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ithya\PES\Studies\Textbooks\SEM5\Data analytics\"/>
    </mc:Choice>
  </mc:AlternateContent>
  <bookViews>
    <workbookView xWindow="0" yWindow="0" windowWidth="11670" windowHeight="4635" activeTab="2"/>
  </bookViews>
  <sheets>
    <sheet name="Pivot Table" sheetId="2" r:id="rId1"/>
    <sheet name="Sheet2" sheetId="4" r:id="rId2"/>
    <sheet name="Observations" sheetId="3" r:id="rId3"/>
    <sheet name="lok_sabha_2019_winners_affidavi" sheetId="1" r:id="rId4"/>
  </sheets>
  <definedNames>
    <definedName name="_xlnm._FilterDatabase" localSheetId="3" hidden="1">lok_sabha_2019_winners_affidavi!$A$1:$K$7931</definedName>
    <definedName name="_xlnm._FilterDatabase" localSheetId="1" hidden="1">Sheet2!$B$3:$C$39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<sst xmlns="http://schemas.openxmlformats.org/spreadsheetml/2006/main" count="47675" uniqueCount="8914">
  <si>
    <t>Age</t>
  </si>
  <si>
    <t>Candidate</t>
  </si>
  <si>
    <t>Criminal_Case</t>
  </si>
  <si>
    <t>District</t>
  </si>
  <si>
    <t>Education</t>
  </si>
  <si>
    <t>Party</t>
  </si>
  <si>
    <t>State</t>
  </si>
  <si>
    <t>Winner</t>
  </si>
  <si>
    <t>Liabilities_num</t>
  </si>
  <si>
    <t>Assets_num</t>
  </si>
  <si>
    <t>Kuldeep Rai Sharma</t>
  </si>
  <si>
    <t>ANDAMAN AND NICOBAR ISLANDS</t>
  </si>
  <si>
    <t>Graduate Professional</t>
  </si>
  <si>
    <t>INC</t>
  </si>
  <si>
    <t>ANDAMAN</t>
  </si>
  <si>
    <t>Yes</t>
  </si>
  <si>
    <t>Ayan Mandal</t>
  </si>
  <si>
    <t>Graduate</t>
  </si>
  <si>
    <t>AITC</t>
  </si>
  <si>
    <t>No</t>
  </si>
  <si>
    <t>C G Saji Kumar</t>
  </si>
  <si>
    <t>12th Pass</t>
  </si>
  <si>
    <t>All India Hindustan Congress Party</t>
  </si>
  <si>
    <t>C U Rasheed</t>
  </si>
  <si>
    <t>IND</t>
  </si>
  <si>
    <t>Gour Chandra Majumder</t>
  </si>
  <si>
    <t>Henry</t>
  </si>
  <si>
    <t>10th Pass</t>
  </si>
  <si>
    <t>K Kalimuthu</t>
  </si>
  <si>
    <t>8th Pass</t>
  </si>
  <si>
    <t>K Venkat Ram Babu</t>
  </si>
  <si>
    <t>Minati Biswas</t>
  </si>
  <si>
    <t>Paritosh Kumar Haldar</t>
  </si>
  <si>
    <t>Post Graduate</t>
  </si>
  <si>
    <t>Prakash Minj</t>
  </si>
  <si>
    <t>BSP</t>
  </si>
  <si>
    <t>S Sudershan Rao</t>
  </si>
  <si>
    <t>Doctorate</t>
  </si>
  <si>
    <t>Sanjay Meshack</t>
  </si>
  <si>
    <t>AAP</t>
  </si>
  <si>
    <t>V V Khalid</t>
  </si>
  <si>
    <t>Vishal Jolly</t>
  </si>
  <si>
    <t>BJP</t>
  </si>
  <si>
    <t xml:space="preserve">Sridhar Kotagiri	</t>
  </si>
  <si>
    <t>ELURU</t>
  </si>
  <si>
    <t>YSRCP</t>
  </si>
  <si>
    <t>ANDHRA PRADESH</t>
  </si>
  <si>
    <t>Alaga Ravi Kumar</t>
  </si>
  <si>
    <t>Chinnam Rama Kotayya</t>
  </si>
  <si>
    <t>Gurunadha Rao Jetti</t>
  </si>
  <si>
    <t>Josyula China Venkata Suryanarayana</t>
  </si>
  <si>
    <t>Pyramid Party of India</t>
  </si>
  <si>
    <t>Maganti Venkateswara Rao</t>
  </si>
  <si>
    <t>TDP</t>
  </si>
  <si>
    <t>Mathe Bobby</t>
  </si>
  <si>
    <t>RPI(A)</t>
  </si>
  <si>
    <t>Mendem Santhosh Kumar</t>
  </si>
  <si>
    <t>Others</t>
  </si>
  <si>
    <t>V Siva Rama Krishna</t>
  </si>
  <si>
    <t>Jana Jagruti Party</t>
  </si>
  <si>
    <t>Goddeti Madhavi</t>
  </si>
  <si>
    <t>ARAKU</t>
  </si>
  <si>
    <t>Anumula Vamsi Krishna</t>
  </si>
  <si>
    <t>Biddika Ramaiah</t>
  </si>
  <si>
    <t>Illiterate</t>
  </si>
  <si>
    <t>Dr. Kasi Viswanadha Veera Venkata Satyanarayana Reddy Kosuri</t>
  </si>
  <si>
    <t>Kangala Baladora</t>
  </si>
  <si>
    <t>Chinta Anuradha</t>
  </si>
  <si>
    <t>AMALAPURAM</t>
  </si>
  <si>
    <t>Ganti Harish Madhur</t>
  </si>
  <si>
    <t>Janga Goutham</t>
  </si>
  <si>
    <t>Manepalli Ayyaji Vema</t>
  </si>
  <si>
    <t>N. Reddeppa</t>
  </si>
  <si>
    <t>CHITTOOR</t>
  </si>
  <si>
    <t>A. Hemanth</t>
  </si>
  <si>
    <t>5th Pass</t>
  </si>
  <si>
    <t>Narava Satyavathi</t>
  </si>
  <si>
    <t>Shruti Devi Vyricherla</t>
  </si>
  <si>
    <t>Swamula Subrahamanyam</t>
  </si>
  <si>
    <t>Vampuru Gangulaiah</t>
  </si>
  <si>
    <t>Janasena Party</t>
  </si>
  <si>
    <t>Vyricherla Kishore Chandra Suryanarayana Deo</t>
  </si>
  <si>
    <t>Talari Rangaiah</t>
  </si>
  <si>
    <t>ANANTAPUR</t>
  </si>
  <si>
    <t>G. Lalitha</t>
  </si>
  <si>
    <t>SUCI(C)</t>
  </si>
  <si>
    <t>Giddama Ranganayakulu</t>
  </si>
  <si>
    <t>Vishwa Jana Party</t>
  </si>
  <si>
    <t>Hamsa Devineni</t>
  </si>
  <si>
    <t>Mojas Raja Sekhar Duggirala</t>
  </si>
  <si>
    <t>Mortha Sivarama Krishna</t>
  </si>
  <si>
    <t>Muralikrishna Kanderi</t>
  </si>
  <si>
    <t>India Praja Bandhu Party</t>
  </si>
  <si>
    <t>Panthagada Vijaya Chakravarthy</t>
  </si>
  <si>
    <t>RPI(Khobragade)</t>
  </si>
  <si>
    <t>C. Punyamurthy</t>
  </si>
  <si>
    <t>Cheemala. Rangappa</t>
  </si>
  <si>
    <t>Jayaram Duggani</t>
  </si>
  <si>
    <t>Naramalli Siva Prasad</t>
  </si>
  <si>
    <t>P. Ramachandran</t>
  </si>
  <si>
    <t>Pallipattu. Abhinav Vishnu</t>
  </si>
  <si>
    <t>Mundadugu Praja Party</t>
  </si>
  <si>
    <t>Jagadeesh Devaragudi</t>
  </si>
  <si>
    <t>CPI</t>
  </si>
  <si>
    <t>Juturu Chinna Reddy Pavan Reddy</t>
  </si>
  <si>
    <t>K Rajiv Reddy</t>
  </si>
  <si>
    <t>Lingutla Rangaiah</t>
  </si>
  <si>
    <t>M.Venkatesulu</t>
  </si>
  <si>
    <t>Padchuri Radha Krishna</t>
  </si>
  <si>
    <t>Radical Democrats Party</t>
  </si>
  <si>
    <t>Rajani Chelle</t>
  </si>
  <si>
    <t>Revu Sudhakar</t>
  </si>
  <si>
    <t>Pothuru Rangaiah</t>
  </si>
  <si>
    <t>Somanath Deshmukh</t>
  </si>
  <si>
    <t>Vadde Kasinath</t>
  </si>
  <si>
    <t xml:space="preserve">Viswa Prasad Yadav Sankireddy	</t>
  </si>
  <si>
    <t>Dr.Beesetti Venkata Satyavathi</t>
  </si>
  <si>
    <t>ANAKAPALLE</t>
  </si>
  <si>
    <t>Adari Anand Kumar</t>
  </si>
  <si>
    <t>Appala Naidu Tummagonta</t>
  </si>
  <si>
    <t>Chintala Partha Sarathi</t>
  </si>
  <si>
    <t>Dr Gandi Venkata Satyanarayana Rao</t>
  </si>
  <si>
    <t>K B Swaroop</t>
  </si>
  <si>
    <t>P.S.Ajay Kumar</t>
  </si>
  <si>
    <t>CPI(ML)(L)</t>
  </si>
  <si>
    <t>Ruthala Srirama Murthy</t>
  </si>
  <si>
    <t>Taadi Veera Jagadeeshwari</t>
  </si>
  <si>
    <t>Vadlamuri Krishna Swaroop</t>
  </si>
  <si>
    <t>Dalita Bahujana Party</t>
  </si>
  <si>
    <t>Balashowry Vallabhaneni</t>
  </si>
  <si>
    <t>MACHILIPATNAM</t>
  </si>
  <si>
    <t>Bandreddi Ramakrishna</t>
  </si>
  <si>
    <t xml:space="preserve">Gandhi Dhanekula	</t>
  </si>
  <si>
    <t>Gollu Krishna</t>
  </si>
  <si>
    <t xml:space="preserve">Gudivaka Ramanjaneyulu	</t>
  </si>
  <si>
    <t>Gudivaka Venkata Naga Basava Rao</t>
  </si>
  <si>
    <t>Konakalla Narayana Rao</t>
  </si>
  <si>
    <t>Nadakuditi Naga Gayathri</t>
  </si>
  <si>
    <t>Vanga Geetha Viswanatham</t>
  </si>
  <si>
    <t>KAKINADA</t>
  </si>
  <si>
    <t>Ankadi Sathibabu</t>
  </si>
  <si>
    <t>Appalakonda Vangalapudi</t>
  </si>
  <si>
    <t>Yeduguri Sandinti Avinash Reddy</t>
  </si>
  <si>
    <t>KADAPA</t>
  </si>
  <si>
    <t>Dr Sanjeev Kumar</t>
  </si>
  <si>
    <t>KURNOOL</t>
  </si>
  <si>
    <t>Peram Siva Nageswara Rao</t>
  </si>
  <si>
    <t>Valluru Venkateswara Rao</t>
  </si>
  <si>
    <t>Vijaya Lakshmi Chalapaka</t>
  </si>
  <si>
    <t>Yarlagadda Rama Mohana Rao</t>
  </si>
  <si>
    <t>Bahujan Maha Party</t>
  </si>
  <si>
    <t>Buddala Geetha Devi</t>
  </si>
  <si>
    <t>Praja Shanthi Party</t>
  </si>
  <si>
    <t>Donam Neelakantam</t>
  </si>
  <si>
    <t>All India Praja Party</t>
  </si>
  <si>
    <t>Godugu Satyanarayana</t>
  </si>
  <si>
    <t>Jyothula Venkateswara Rao</t>
  </si>
  <si>
    <t>Ameen Peeran Shaik</t>
  </si>
  <si>
    <t>Ambedkar National Congress</t>
  </si>
  <si>
    <t>Chadipirala Adi Narayana Reddy</t>
  </si>
  <si>
    <t>Chadipiralla Siva Narayana Reddy</t>
  </si>
  <si>
    <t>Navarang Congress Party</t>
  </si>
  <si>
    <t>Abdul Waris</t>
  </si>
  <si>
    <t>SDPI</t>
  </si>
  <si>
    <t>Ahmed Ali Khan</t>
  </si>
  <si>
    <t>B. Shiva Kumar</t>
  </si>
  <si>
    <t>Kakileti Ravindra</t>
  </si>
  <si>
    <t>Mallipudi Sri Ramachandra Murthy</t>
  </si>
  <si>
    <t>Medisetti Vijaya Kumar</t>
  </si>
  <si>
    <t>Peddimsetti Venkateswara Rao</t>
  </si>
  <si>
    <t>Gona Purushottam Reddy</t>
  </si>
  <si>
    <t>Gujjula Eswaraiah</t>
  </si>
  <si>
    <t>Gundlakunta Sreeramulu</t>
  </si>
  <si>
    <t>Dandu Seshu Yadav</t>
  </si>
  <si>
    <t>SP</t>
  </si>
  <si>
    <t>Devarapogu Maddilety</t>
  </si>
  <si>
    <t>G Sanjeeva Kumar</t>
  </si>
  <si>
    <t>Samajwadi Forward Bloc</t>
  </si>
  <si>
    <t xml:space="preserve">Hatcholi Thomas	</t>
  </si>
  <si>
    <t>Sathi Veera Lakshmi</t>
  </si>
  <si>
    <t>Sunil Kumar Chalamalasetty</t>
  </si>
  <si>
    <t>Jakku Chenna Krishna Reddy</t>
  </si>
  <si>
    <t>Lakshmi Reddy Putha</t>
  </si>
  <si>
    <t>Rajyadhikara Party</t>
  </si>
  <si>
    <t>Nyamatulla Shaik</t>
  </si>
  <si>
    <t>Pedakala Varalakshmi</t>
  </si>
  <si>
    <t>Kasula Rajasekhar</t>
  </si>
  <si>
    <t>Kommireddy Prabhakar Reddy</t>
  </si>
  <si>
    <t>CPI(M)</t>
  </si>
  <si>
    <t>Vasamsetty Venakta Ramana</t>
  </si>
  <si>
    <t>AIFB</t>
  </si>
  <si>
    <t>Yalla Venkata Rama Mohana Rao</t>
  </si>
  <si>
    <t>Siva Chandra Reddy Komma</t>
  </si>
  <si>
    <t>Anna YSR Congress Party</t>
  </si>
  <si>
    <t>Sri Rama Chandra Singareddy</t>
  </si>
  <si>
    <t>Venu Gopal Rachineni</t>
  </si>
  <si>
    <t xml:space="preserve">Kotla Jaya Surya Prakash Reddy	</t>
  </si>
  <si>
    <t>M. Naganna</t>
  </si>
  <si>
    <t>P.V. Parthasarathi</t>
  </si>
  <si>
    <t>P.V. Srihari</t>
  </si>
  <si>
    <t>S.Md. Shafath</t>
  </si>
  <si>
    <t>Rayalaseema Rashtra Samithi</t>
  </si>
  <si>
    <t>T. Beechupally</t>
  </si>
  <si>
    <t>Suresh Babu Nandigam</t>
  </si>
  <si>
    <t>BAPATLA</t>
  </si>
  <si>
    <t>Bussa Nagaraju</t>
  </si>
  <si>
    <t>Challagali Kishore Kumar</t>
  </si>
  <si>
    <t>China Nageswara Rao Sadhu</t>
  </si>
  <si>
    <t>Gadde Haribabu</t>
  </si>
  <si>
    <t>Navodayam Party</t>
  </si>
  <si>
    <t>Gella Nagamalli</t>
  </si>
  <si>
    <t>Golla Baburao</t>
  </si>
  <si>
    <t>Jesudasu Seelam</t>
  </si>
  <si>
    <t>Kanthiraj Devanand</t>
  </si>
  <si>
    <t>Kattepogu Vijay Kumar</t>
  </si>
  <si>
    <t>Malyadri Sriram</t>
  </si>
  <si>
    <t>Nuthakki Rama Rao</t>
  </si>
  <si>
    <t>Thumati Ravi</t>
  </si>
  <si>
    <t>All Peoples Party</t>
  </si>
  <si>
    <t>Kuruva Gorantla Madhav</t>
  </si>
  <si>
    <t>HINDUPUR</t>
  </si>
  <si>
    <t>Gogula Pulakunta Jayanth</t>
  </si>
  <si>
    <t>K.T.Sreedhar</t>
  </si>
  <si>
    <t>Mitta Parthasarathi</t>
  </si>
  <si>
    <t>Mugi Surya Prakash</t>
  </si>
  <si>
    <t>N.Kristappa</t>
  </si>
  <si>
    <t>Dibyendu Adhikari</t>
  </si>
  <si>
    <t>TAMLUK</t>
  </si>
  <si>
    <t>WEST BENGAL</t>
  </si>
  <si>
    <t>Dhananjoy Dalai</t>
  </si>
  <si>
    <t>Lakshman Chandra Seth</t>
  </si>
  <si>
    <t>Jayadev Galla</t>
  </si>
  <si>
    <t>GUNTUR</t>
  </si>
  <si>
    <t>Araveti Hazarath Rao</t>
  </si>
  <si>
    <t>Bonaboyina Srinivasa Rao</t>
  </si>
  <si>
    <t>Sajda Ahmed</t>
  </si>
  <si>
    <t>ULUBERIA</t>
  </si>
  <si>
    <t>Alimuddin Nazir</t>
  </si>
  <si>
    <t>Rashtriya Janadhikar Suraksha Party</t>
  </si>
  <si>
    <t>Ramamohan D.G.</t>
  </si>
  <si>
    <t>S.R.Anjaneyulu</t>
  </si>
  <si>
    <t>S.Ram Mohan</t>
  </si>
  <si>
    <t>Madhusudan Bera</t>
  </si>
  <si>
    <t>Makhan Mahapatra</t>
  </si>
  <si>
    <t>Marphat Ali Khan</t>
  </si>
  <si>
    <t>Literate</t>
  </si>
  <si>
    <t>Motyar Rahaman</t>
  </si>
  <si>
    <t>Bharat Prabhat Party</t>
  </si>
  <si>
    <t>Dasari Kiran Babu</t>
  </si>
  <si>
    <t>Doppalapudi Veera Das</t>
  </si>
  <si>
    <t>Jacob Vidyasagar Nakka</t>
  </si>
  <si>
    <t>Viduthalai Chiruthaigal Katchi</t>
  </si>
  <si>
    <t>Amal Barman</t>
  </si>
  <si>
    <t>Durgadas Hajra</t>
  </si>
  <si>
    <t>Sankar Mondal</t>
  </si>
  <si>
    <t>Rashtriya Jan Adhikar Party</t>
  </si>
  <si>
    <t>Satadal Metya</t>
  </si>
  <si>
    <t>SHS</t>
  </si>
  <si>
    <t>Sidharthasankar Naskar</t>
  </si>
  <si>
    <t>Sk. Ibrahim Ali</t>
  </si>
  <si>
    <t>Sukomal Adak</t>
  </si>
  <si>
    <t>Jayaprakash Narayana Valluru</t>
  </si>
  <si>
    <t>Jeldi Raja Mohan</t>
  </si>
  <si>
    <t>Mannava Hariprasad</t>
  </si>
  <si>
    <t>CPI(ML) Red Star</t>
  </si>
  <si>
    <t>Modugula Venugopala Reddy</t>
  </si>
  <si>
    <t>Joy Banerjee</t>
  </si>
  <si>
    <t>Maksuda Khatun</t>
  </si>
  <si>
    <t>Minati Sarkar</t>
  </si>
  <si>
    <t>Ramarao Simhadri</t>
  </si>
  <si>
    <t>Samudrala Chinna Kotaiah</t>
  </si>
  <si>
    <t>National Dalitha Dhal Party</t>
  </si>
  <si>
    <t>Sarabandi Raju Sikhinam</t>
  </si>
  <si>
    <t>Indian Labour Party (Ambedkar Phule)</t>
  </si>
  <si>
    <t xml:space="preserve">Shoma Ranisree Roy	</t>
  </si>
  <si>
    <t>Simal Saren</t>
  </si>
  <si>
    <t>Indian Unity Centre</t>
  </si>
  <si>
    <t>Susanta Kumar Dalui</t>
  </si>
  <si>
    <t>Shaik Jaleel</t>
  </si>
  <si>
    <t>Shaik Mastanvali</t>
  </si>
  <si>
    <t>Ullagi David Jayakumar</t>
  </si>
  <si>
    <t>Hardam Manavtawadi Rashtriya Dal</t>
  </si>
  <si>
    <t>Umar Basha Shaik</t>
  </si>
  <si>
    <t>Yanamadala Venkata Suresh</t>
  </si>
  <si>
    <t>Kalyan Banerjee</t>
  </si>
  <si>
    <t>SREERAMPUR</t>
  </si>
  <si>
    <t>Avash Munshi</t>
  </si>
  <si>
    <t>Debabrata Biswas</t>
  </si>
  <si>
    <t>Debjit Sarkar</t>
  </si>
  <si>
    <t>Kashinath Murmu</t>
  </si>
  <si>
    <t>Lachman Rajak</t>
  </si>
  <si>
    <t>Mangal Sarkar</t>
  </si>
  <si>
    <t xml:space="preserve">Prabhash Chandra Kar	</t>
  </si>
  <si>
    <t>Pradyut Chowdhuri</t>
  </si>
  <si>
    <t>Swapan Manna</t>
  </si>
  <si>
    <t>Tirthankar Ray</t>
  </si>
  <si>
    <t>Jagannath Sarkar</t>
  </si>
  <si>
    <t>RANAGHAT</t>
  </si>
  <si>
    <t>Bidyut Biswas</t>
  </si>
  <si>
    <t>Biswas Rama</t>
  </si>
  <si>
    <t>Gautam Ray</t>
  </si>
  <si>
    <t>Paresh Haldar</t>
  </si>
  <si>
    <t>Rupali Biswas</t>
  </si>
  <si>
    <t>Debasree Chaudhuri</t>
  </si>
  <si>
    <t>RAIGANJ</t>
  </si>
  <si>
    <t>Advocate Anjay Debsarma</t>
  </si>
  <si>
    <t>Agarwal Kanaialal</t>
  </si>
  <si>
    <t>Jyotirmay Singh Mahato</t>
  </si>
  <si>
    <t>PURULIA</t>
  </si>
  <si>
    <t>Anandi Tudu</t>
  </si>
  <si>
    <t>P.V.Midhun Reddy</t>
  </si>
  <si>
    <t>RAJAMPET</t>
  </si>
  <si>
    <t>Asadi Venkatadri</t>
  </si>
  <si>
    <t>Rashtriya Krantikari Samajwadi Party</t>
  </si>
  <si>
    <t>D.A. Sathya Prabha</t>
  </si>
  <si>
    <t>Karimulla Khan Pattan</t>
  </si>
  <si>
    <t>Navataram Party</t>
  </si>
  <si>
    <t>Abu Taher Khan</t>
  </si>
  <si>
    <t>MURSHIDABAD</t>
  </si>
  <si>
    <t>Abu Hena, S/O - Late Abdus Sattar</t>
  </si>
  <si>
    <t>Akik Hossain Chowdhury</t>
  </si>
  <si>
    <t>Kamatapur Peoples Party (United)</t>
  </si>
  <si>
    <t>Binoy Kumar Das</t>
  </si>
  <si>
    <t>Churka Murmu</t>
  </si>
  <si>
    <t>Deepa Dasmunsi</t>
  </si>
  <si>
    <t>Kumaresh Sarkar</t>
  </si>
  <si>
    <t>Barjuram Singh Sardar</t>
  </si>
  <si>
    <t>Bir Singh Mahato</t>
  </si>
  <si>
    <t>Khader Valli Shaik</t>
  </si>
  <si>
    <t>IUML</t>
  </si>
  <si>
    <t>M.Shajahan Basha</t>
  </si>
  <si>
    <t>Mukram Syed</t>
  </si>
  <si>
    <t>Abu Hena, S/O - Sazzad Ali</t>
  </si>
  <si>
    <t>Badaruddoza Khan</t>
  </si>
  <si>
    <t>Dhananjoy Sarkar</t>
  </si>
  <si>
    <t>Bahujan Mukti Party</t>
  </si>
  <si>
    <t>Humayun Kabir</t>
  </si>
  <si>
    <t>Lakshman Murmu</t>
  </si>
  <si>
    <t>Ambedkarite Party of India</t>
  </si>
  <si>
    <t>Md. Sahajan Badsha</t>
  </si>
  <si>
    <t>Md. Salim</t>
  </si>
  <si>
    <t>Dipendu Mahato</t>
  </si>
  <si>
    <t>JMM</t>
  </si>
  <si>
    <t>Dr. Mriganka Mahato</t>
  </si>
  <si>
    <t>Naresh Kumar Poojala</t>
  </si>
  <si>
    <t>Pasupuleti Venkataramana</t>
  </si>
  <si>
    <t>Humayun Kabir Sekh</t>
  </si>
  <si>
    <t>Kamarujjaman Khandekar</t>
  </si>
  <si>
    <t>Md Habibur Rahaman</t>
  </si>
  <si>
    <t>Jamat-E-Seratul Mustakim</t>
  </si>
  <si>
    <t>Raju Paul</t>
  </si>
  <si>
    <t>Santhapan Hasdak</t>
  </si>
  <si>
    <t>Sujan Krishna Paul</t>
  </si>
  <si>
    <t>Jawaharlal Mahato</t>
  </si>
  <si>
    <t>Mulnibasi Party of India</t>
  </si>
  <si>
    <t>Laxmikanta Mahata</t>
  </si>
  <si>
    <t>Amra Bangalee</t>
  </si>
  <si>
    <t>Mrityunjoy Mahato</t>
  </si>
  <si>
    <t>Nepal Mahata</t>
  </si>
  <si>
    <t>Md. Jalaluddin Mondal</t>
  </si>
  <si>
    <t>Mijanul Haque</t>
  </si>
  <si>
    <t>Rajib Mahato</t>
  </si>
  <si>
    <t>Rangalal Kumar</t>
  </si>
  <si>
    <t>Sekh Fatik</t>
  </si>
  <si>
    <t>Bharatiya Nyay-Adhikar Raksha Party</t>
  </si>
  <si>
    <t>Uma Charan Mahato</t>
  </si>
  <si>
    <t>Uttam Tantubay</t>
  </si>
  <si>
    <t>Bharateeya Manavadhikar party</t>
  </si>
  <si>
    <t>Gautam Gambhir</t>
  </si>
  <si>
    <t>EAST DELHI</t>
  </si>
  <si>
    <t>NATIONAL CAPITAL TERRITORY OF DELHI</t>
  </si>
  <si>
    <t>Ajay Chaudhary</t>
  </si>
  <si>
    <t>Aapki Apni Party (Peoples)</t>
  </si>
  <si>
    <t>Amanullah Ahmed</t>
  </si>
  <si>
    <t>Bhartiya Insan Party</t>
  </si>
  <si>
    <t>Anupam Tripathi</t>
  </si>
  <si>
    <t>Bhartiya Kisan Party</t>
  </si>
  <si>
    <t>Arvinder Singh Lovely</t>
  </si>
  <si>
    <t>Ashok Surana</t>
  </si>
  <si>
    <t>Atishi</t>
  </si>
  <si>
    <t>D. Durga Prasad</t>
  </si>
  <si>
    <t>Challengers Party</t>
  </si>
  <si>
    <t>Pocha Brahmananda Reddy</t>
  </si>
  <si>
    <t>NANDYAL</t>
  </si>
  <si>
    <t>Adinarayana Inty</t>
  </si>
  <si>
    <t>B.C. Ramanatha Reddy</t>
  </si>
  <si>
    <t>Dilip Kumar Ghosh</t>
  </si>
  <si>
    <t>MEDINIPUR</t>
  </si>
  <si>
    <t>Ashoke Sarkar</t>
  </si>
  <si>
    <t>Deepti Nadella</t>
  </si>
  <si>
    <t>Hafiz Burhanuddin</t>
  </si>
  <si>
    <t>The National Road Map Party of India</t>
  </si>
  <si>
    <t>Harbalwinder Singh</t>
  </si>
  <si>
    <t>Hitesh Kumar</t>
  </si>
  <si>
    <t>Jai Prakash Janata Dal</t>
  </si>
  <si>
    <t>Krishan Singh Chauhan</t>
  </si>
  <si>
    <t>Peoples Party of India (Democratic)</t>
  </si>
  <si>
    <t>Bhuma Kishor Reddy</t>
  </si>
  <si>
    <t>C. Surendra Nath Reddy</t>
  </si>
  <si>
    <t>Biplab Bhatta</t>
  </si>
  <si>
    <t>Manas Ranjan Bhunia</t>
  </si>
  <si>
    <t>Rabindranath Bera</t>
  </si>
  <si>
    <t>Ramkrishna Sarkar</t>
  </si>
  <si>
    <t>Manjeet Singh</t>
  </si>
  <si>
    <t>Rashtra Nirman Party</t>
  </si>
  <si>
    <t>Manju Chhibber</t>
  </si>
  <si>
    <t>Manoj Kumar Gupta</t>
  </si>
  <si>
    <t>Mohan Lal Sharma</t>
  </si>
  <si>
    <t>Satya Bahumat Party</t>
  </si>
  <si>
    <t>D. Mahammad Rafi</t>
  </si>
  <si>
    <t>B. C. United Front</t>
  </si>
  <si>
    <t>D. P. Jamal Basha</t>
  </si>
  <si>
    <t>Dr. Lakshmi Kantha Reddy Chitla</t>
  </si>
  <si>
    <t>Sambhunath Chattapadhyay</t>
  </si>
  <si>
    <t>Tapas Kumar Kar</t>
  </si>
  <si>
    <t>Tushar Jana</t>
  </si>
  <si>
    <t>Mukesh Jadly</t>
  </si>
  <si>
    <t>Uttarakhand Pragatisheel Party</t>
  </si>
  <si>
    <t>Neeru Mongia</t>
  </si>
  <si>
    <t>PRISM Party</t>
  </si>
  <si>
    <t>Rahimuddin Shah</t>
  </si>
  <si>
    <t>Elluri Bhupal</t>
  </si>
  <si>
    <t>I.V. Pakkir Reddy</t>
  </si>
  <si>
    <t>Jestadi Sudhakar</t>
  </si>
  <si>
    <t>Raj Kumar Dhingiya</t>
  </si>
  <si>
    <t>Ravi Kumar</t>
  </si>
  <si>
    <t>Sanjay Kumar</t>
  </si>
  <si>
    <t>Satish Kumar Prajapati</t>
  </si>
  <si>
    <t>Mazdoor Kirayedar Vikas Party</t>
  </si>
  <si>
    <t>K.P. Kambagiriswamy</t>
  </si>
  <si>
    <t>Lakshmi Narasaiah Jangiti</t>
  </si>
  <si>
    <t>Shiv Kumar</t>
  </si>
  <si>
    <t>Surender Gupta</t>
  </si>
  <si>
    <t>National Apni Party</t>
  </si>
  <si>
    <t>Mandra Sivananda Reddy</t>
  </si>
  <si>
    <t>Poluru Guruvaiah</t>
  </si>
  <si>
    <t>Pula. Nagamaddilety</t>
  </si>
  <si>
    <t>Ruddireddy Radhakrishna</t>
  </si>
  <si>
    <t>S. A. Indumathi</t>
  </si>
  <si>
    <t>S.P.Y. Reddy</t>
  </si>
  <si>
    <t>Vangala Parameswara Reddy.</t>
  </si>
  <si>
    <t>Abu Hasem Khan Chowdhury</t>
  </si>
  <si>
    <t>MALDAHA DAKSHIN</t>
  </si>
  <si>
    <t>Angshudhar Mandal</t>
  </si>
  <si>
    <t>Fulchand Mandal</t>
  </si>
  <si>
    <t>Hasim Akhtar</t>
  </si>
  <si>
    <t>Manjur Alahi Munshi</t>
  </si>
  <si>
    <t>Md Moazzem Hossain</t>
  </si>
  <si>
    <t>Nasmul Hoque</t>
  </si>
  <si>
    <t>Party for Democratic Socialism</t>
  </si>
  <si>
    <t>Pappu Ahamed</t>
  </si>
  <si>
    <t>Aihra National Party</t>
  </si>
  <si>
    <t>Ratan Mandal</t>
  </si>
  <si>
    <t>Bandyopadhyay Sudip</t>
  </si>
  <si>
    <t>KOLKATA UTTAR</t>
  </si>
  <si>
    <t>Anujit Kumar Nan</t>
  </si>
  <si>
    <t>Bijnan Kumar Bera</t>
  </si>
  <si>
    <t>Sreerupa Mitra Chaudhury</t>
  </si>
  <si>
    <t>Debjit Roy Chowdhury</t>
  </si>
  <si>
    <t>Joydeb Das</t>
  </si>
  <si>
    <t>Kalipada Jana</t>
  </si>
  <si>
    <t>Kaninika Bose (Ghosh)</t>
  </si>
  <si>
    <t>Manas Majumder</t>
  </si>
  <si>
    <t>Manmohan Garodia</t>
  </si>
  <si>
    <t>Rashtriya Ahinsa Manch</t>
  </si>
  <si>
    <t>Md Imtiaz Khan</t>
  </si>
  <si>
    <t>Mir Tipu Sultan Ali</t>
  </si>
  <si>
    <t>Naresh Kr Singh</t>
  </si>
  <si>
    <t>Jan Sangh Party</t>
  </si>
  <si>
    <t>Omprakash Prajapati</t>
  </si>
  <si>
    <t>Panna Lal Shaw</t>
  </si>
  <si>
    <t>Rahul (Biswajit) Sinha</t>
  </si>
  <si>
    <t>Rathindra Nath Roy</t>
  </si>
  <si>
    <t>Purvanchal Janta Party (Secular)</t>
  </si>
  <si>
    <t>Rinku Gupta</t>
  </si>
  <si>
    <t>Subhash Verma</t>
  </si>
  <si>
    <t>Jan Sangharsh Virat Party</t>
  </si>
  <si>
    <t>Sumanta Bhowmick</t>
  </si>
  <si>
    <t>Syed Shahid Imam</t>
  </si>
  <si>
    <t>Utpal Biswas</t>
  </si>
  <si>
    <t>Khagen Murmu</t>
  </si>
  <si>
    <t>MALDAHA UTTAR</t>
  </si>
  <si>
    <t>Al Monowara Begam</t>
  </si>
  <si>
    <t>Arjun Keshari</t>
  </si>
  <si>
    <t>Biswanath Ghosh</t>
  </si>
  <si>
    <t>Isha Khan Choudhury</t>
  </si>
  <si>
    <t>Joseph Kisku</t>
  </si>
  <si>
    <t>Mausam Noor</t>
  </si>
  <si>
    <t>Choudhury Mohan Jatua</t>
  </si>
  <si>
    <t>MATHURAPUR</t>
  </si>
  <si>
    <t>Amitav Naskar</t>
  </si>
  <si>
    <t>New Democratic Party of India</t>
  </si>
  <si>
    <t>Asit Kumar Haldar</t>
  </si>
  <si>
    <t>Kunar Hembram</t>
  </si>
  <si>
    <t>JHARGRAM</t>
  </si>
  <si>
    <t>Ashok Kumar Murmu</t>
  </si>
  <si>
    <t>Birbaha Hansda</t>
  </si>
  <si>
    <t>Jharkhand Party (Naren)</t>
  </si>
  <si>
    <t>Md. Dulal Hoque</t>
  </si>
  <si>
    <t>Mohan Hasda</t>
  </si>
  <si>
    <t>Monatan Hembram</t>
  </si>
  <si>
    <t xml:space="preserve">Nimai Besara	</t>
  </si>
  <si>
    <t>Mala Roy</t>
  </si>
  <si>
    <t>KOLKATA DAKSHIN</t>
  </si>
  <si>
    <t>Badal Mondal</t>
  </si>
  <si>
    <t>Chandra Kumar Bose</t>
  </si>
  <si>
    <t>Khalilur Rahaman</t>
  </si>
  <si>
    <t>JANGIPUR</t>
  </si>
  <si>
    <t>Abhijit Mukherjee</t>
  </si>
  <si>
    <t>Dr. Sarat Chandra Haldar</t>
  </si>
  <si>
    <t>Krittibas Sardar</t>
  </si>
  <si>
    <t>Pronab Kumar Jatua</t>
  </si>
  <si>
    <t>Purna Chandra Naiya</t>
  </si>
  <si>
    <t>Shyama Prasad Halder</t>
  </si>
  <si>
    <t>Birbaha Saren</t>
  </si>
  <si>
    <t>Deblina Hembram</t>
  </si>
  <si>
    <t>Nitish Kumar Mandal</t>
  </si>
  <si>
    <t>Nitya Das</t>
  </si>
  <si>
    <t>Noorsed Alam</t>
  </si>
  <si>
    <t>Debabrata Bera</t>
  </si>
  <si>
    <t>Gautam Mitra</t>
  </si>
  <si>
    <t>Kashinath Das</t>
  </si>
  <si>
    <t>Mita Chakraborty</t>
  </si>
  <si>
    <t>Nandini Mukherjee</t>
  </si>
  <si>
    <t>Avijit Khamaru</t>
  </si>
  <si>
    <t>Dhananjoy Banerjee</t>
  </si>
  <si>
    <t>Soumen Sarkar</t>
  </si>
  <si>
    <t>Jageswar Hembram</t>
  </si>
  <si>
    <t>Maheswar Hembram</t>
  </si>
  <si>
    <t>Akhil Bhartiya Jharkhand Party</t>
  </si>
  <si>
    <t>Narendra Nath Hembram</t>
  </si>
  <si>
    <t>Sushil Mandi</t>
  </si>
  <si>
    <t>Subhash Barman</t>
  </si>
  <si>
    <t>Subhash Sarkar</t>
  </si>
  <si>
    <t>Niraj Agarwal</t>
  </si>
  <si>
    <t>Rita Dutta</t>
  </si>
  <si>
    <t>Santanu Roy</t>
  </si>
  <si>
    <t>Mafuja Khatun</t>
  </si>
  <si>
    <t>Md. Samiruddin</t>
  </si>
  <si>
    <t>Md. Taiedul Islam</t>
  </si>
  <si>
    <t>Md. Zulfikar Ali</t>
  </si>
  <si>
    <t>Prasad Halder</t>
  </si>
  <si>
    <t>Sarfaraz Khan</t>
  </si>
  <si>
    <t>Sridhar Chandra Bagari</t>
  </si>
  <si>
    <t>Shamimul Islam</t>
  </si>
  <si>
    <t>Syed Qasim Rasool Ilyas</t>
  </si>
  <si>
    <t>Welfare Party Of India</t>
  </si>
  <si>
    <t>Sisir Kumar Adhikari</t>
  </si>
  <si>
    <t>KANTHI</t>
  </si>
  <si>
    <t>Debasish Samanta</t>
  </si>
  <si>
    <t>Dipak Kumar Das</t>
  </si>
  <si>
    <t>Kenaram Misra</t>
  </si>
  <si>
    <t>Khokan Barman</t>
  </si>
  <si>
    <t>Manas Pradhan</t>
  </si>
  <si>
    <t>Paritosh Pattanayak</t>
  </si>
  <si>
    <t>Pratima Mondal</t>
  </si>
  <si>
    <t>JAYNAGAR</t>
  </si>
  <si>
    <t>Ashoke Bairagi</t>
  </si>
  <si>
    <t>Dr. Ashok Kandary</t>
  </si>
  <si>
    <t>Jaykrishna Haldar</t>
  </si>
  <si>
    <t>Sankar Deb Mondal</t>
  </si>
  <si>
    <t>Subhas Naskar</t>
  </si>
  <si>
    <t>Revolutionary Socialist Party</t>
  </si>
  <si>
    <t>Swapan Kumar Mandal</t>
  </si>
  <si>
    <t>Rashtriya Janasachetan Party</t>
  </si>
  <si>
    <t>Tapan Mondal</t>
  </si>
  <si>
    <t>Locket Chatterjee</t>
  </si>
  <si>
    <t>HOOGHLY</t>
  </si>
  <si>
    <t>Bhaskar Ghosh</t>
  </si>
  <si>
    <t>Dulal Chandra Hembram</t>
  </si>
  <si>
    <t>Noor Hossain Mondal</t>
  </si>
  <si>
    <t>Pradip Saha</t>
  </si>
  <si>
    <t>Pratul Chandra Saha</t>
  </si>
  <si>
    <t>Ratna De</t>
  </si>
  <si>
    <t>Sajal Adhikari</t>
  </si>
  <si>
    <t>Vijay Kumar Mahato</t>
  </si>
  <si>
    <t>Jayanta Kumar Roy</t>
  </si>
  <si>
    <t>JALPAIGURI</t>
  </si>
  <si>
    <t>Bhagirath Chandra Roy</t>
  </si>
  <si>
    <t>Bijoy Chandra Barman</t>
  </si>
  <si>
    <t>Harekrishna Sarkar</t>
  </si>
  <si>
    <t>Prasun Banerjee</t>
  </si>
  <si>
    <t>HOWRAH</t>
  </si>
  <si>
    <t>Ashraf Ali</t>
  </si>
  <si>
    <t>Chandra Sekhar Jha</t>
  </si>
  <si>
    <t>Mahua Moitra</t>
  </si>
  <si>
    <t>KRISHNANAGAR</t>
  </si>
  <si>
    <t>Ashok Agarwala</t>
  </si>
  <si>
    <t>Bhaskar Paul</t>
  </si>
  <si>
    <t>Intaj Ali Shah</t>
  </si>
  <si>
    <t>Haribhakta Sardar</t>
  </si>
  <si>
    <t>Jiban Krishna Majumder</t>
  </si>
  <si>
    <t>Debasish Mandal</t>
  </si>
  <si>
    <t>Gautam Kumar Shaw</t>
  </si>
  <si>
    <t>Imtiaz Ahmed Mollah</t>
  </si>
  <si>
    <t>Kanai Sit</t>
  </si>
  <si>
    <t>Kashi Nath Malick</t>
  </si>
  <si>
    <t>Md. Shanawaz</t>
  </si>
  <si>
    <t>Jayanta Debnath</t>
  </si>
  <si>
    <t>Jha Shantanu</t>
  </si>
  <si>
    <t>Khushi Ranjan Mondal</t>
  </si>
  <si>
    <t>Mani Kumar Darnal</t>
  </si>
  <si>
    <t>Ranjit Kumar Roy</t>
  </si>
  <si>
    <t>Samajwadi Jan Parishad</t>
  </si>
  <si>
    <t>Pankaj Gar</t>
  </si>
  <si>
    <t>Rantidev Sengupta</t>
  </si>
  <si>
    <t>Samir Mondal</t>
  </si>
  <si>
    <t>Sekhar Mondal</t>
  </si>
  <si>
    <t>Shailendra Kumar Jaiswal</t>
  </si>
  <si>
    <t>Kalyan Chaubey</t>
  </si>
  <si>
    <t>Nirapada Modak</t>
  </si>
  <si>
    <t>Sachimohan Barman</t>
  </si>
  <si>
    <t>Subal Chandra Roy</t>
  </si>
  <si>
    <t>Subhash Biswas</t>
  </si>
  <si>
    <t>Shyam Prasad Ram</t>
  </si>
  <si>
    <t>Sisir Samanta</t>
  </si>
  <si>
    <t>Sudarsan Manna</t>
  </si>
  <si>
    <t>Samajtantric Party of India</t>
  </si>
  <si>
    <t>Sumitro Adhikary</t>
  </si>
  <si>
    <t>Suvra Ghosh</t>
  </si>
  <si>
    <t>Shaikh Khoda Box</t>
  </si>
  <si>
    <t>Subimal Sengupta</t>
  </si>
  <si>
    <t>Uddhab Roy</t>
  </si>
  <si>
    <t>Mimi Chakraborty</t>
  </si>
  <si>
    <t>JADAVPUR</t>
  </si>
  <si>
    <t>Anupam Hazra</t>
  </si>
  <si>
    <t>Anuradha Putatunda</t>
  </si>
  <si>
    <t>Atanu Chatterjee</t>
  </si>
  <si>
    <t>Bikash Ranjan Bhattacharyya</t>
  </si>
  <si>
    <t>Bimal Krishna Mandal</t>
  </si>
  <si>
    <t>Dr Nazrul Islam</t>
  </si>
  <si>
    <t>Gopal Naskar</t>
  </si>
  <si>
    <t>Sougata Ray</t>
  </si>
  <si>
    <t>DUM DUM</t>
  </si>
  <si>
    <t>Amit Sengupta</t>
  </si>
  <si>
    <t>Indranil Banerjee</t>
  </si>
  <si>
    <t>Jhuma Saha</t>
  </si>
  <si>
    <t>Kartick Naskar</t>
  </si>
  <si>
    <t>Kartik Kayal</t>
  </si>
  <si>
    <t>Mangal Kumar Sardar</t>
  </si>
  <si>
    <t>Rupa Khan</t>
  </si>
  <si>
    <t>Abhishek Banerjee</t>
  </si>
  <si>
    <t>DIAMOND HARBOUR</t>
  </si>
  <si>
    <t>Ajay Ghosh</t>
  </si>
  <si>
    <t>Naresh Chandra Barui</t>
  </si>
  <si>
    <t>Nepaldeb Bhattacharya</t>
  </si>
  <si>
    <t>Samik Bhattacharya</t>
  </si>
  <si>
    <t>Sujata Banerjee</t>
  </si>
  <si>
    <t>Fuad Halim</t>
  </si>
  <si>
    <t>Md. Goribulla Molla</t>
  </si>
  <si>
    <t>Nilanjan Roy</t>
  </si>
  <si>
    <t>Satya Brata Bandyopadhyay</t>
  </si>
  <si>
    <t>Saurav Saha</t>
  </si>
  <si>
    <t>Shankar Das</t>
  </si>
  <si>
    <t>Subir Das</t>
  </si>
  <si>
    <t>Prabir Sarkar</t>
  </si>
  <si>
    <t>Santosh Kumar</t>
  </si>
  <si>
    <t>Soumya Aich Roy</t>
  </si>
  <si>
    <t>Tarun Kumar Das</t>
  </si>
  <si>
    <t>Subrata Bose</t>
  </si>
  <si>
    <t>Swarnalata Sarkar</t>
  </si>
  <si>
    <t>Sri Nisith Pramanik</t>
  </si>
  <si>
    <t>COOCH BEHAR</t>
  </si>
  <si>
    <t>Adhikary Paresh Chandra</t>
  </si>
  <si>
    <t>Dhananjoy Barman</t>
  </si>
  <si>
    <t>Gobinda Chandra Roy</t>
  </si>
  <si>
    <t>Kangsa Raj Barman</t>
  </si>
  <si>
    <t>Naresh Chandra Roy</t>
  </si>
  <si>
    <t>Nirmal Kumar Roy</t>
  </si>
  <si>
    <t>Piya Roy Chowdhury</t>
  </si>
  <si>
    <t>Raju Bista</t>
  </si>
  <si>
    <t>DARJEELING</t>
  </si>
  <si>
    <t>Ajay Dahal</t>
  </si>
  <si>
    <t>Amar Singh Rai</t>
  </si>
  <si>
    <t>Asit Kumar Mal</t>
  </si>
  <si>
    <t>BOLPUR</t>
  </si>
  <si>
    <t>Abhijit Saha</t>
  </si>
  <si>
    <t>Bijoy Krishna Dolui</t>
  </si>
  <si>
    <t>Ramchandra Dome</t>
  </si>
  <si>
    <t>Prabhat Roy</t>
  </si>
  <si>
    <t>Subodh Barman</t>
  </si>
  <si>
    <t>Bharat Dong</t>
  </si>
  <si>
    <t>Gorkha Rashtriya Congress</t>
  </si>
  <si>
    <t>Ramprasad Das</t>
  </si>
  <si>
    <t>Samiran Das</t>
  </si>
  <si>
    <t>Christopher Gahatraj</t>
  </si>
  <si>
    <t>Indian Democratic Republican Front</t>
  </si>
  <si>
    <t>Digbijay Mandal</t>
  </si>
  <si>
    <t>Dipak Kumar Roy</t>
  </si>
  <si>
    <t>Harka Bahadur Chhetri</t>
  </si>
  <si>
    <t>All India Jana Andolan Party</t>
  </si>
  <si>
    <t>Simanta Mondal</t>
  </si>
  <si>
    <t>Rashtravadi Janata Party</t>
  </si>
  <si>
    <t>Nirode Chandra Adhikary</t>
  </si>
  <si>
    <t>Rajesh Singh</t>
  </si>
  <si>
    <t>Reseeka Chettri</t>
  </si>
  <si>
    <t>Saman Pathak</t>
  </si>
  <si>
    <t>Sankar Malakar</t>
  </si>
  <si>
    <t>Sudip Mandal</t>
  </si>
  <si>
    <t>Sunil Pandit</t>
  </si>
  <si>
    <t>Tanmay Dutta</t>
  </si>
  <si>
    <t>Deepak Adhikari</t>
  </si>
  <si>
    <t>GHATAL</t>
  </si>
  <si>
    <t>Bharati Ghosh</t>
  </si>
  <si>
    <t>Dinesh Maikap</t>
  </si>
  <si>
    <t>Dr. Ujjwal Kumar Ghatak</t>
  </si>
  <si>
    <t>Khandakar Md. Saifullah (Saiful)</t>
  </si>
  <si>
    <t>Surajit Senapati</t>
  </si>
  <si>
    <t>Tapan Ganguli</t>
  </si>
  <si>
    <t>Satabdi Roy (Banerjee)</t>
  </si>
  <si>
    <t>BIRBHUM</t>
  </si>
  <si>
    <t>Ayesha Khatun</t>
  </si>
  <si>
    <t>Chittaranjan Hansda</t>
  </si>
  <si>
    <t>Dudh Kumar Mondal</t>
  </si>
  <si>
    <t>Faruk Ahamed</t>
  </si>
  <si>
    <t>Firoj Ali</t>
  </si>
  <si>
    <t>Bharatiya National Janta Dal</t>
  </si>
  <si>
    <t>Imam Hossain</t>
  </si>
  <si>
    <t>Md. Rezaul Karim</t>
  </si>
  <si>
    <t>Nusrat Jahan Ruhi</t>
  </si>
  <si>
    <t>BASIRHAT</t>
  </si>
  <si>
    <t>Abdul Hannan Sardar</t>
  </si>
  <si>
    <t>Abul Kashem Dhali</t>
  </si>
  <si>
    <t>Ajay Kumar Bain</t>
  </si>
  <si>
    <t>Amiya Sarkar</t>
  </si>
  <si>
    <t>Arjun Singh</t>
  </si>
  <si>
    <t>BARRACKPUR</t>
  </si>
  <si>
    <t>Dinesh Trivedi</t>
  </si>
  <si>
    <t>Ganesh Das</t>
  </si>
  <si>
    <t>Prabir Mukhopadhyay</t>
  </si>
  <si>
    <t>Imamul Hasan Mallik</t>
  </si>
  <si>
    <t>Md. Tabarok Hossain Molla</t>
  </si>
  <si>
    <t>All India Labour Party</t>
  </si>
  <si>
    <t>Mizanoor Rahaman</t>
  </si>
  <si>
    <t>Pallab Sengupta</t>
  </si>
  <si>
    <t>Parimal Mistri</t>
  </si>
  <si>
    <t>Gargi Chatterjee</t>
  </si>
  <si>
    <t>Gopal Raut</t>
  </si>
  <si>
    <t>Krishanpal Balmiki</t>
  </si>
  <si>
    <t>Kundan Singh</t>
  </si>
  <si>
    <t>Md. Alam</t>
  </si>
  <si>
    <t>Quazi Abdur Rahim</t>
  </si>
  <si>
    <t>Sayantan Basu</t>
  </si>
  <si>
    <t>Md. Shyead Ahamed</t>
  </si>
  <si>
    <t>Pradip Chaudhuri</t>
  </si>
  <si>
    <t>Ramu Mandi</t>
  </si>
  <si>
    <t>Subhasis Kumar Bhowmik</t>
  </si>
  <si>
    <t>Shampa Sil</t>
  </si>
  <si>
    <t>Sourav Singh</t>
  </si>
  <si>
    <t>Tapash Sarkar</t>
  </si>
  <si>
    <t>Uday Veer Choudhury</t>
  </si>
  <si>
    <t>Saumitra Khan</t>
  </si>
  <si>
    <t>BISHNUPUR</t>
  </si>
  <si>
    <t>Ajit Kumar Bauri</t>
  </si>
  <si>
    <t>Basudeb Sikari</t>
  </si>
  <si>
    <t>Jitendra Nath Roy</t>
  </si>
  <si>
    <t>Narayan Chandra Khan</t>
  </si>
  <si>
    <t>Sanjit Khan</t>
  </si>
  <si>
    <t>Shyamal Santra</t>
  </si>
  <si>
    <t>Sunil Khan</t>
  </si>
  <si>
    <t>Tarani Roy</t>
  </si>
  <si>
    <t>Sunil Kumar Mondal</t>
  </si>
  <si>
    <t>BARDHAMAN PURBA</t>
  </si>
  <si>
    <t>Biplab Mistri</t>
  </si>
  <si>
    <t>Iswar Chandra Das</t>
  </si>
  <si>
    <t>Surendrajeet Singh Ahluwalia</t>
  </si>
  <si>
    <t>BARDHAMAN DURGAPUR</t>
  </si>
  <si>
    <t>Abhas Ray Chaudhuri</t>
  </si>
  <si>
    <t>Dr. Kakoli Ghoshdastidar</t>
  </si>
  <si>
    <t>BARASAT</t>
  </si>
  <si>
    <t>Bani Chakraborty</t>
  </si>
  <si>
    <t>Debasish Biswas</t>
  </si>
  <si>
    <t>Mukul Biswas</t>
  </si>
  <si>
    <t>Nirmal Majhi</t>
  </si>
  <si>
    <t>Paresh Chandra Das</t>
  </si>
  <si>
    <t>Mamtaz Sanghamita</t>
  </si>
  <si>
    <t>Ramkrishna Malik</t>
  </si>
  <si>
    <t>Ranajit Mukherjee</t>
  </si>
  <si>
    <t>Dipankar Baidya</t>
  </si>
  <si>
    <t>Haripada Biswas</t>
  </si>
  <si>
    <t>Mrinal Kanti Bhattacharjee</t>
  </si>
  <si>
    <t>Mrinal Kanti Debnath</t>
  </si>
  <si>
    <t>Oli Mahammad Mallick</t>
  </si>
  <si>
    <t>Siddhartha Majumdar</t>
  </si>
  <si>
    <t>Sucheta Banerjee</t>
  </si>
  <si>
    <t>Saurav Basu</t>
  </si>
  <si>
    <t>Subrata Dutta</t>
  </si>
  <si>
    <t>Sukumar Bala</t>
  </si>
  <si>
    <t>Tushar Ghosh</t>
  </si>
  <si>
    <t>Shantanu Thakur</t>
  </si>
  <si>
    <t>BANGAON</t>
  </si>
  <si>
    <t>Alakesh Das</t>
  </si>
  <si>
    <t>Animesh Chandra Halder</t>
  </si>
  <si>
    <t>Chandan Mallick</t>
  </si>
  <si>
    <t>Mamata Thakur</t>
  </si>
  <si>
    <t>Samaresh Biswas</t>
  </si>
  <si>
    <t>Sourav Prosad</t>
  </si>
  <si>
    <t>Sukanta Majumdar</t>
  </si>
  <si>
    <t>BALURGHAT</t>
  </si>
  <si>
    <t>Abdus Sadek Sarkar</t>
  </si>
  <si>
    <t>Arpita Ghosh</t>
  </si>
  <si>
    <t>Adhir Ranjan Chowdhury</t>
  </si>
  <si>
    <t>BAHARAMPUR</t>
  </si>
  <si>
    <t xml:space="preserve">Anisul Ambia	</t>
  </si>
  <si>
    <t>Apurba Sarkar</t>
  </si>
  <si>
    <t>Subrata Biswas</t>
  </si>
  <si>
    <t>Swapan Kumar Roy</t>
  </si>
  <si>
    <t>Swapan Mondal</t>
  </si>
  <si>
    <t>Bibhuti Tudu</t>
  </si>
  <si>
    <t>Biren Mahanta</t>
  </si>
  <si>
    <t>Asish Singha</t>
  </si>
  <si>
    <t>Durbadal Das</t>
  </si>
  <si>
    <t>Kashinath Dutta</t>
  </si>
  <si>
    <t>Krishna Joyardar</t>
  </si>
  <si>
    <t>Manas Chakraborty</t>
  </si>
  <si>
    <t>Muslima Khatun</t>
  </si>
  <si>
    <t>Nalin Chandra Murmu</t>
  </si>
  <si>
    <t>Kushadhaj Bala</t>
  </si>
  <si>
    <t>Md. Ezaruddin</t>
  </si>
  <si>
    <t>Saikh Id Mohammad</t>
  </si>
  <si>
    <t>Naran Tudu</t>
  </si>
  <si>
    <t>Nubash Chandra Barman</t>
  </si>
  <si>
    <t>Ranen Barman</t>
  </si>
  <si>
    <t>Ranendra Nath Mali</t>
  </si>
  <si>
    <t>Ranjit Kumar Mohanta</t>
  </si>
  <si>
    <t>Samir Biswas</t>
  </si>
  <si>
    <t>Aparupa Poddar (Afrin Ali)</t>
  </si>
  <si>
    <t>ARAMBAG</t>
  </si>
  <si>
    <t>Binay Kumar Malik</t>
  </si>
  <si>
    <t>Chittaranjan Mallick</t>
  </si>
  <si>
    <t>Jhantu Lal Pakre</t>
  </si>
  <si>
    <t>Jyoti Kumari Das</t>
  </si>
  <si>
    <t>Prosanta Malik</t>
  </si>
  <si>
    <t>Sakti Mohan Malik</t>
  </si>
  <si>
    <t>Samir Mitra</t>
  </si>
  <si>
    <t>Tapan Kumar Ray</t>
  </si>
  <si>
    <t>John Barla</t>
  </si>
  <si>
    <t>ALIPURDUARS</t>
  </si>
  <si>
    <t>Dasrath Tirkey</t>
  </si>
  <si>
    <t>Gergory Trikey</t>
  </si>
  <si>
    <t>Mala Rajya Laxmi Shah</t>
  </si>
  <si>
    <t>TEHRI GARHWAL</t>
  </si>
  <si>
    <t>UTTARAKHAND</t>
  </si>
  <si>
    <t>Anu Pant</t>
  </si>
  <si>
    <t>Uttarakhand Kranti Dal (Democratic)</t>
  </si>
  <si>
    <t>Barhm Dev Jha</t>
  </si>
  <si>
    <t>Mili Oraon</t>
  </si>
  <si>
    <t>Mohanlal Basumata</t>
  </si>
  <si>
    <t>Prasen Jayant Kindo</t>
  </si>
  <si>
    <t>Brij Bhushan Karanwal</t>
  </si>
  <si>
    <t>Daulat Kunwar</t>
  </si>
  <si>
    <t>Gautam Singh Bisht</t>
  </si>
  <si>
    <t>Sarv Vikas Party</t>
  </si>
  <si>
    <t>Rabichan Rabha</t>
  </si>
  <si>
    <t>Gopal Mani</t>
  </si>
  <si>
    <t>Jay Prakash Upadhyay</t>
  </si>
  <si>
    <t>UKD</t>
  </si>
  <si>
    <t>Madhu Shah</t>
  </si>
  <si>
    <t>Pritam Singh</t>
  </si>
  <si>
    <t>Rajendra Purohit</t>
  </si>
  <si>
    <t>Sanjay Goyal</t>
  </si>
  <si>
    <t>Sanjay Kundaliya</t>
  </si>
  <si>
    <t>Sardar Khan</t>
  </si>
  <si>
    <t>Satyapal</t>
  </si>
  <si>
    <t>Babul Supriya Baral</t>
  </si>
  <si>
    <t>ASANSOL</t>
  </si>
  <si>
    <t>Abhishek Kumar Singh</t>
  </si>
  <si>
    <t>Amarnath Chowdhury</t>
  </si>
  <si>
    <t>Biswarup Mondal</t>
  </si>
  <si>
    <t>Gouranga Chatterjee</t>
  </si>
  <si>
    <t>Kajal Banerjee</t>
  </si>
  <si>
    <t>Md Zahir Alam</t>
  </si>
  <si>
    <t>Sandip Sarkar</t>
  </si>
  <si>
    <t>Sreemati (Moon Moon) Dev Varma (Sen)</t>
  </si>
  <si>
    <t>Ajay Bhatt</t>
  </si>
  <si>
    <t>NAINITAL-UDHAMSINGH NAGAR</t>
  </si>
  <si>
    <t>Harish Rawat</t>
  </si>
  <si>
    <t>Jyoti Prakash Tamta</t>
  </si>
  <si>
    <t>Subhas Kumar Sarkar</t>
  </si>
  <si>
    <t>BANKURA</t>
  </si>
  <si>
    <t>Abdul Rahim Mallik</t>
  </si>
  <si>
    <t>Amiya Patra</t>
  </si>
  <si>
    <t>Swaraj Das</t>
  </si>
  <si>
    <t>Ramesh Pokhriyal Nishank</t>
  </si>
  <si>
    <t>HARIDWAR</t>
  </si>
  <si>
    <t>Aadil</t>
  </si>
  <si>
    <t>Ambrish Kumar</t>
  </si>
  <si>
    <t>Tirath Singh Rawat</t>
  </si>
  <si>
    <t>GARHWAL</t>
  </si>
  <si>
    <t>Anandmani Dutt Joshi</t>
  </si>
  <si>
    <t>Bhagwat Prasad</t>
  </si>
  <si>
    <t>Kailash Pandey</t>
  </si>
  <si>
    <t>Navneet Agarwal</t>
  </si>
  <si>
    <t>Prem Prasad Arya</t>
  </si>
  <si>
    <t>Pragatisheel Lok Manch</t>
  </si>
  <si>
    <t>Sukumar Vishwash</t>
  </si>
  <si>
    <t>Ananda Kumar Saren</t>
  </si>
  <si>
    <t>Animesh Mal</t>
  </si>
  <si>
    <t>Ajay Tamta</t>
  </si>
  <si>
    <t>ALMORA</t>
  </si>
  <si>
    <t>Dropadi Verma</t>
  </si>
  <si>
    <t>K.L. Arya</t>
  </si>
  <si>
    <t>Pradeep Tamta</t>
  </si>
  <si>
    <t>Sunder Dhauni</t>
  </si>
  <si>
    <t>Bachi Singh</t>
  </si>
  <si>
    <t>Bhanpal Singh</t>
  </si>
  <si>
    <t>Dharmendra</t>
  </si>
  <si>
    <t>Dilendrr Pal Singh</t>
  </si>
  <si>
    <t>Dr. Mukesh Semwal</t>
  </si>
  <si>
    <t>Dr. Ramendra Singh Bhandari</t>
  </si>
  <si>
    <t>Bibhuti Sardar</t>
  </si>
  <si>
    <t>Gour Chandra (Akhan) Hembram</t>
  </si>
  <si>
    <t>Jharkhand Peoples Party</t>
  </si>
  <si>
    <t>Mahadeb Bauri</t>
  </si>
  <si>
    <t>Milan Mandi</t>
  </si>
  <si>
    <t>Vimla Arya</t>
  </si>
  <si>
    <t>UTTARAKHAND PARIVARTAN PARTY</t>
  </si>
  <si>
    <t>Dr. Antriksh Saini</t>
  </si>
  <si>
    <t>Furkan Ali</t>
  </si>
  <si>
    <t>Pragatishil Samajwadi Party (Lohia)</t>
  </si>
  <si>
    <t>Manish Khanduri</t>
  </si>
  <si>
    <t>Shanti Prasad Bhatt</t>
  </si>
  <si>
    <t>Vinod Prasad Notiyal</t>
  </si>
  <si>
    <t>Prabir Banerjee</t>
  </si>
  <si>
    <t>Jharkhand Anushilan Party</t>
  </si>
  <si>
    <t>Shyamal Kumar Palit</t>
  </si>
  <si>
    <t>Subrata Mukherjee</t>
  </si>
  <si>
    <t>Sukchand Saren</t>
  </si>
  <si>
    <t>Lalit Kumar</t>
  </si>
  <si>
    <t>Narendra Chauhan</t>
  </si>
  <si>
    <t>Bhartiya Sarvodaya Party</t>
  </si>
  <si>
    <t>Reenu</t>
  </si>
  <si>
    <t>Hindusthan Nirman Dal</t>
  </si>
  <si>
    <t>Tanmay Mandal</t>
  </si>
  <si>
    <t>Shishupal Singh</t>
  </si>
  <si>
    <t>Surendra Kumar Upadhayay</t>
  </si>
  <si>
    <t>Tribirendra Singh Rawat</t>
  </si>
  <si>
    <t>Narendra Modi</t>
  </si>
  <si>
    <t>VARANASI</t>
  </si>
  <si>
    <t>UTTAR PRADESH</t>
  </si>
  <si>
    <t>Aashin U. S.</t>
  </si>
  <si>
    <t>Indian Gandhiyan Party</t>
  </si>
  <si>
    <t>Advocate Prem Nath Sharma</t>
  </si>
  <si>
    <t>Moulik Adhikar Party</t>
  </si>
  <si>
    <t>Ajay Rai</t>
  </si>
  <si>
    <t>Amresh Mishra</t>
  </si>
  <si>
    <t>Anil Kumar Chaurasiya</t>
  </si>
  <si>
    <t>Janhit Kisan Party</t>
  </si>
  <si>
    <t>Ashutosh Kumar Pandey</t>
  </si>
  <si>
    <t>Mera Adhikaar Rashtriya Dal</t>
  </si>
  <si>
    <t>Ateek Ahmad</t>
  </si>
  <si>
    <t>Brijendra Dutt Triptahi</t>
  </si>
  <si>
    <t>Adarshwaadi Congress Party</t>
  </si>
  <si>
    <t>Swami Sachchidanand Hari Sakshi</t>
  </si>
  <si>
    <t>UNNAO</t>
  </si>
  <si>
    <t>Annu Tandon</t>
  </si>
  <si>
    <t>Arun Shanker Shukla</t>
  </si>
  <si>
    <t>Chedi Lal</t>
  </si>
  <si>
    <t>Chandrika Prasad</t>
  </si>
  <si>
    <t>Dr. Rakesh Pratap</t>
  </si>
  <si>
    <t>Bharatiya Jan Kranti Dal (Democratic)</t>
  </si>
  <si>
    <t>Dr. Shekh Siraj Baba</t>
  </si>
  <si>
    <t>Rashtriya Matadata Party</t>
  </si>
  <si>
    <t>Hari Bhai Patel</t>
  </si>
  <si>
    <t>Aam Janta Party (India)</t>
  </si>
  <si>
    <t>Deepak Chaurasa</t>
  </si>
  <si>
    <t>Satish Kumar</t>
  </si>
  <si>
    <t>Satyendra Nath Gaur</t>
  </si>
  <si>
    <t>Shailesh Kushwaha</t>
  </si>
  <si>
    <t>Aajad Bharat Party (Democratic)</t>
  </si>
  <si>
    <t>Umar Khan</t>
  </si>
  <si>
    <t>Nagrik Ekta Party</t>
  </si>
  <si>
    <t>Heena Shahid</t>
  </si>
  <si>
    <t>Janhit Bharat Party</t>
  </si>
  <si>
    <t>Ishwar Dayal Singh Seth</t>
  </si>
  <si>
    <t>Maanav</t>
  </si>
  <si>
    <t>Manish Shrivastava</t>
  </si>
  <si>
    <t>Manohar Anandrao Patil</t>
  </si>
  <si>
    <t>Rajesh Bharti Surya</t>
  </si>
  <si>
    <t>Rashtriya Ambedkar Dal</t>
  </si>
  <si>
    <t>Ramsharan</t>
  </si>
  <si>
    <t>Vikas Insaf Party</t>
  </si>
  <si>
    <t>Shalini Yadav</t>
  </si>
  <si>
    <t>Sunil Kumar</t>
  </si>
  <si>
    <t>Sunnam Istari</t>
  </si>
  <si>
    <t>Surendra Rajbhar</t>
  </si>
  <si>
    <t>Suheldev Bhartiya Samaj Party</t>
  </si>
  <si>
    <t>Tirbhuwan Sharma</t>
  </si>
  <si>
    <t>Bharatiya Rashtravadi Samanta Party</t>
  </si>
  <si>
    <t>Umesh Chandra Katiyar</t>
  </si>
  <si>
    <t>Al-Hind Party</t>
  </si>
  <si>
    <t>Dr. Shafiqur Rehman Barq</t>
  </si>
  <si>
    <t>SAMBHAL</t>
  </si>
  <si>
    <t>Bhoj Raj</t>
  </si>
  <si>
    <t>Swatantra Jantaraj Party</t>
  </si>
  <si>
    <t>Firoz Khan</t>
  </si>
  <si>
    <t>Hasan Raza</t>
  </si>
  <si>
    <t>Rashtriya Ulama Council</t>
  </si>
  <si>
    <t>Ilyas</t>
  </si>
  <si>
    <t>Bhartiya Hind Fauj</t>
  </si>
  <si>
    <t>Karan Singh</t>
  </si>
  <si>
    <t>Rajesh Verma</t>
  </si>
  <si>
    <t>SITAPUR</t>
  </si>
  <si>
    <t>Anil Singh</t>
  </si>
  <si>
    <t>Geeta Devi</t>
  </si>
  <si>
    <t>Bahujan Awam Party</t>
  </si>
  <si>
    <t>Major Jagat Pal Singh</t>
  </si>
  <si>
    <t>Mohd. Masroor</t>
  </si>
  <si>
    <t>Not Given</t>
  </si>
  <si>
    <t>Parameshvar Lal</t>
  </si>
  <si>
    <t>Ram Chandra</t>
  </si>
  <si>
    <t>Mahendra Kumar</t>
  </si>
  <si>
    <t>Awami Samta Party</t>
  </si>
  <si>
    <t>Nakul Dubey</t>
  </si>
  <si>
    <t>Pyare Lal Bhargav</t>
  </si>
  <si>
    <t>Shahla Wajid</t>
  </si>
  <si>
    <t>Ambedkar Samaj Party</t>
  </si>
  <si>
    <t>Virendra Kumar</t>
  </si>
  <si>
    <t>Qaiser Jahan</t>
  </si>
  <si>
    <t>Saiyyad Abbu Bakr</t>
  </si>
  <si>
    <t>Shuchita Kumar</t>
  </si>
  <si>
    <t>Turab Ali</t>
  </si>
  <si>
    <t>Vijay Kumar Mishra</t>
  </si>
  <si>
    <t>Vinod Kumar</t>
  </si>
  <si>
    <t>Maneka Sanjay Gandhi</t>
  </si>
  <si>
    <t>SULTANPUR</t>
  </si>
  <si>
    <t>Abu Umaima</t>
  </si>
  <si>
    <t>Akhilesh</t>
  </si>
  <si>
    <t>Chandra Bhadra Singh</t>
  </si>
  <si>
    <t>Dr. Sanjay Sinh</t>
  </si>
  <si>
    <t>Firoj Ahamad</t>
  </si>
  <si>
    <t>Kanshiram Bahujan Dal</t>
  </si>
  <si>
    <t>Hari Lal</t>
  </si>
  <si>
    <t>Rastriya Insaaf Party</t>
  </si>
  <si>
    <t>Arun Kumar Sagar</t>
  </si>
  <si>
    <t>SHAHJAHANPUR</t>
  </si>
  <si>
    <t>Amar Chandra Jauhar</t>
  </si>
  <si>
    <t>Kamla Devi</t>
  </si>
  <si>
    <t>Manju Lata Pal</t>
  </si>
  <si>
    <t>Mathura</t>
  </si>
  <si>
    <t>Ravinder</t>
  </si>
  <si>
    <t>SALEMPUR</t>
  </si>
  <si>
    <t>Ajimullah</t>
  </si>
  <si>
    <t>Peace Party</t>
  </si>
  <si>
    <t>Chhotelal</t>
  </si>
  <si>
    <t>Arun Kumar</t>
  </si>
  <si>
    <t>Brahm Swaroop Sagar</t>
  </si>
  <si>
    <t>Dharmvir Balmiki</t>
  </si>
  <si>
    <t>Bhartiya Bhaichara Party</t>
  </si>
  <si>
    <t>Nasir Ali</t>
  </si>
  <si>
    <t>Rishabh Shrivastava</t>
  </si>
  <si>
    <t>Sunita Rajbhar</t>
  </si>
  <si>
    <t>Haji Fazlur Rehman</t>
  </si>
  <si>
    <t>SAHARANPUR</t>
  </si>
  <si>
    <t>Amar Bahadur</t>
  </si>
  <si>
    <t>Kailash Chauhan</t>
  </si>
  <si>
    <t>Janta Kranti Party (Rashtravadi)</t>
  </si>
  <si>
    <t>Kripa Shankar Prasad</t>
  </si>
  <si>
    <t>Bharatiya Samta Samaj Party</t>
  </si>
  <si>
    <t>Mohd Saroor Ali</t>
  </si>
  <si>
    <t>Janata Congress</t>
  </si>
  <si>
    <t>Kishan Lal</t>
  </si>
  <si>
    <t>Sanyukt Vikas Party</t>
  </si>
  <si>
    <t>Kunwar Pal Singh</t>
  </si>
  <si>
    <t>Jan Seva Sahayak Party</t>
  </si>
  <si>
    <t>Manish Chandra Kori</t>
  </si>
  <si>
    <t>Manohar Lal Saroj</t>
  </si>
  <si>
    <t>Netaji Subhash Chander Bose Rashtriya Azad Pa</t>
  </si>
  <si>
    <t>Virendra</t>
  </si>
  <si>
    <t>Brijpal Singh</t>
  </si>
  <si>
    <t>Imran Masood</t>
  </si>
  <si>
    <t>Indu Devi</t>
  </si>
  <si>
    <t>Puja Pandey</t>
  </si>
  <si>
    <t>R S Kushwaha</t>
  </si>
  <si>
    <t>Rajaram</t>
  </si>
  <si>
    <t>Rajesh Kumar Mishra</t>
  </si>
  <si>
    <t>Narveer</t>
  </si>
  <si>
    <t>Shyamacharan</t>
  </si>
  <si>
    <t>Sohan Pal Alias Sonpal</t>
  </si>
  <si>
    <t>Bhartiya Krishak Dal</t>
  </si>
  <si>
    <t>Mohd. Uvais</t>
  </si>
  <si>
    <t>Pawan Kumar</t>
  </si>
  <si>
    <t>Raghav Lakhanpal</t>
  </si>
  <si>
    <t>Ramji Pratap Jigyasu</t>
  </si>
  <si>
    <t>Sumeshwar Nath Tiwari</t>
  </si>
  <si>
    <t>RASHTRIYA VIKLANG PARTY</t>
  </si>
  <si>
    <t>Sunil Kumar Pandey</t>
  </si>
  <si>
    <t>Vidya Shanker Pandey</t>
  </si>
  <si>
    <t>Vineet</t>
  </si>
  <si>
    <t>Ravindra Kumar</t>
  </si>
  <si>
    <t>Inqalab Vikas Dal</t>
  </si>
  <si>
    <t>Shabnam</t>
  </si>
  <si>
    <t>Yogesh Dahiya</t>
  </si>
  <si>
    <t>Vishram</t>
  </si>
  <si>
    <t>Pakauri Lal</t>
  </si>
  <si>
    <t>ROBERTSGANJ</t>
  </si>
  <si>
    <t>Apna Dal (Soneylal)</t>
  </si>
  <si>
    <t>Anita</t>
  </si>
  <si>
    <t>JD(U)</t>
  </si>
  <si>
    <t>Anuj Kumar</t>
  </si>
  <si>
    <t>Bhartiya Lokmat Rashtrwadi Party</t>
  </si>
  <si>
    <t>Ashok Kumar Kanaujiya</t>
  </si>
  <si>
    <t>Bhagwati Prasad Choudhary</t>
  </si>
  <si>
    <t>Bhai Lal</t>
  </si>
  <si>
    <t>Kailash Nath</t>
  </si>
  <si>
    <t>Prabhu Dayal</t>
  </si>
  <si>
    <t>Ruby Prasad</t>
  </si>
  <si>
    <t>S R Darapuri</t>
  </si>
  <si>
    <t>All India Peoples Front (Radical)</t>
  </si>
  <si>
    <t>Vidya Prakash Kureel</t>
  </si>
  <si>
    <t>Mohammad Azam Khan</t>
  </si>
  <si>
    <t>RAMPUR</t>
  </si>
  <si>
    <t>Arshad Warsi</t>
  </si>
  <si>
    <t>Minorities Democratic Party</t>
  </si>
  <si>
    <t>Haneef Khan</t>
  </si>
  <si>
    <t>Ishrat Khan</t>
  </si>
  <si>
    <t>All India Minorities Front</t>
  </si>
  <si>
    <t>Javed Khan</t>
  </si>
  <si>
    <t>Jayaprada Nahata</t>
  </si>
  <si>
    <t>Mohd. Khushi</t>
  </si>
  <si>
    <t>United Democratic Front Secular</t>
  </si>
  <si>
    <t>Naim</t>
  </si>
  <si>
    <t>Sameena Begum</t>
  </si>
  <si>
    <t>Sanjay Kapoor</t>
  </si>
  <si>
    <t>Saroj</t>
  </si>
  <si>
    <t>Ram Shiromani</t>
  </si>
  <si>
    <t>SHRAWASTI</t>
  </si>
  <si>
    <t>Arjun</t>
  </si>
  <si>
    <t>Balmukund</t>
  </si>
  <si>
    <t>Daddan Mishra</t>
  </si>
  <si>
    <t>Dhirendra Pratap Singh</t>
  </si>
  <si>
    <t>Hanoman Prassad Mishra</t>
  </si>
  <si>
    <t>Kisan Mazdoor Sangharsh Party</t>
  </si>
  <si>
    <t>Nabban Khan</t>
  </si>
  <si>
    <t>Rajwant Singh</t>
  </si>
  <si>
    <t>Ram Kumar Pandey</t>
  </si>
  <si>
    <t>Ugrasen Singh</t>
  </si>
  <si>
    <t>Feroze Varun Gandhi</t>
  </si>
  <si>
    <t>PILIBHIT</t>
  </si>
  <si>
    <t>Anita Tripathi</t>
  </si>
  <si>
    <t>Dr. Bharat</t>
  </si>
  <si>
    <t>Sangam Lal Gupta</t>
  </si>
  <si>
    <t>PRATAPGARH</t>
  </si>
  <si>
    <t>Ashok Tripathi</t>
  </si>
  <si>
    <t>Keshari Devi Patel</t>
  </si>
  <si>
    <t>PHULPUR</t>
  </si>
  <si>
    <t>Atul Kumar Dwivedi</t>
  </si>
  <si>
    <t>Lok Gathbandhan Party</t>
  </si>
  <si>
    <t>Dakkhini Prasad Kushwaha</t>
  </si>
  <si>
    <t>Rashtriya Garib Dal</t>
  </si>
  <si>
    <t>Dr. Neeraj</t>
  </si>
  <si>
    <t>Girish Chandra</t>
  </si>
  <si>
    <t>NAGINA</t>
  </si>
  <si>
    <t>Amichand</t>
  </si>
  <si>
    <t>Rashtriya Samanta Dal</t>
  </si>
  <si>
    <t>Dr. Sita Ram Rajput</t>
  </si>
  <si>
    <t>Sabka Dal United</t>
  </si>
  <si>
    <t>Hemraj Verma</t>
  </si>
  <si>
    <t>Jafri Begum</t>
  </si>
  <si>
    <t>Kaif Raza Khan</t>
  </si>
  <si>
    <t>Mo. Hanif</t>
  </si>
  <si>
    <t>Munesh Singh</t>
  </si>
  <si>
    <t>Dr. B. L. Verma</t>
  </si>
  <si>
    <t>Kshay Pratap Singh Alias Gopal Ji</t>
  </si>
  <si>
    <t>Jansatta Dal Loktantrik</t>
  </si>
  <si>
    <t>Dr. Ram Lakhan Chaurasiya</t>
  </si>
  <si>
    <t>Kamla Prasad</t>
  </si>
  <si>
    <t>Ambedkar Yug Party</t>
  </si>
  <si>
    <t>Pandhari Yadav</t>
  </si>
  <si>
    <t>Pankaj Patel</t>
  </si>
  <si>
    <t>Charan Singh</t>
  </si>
  <si>
    <t>Kamesh Kumar</t>
  </si>
  <si>
    <t>Omvati Devi</t>
  </si>
  <si>
    <t>Tej Singh</t>
  </si>
  <si>
    <t>Sanjay Kumar Bharti</t>
  </si>
  <si>
    <t>Naitik Party</t>
  </si>
  <si>
    <t>Rajkumari Ratna Singh</t>
  </si>
  <si>
    <t>Ram Bahadur Sharma</t>
  </si>
  <si>
    <t>Sheshnath</t>
  </si>
  <si>
    <t>Priya Singh Paul Alias Priyadarshini Gandhi</t>
  </si>
  <si>
    <t>Ram Nath</t>
  </si>
  <si>
    <t>Rashtriya Janmat Party</t>
  </si>
  <si>
    <t>Rishabh Pandey</t>
  </si>
  <si>
    <t>Sanjeev Kumar Mishra</t>
  </si>
  <si>
    <t>Yuva Vikas Party</t>
  </si>
  <si>
    <t>Yashwant Singh</t>
  </si>
  <si>
    <t>Surendra Kumar Gupta</t>
  </si>
  <si>
    <t>Urvashi Singh</t>
  </si>
  <si>
    <t>Varun Gandhi</t>
  </si>
  <si>
    <t>Shri Chandra Kesarwani</t>
  </si>
  <si>
    <t>Baliraja Party</t>
  </si>
  <si>
    <t>Sunil Kumar Maurya</t>
  </si>
  <si>
    <t>Pragatisheel Samaj Party</t>
  </si>
  <si>
    <t>Sonia Gandhi</t>
  </si>
  <si>
    <t>RAE BARELI</t>
  </si>
  <si>
    <t>Ashok Pratap Maurya</t>
  </si>
  <si>
    <t>Dinesh Pratap Singh</t>
  </si>
  <si>
    <t>Hori Lal</t>
  </si>
  <si>
    <t>Kiran Chaudhary</t>
  </si>
  <si>
    <t>Naimish Pratap Narayan Singh</t>
  </si>
  <si>
    <t>Pramendra Kumar</t>
  </si>
  <si>
    <t>Pramod Kureel</t>
  </si>
  <si>
    <t>Ram Narayan</t>
  </si>
  <si>
    <t>Voters Party International</t>
  </si>
  <si>
    <t>Ram Singh</t>
  </si>
  <si>
    <t>Rameshvar</t>
  </si>
  <si>
    <t>Sartaj Khan</t>
  </si>
  <si>
    <t>Suneel Kumar S/O Anjani Kumar</t>
  </si>
  <si>
    <t>Surendra Bahadur Singh</t>
  </si>
  <si>
    <t>Sanjeev Kumar Balyan</t>
  </si>
  <si>
    <t>MUZAFFARNAGAR</t>
  </si>
  <si>
    <t>Ajit Singh</t>
  </si>
  <si>
    <t>RLD</t>
  </si>
  <si>
    <t>Vijay Bahadur Singh</t>
  </si>
  <si>
    <t>Ankit</t>
  </si>
  <si>
    <t>Ashok</t>
  </si>
  <si>
    <t>Jaipal Singh Saini</t>
  </si>
  <si>
    <t>Jansatta Party</t>
  </si>
  <si>
    <t>Krishan Pal Singh</t>
  </si>
  <si>
    <t>Bharat Lok Sewak Party</t>
  </si>
  <si>
    <t>Mangeram Kashyap</t>
  </si>
  <si>
    <t>Majdoor Kisan Union Party</t>
  </si>
  <si>
    <t>Neel Kumar</t>
  </si>
  <si>
    <t>S.S.K.S. Gangwal</t>
  </si>
  <si>
    <t>Bharatiya Bahujan Samta Party</t>
  </si>
  <si>
    <t>Yajpal Singh Rathi</t>
  </si>
  <si>
    <t>Rajendra Agarwal</t>
  </si>
  <si>
    <t>MEERUT</t>
  </si>
  <si>
    <t>Afzaal</t>
  </si>
  <si>
    <t>Arti Agrawal</t>
  </si>
  <si>
    <t>BHARTIYA JANTA DAL</t>
  </si>
  <si>
    <t>Haji Mohammad Yaqoob</t>
  </si>
  <si>
    <t>Harendra Agarwal</t>
  </si>
  <si>
    <t>Kiran R. C. Jatav</t>
  </si>
  <si>
    <t>Kartavya Rashtriya Party</t>
  </si>
  <si>
    <t>Nasir Ali Khan</t>
  </si>
  <si>
    <t>Rajesh Giri</t>
  </si>
  <si>
    <t>Sarvodaya Bharat Party</t>
  </si>
  <si>
    <t>Sahansar Pal Singh</t>
  </si>
  <si>
    <t>Shrawan Kumar Agarwal</t>
  </si>
  <si>
    <t>Kaushal Kishore</t>
  </si>
  <si>
    <t>MOHANLALGANJ</t>
  </si>
  <si>
    <t>C.L. Verma</t>
  </si>
  <si>
    <t>Ganesh Rawat</t>
  </si>
  <si>
    <t>Jagdish Prasad Gautam</t>
  </si>
  <si>
    <t>Manavtawadi Samaj Party</t>
  </si>
  <si>
    <t>Jagdish Rawat</t>
  </si>
  <si>
    <t>Prabhawati Devi</t>
  </si>
  <si>
    <t>Ashok Kumar</t>
  </si>
  <si>
    <t>MISRIKH</t>
  </si>
  <si>
    <t>Akash Niraj</t>
  </si>
  <si>
    <t>Arpit</t>
  </si>
  <si>
    <t>R.K. Chaudhary</t>
  </si>
  <si>
    <t>Radha Devi</t>
  </si>
  <si>
    <t>Ram Sagar Paasi</t>
  </si>
  <si>
    <t>Samdarshi Samaj Party</t>
  </si>
  <si>
    <t>Ramesh Kumar</t>
  </si>
  <si>
    <t>Anupriya Singh Patel</t>
  </si>
  <si>
    <t>MIRZAPUR</t>
  </si>
  <si>
    <t>Adesh Tyagi</t>
  </si>
  <si>
    <t>Arun Kumari Kori</t>
  </si>
  <si>
    <t>Arvind Kumar</t>
  </si>
  <si>
    <t>Beerendra Kanaujiya</t>
  </si>
  <si>
    <t>Shatrohan Lal Rawat</t>
  </si>
  <si>
    <t>Lok Dal</t>
  </si>
  <si>
    <t>Sushil Kumar</t>
  </si>
  <si>
    <t>Aadarsh Sangram Party</t>
  </si>
  <si>
    <t>Archana Mishra</t>
  </si>
  <si>
    <t>Ashish Kumar Tripathi</t>
  </si>
  <si>
    <t>Dinesh Kumar Pal</t>
  </si>
  <si>
    <t>Rashtriya Samaj Paksha</t>
  </si>
  <si>
    <t>Dr Neelu Satyarthi</t>
  </si>
  <si>
    <t>Manjari Rahi</t>
  </si>
  <si>
    <t>Jeera Devi</t>
  </si>
  <si>
    <t>Lalitesh Pati Tripathi</t>
  </si>
  <si>
    <t>Radheshyam Inshan</t>
  </si>
  <si>
    <t>Bhartiya Republican Party (Insan)</t>
  </si>
  <si>
    <t xml:space="preserve">Ramcharitra Nishad	</t>
  </si>
  <si>
    <t>Nagendra Kumar</t>
  </si>
  <si>
    <t>Rashtrawadi Shramjeevi Dal</t>
  </si>
  <si>
    <t>Rahul Kumar</t>
  </si>
  <si>
    <t>Raju Verma</t>
  </si>
  <si>
    <t>Rampal</t>
  </si>
  <si>
    <t>Shri Pal Verma</t>
  </si>
  <si>
    <t>Pankaj Choudhary</t>
  </si>
  <si>
    <t>MAHARAJGANJ</t>
  </si>
  <si>
    <t>Amarjeet</t>
  </si>
  <si>
    <t>Aneel Kumar</t>
  </si>
  <si>
    <t>Laldhari Yadav</t>
  </si>
  <si>
    <t>Manish</t>
  </si>
  <si>
    <t>Manoj Kumar Rana</t>
  </si>
  <si>
    <t>Bhartiya Kisan Union Samaj Party</t>
  </si>
  <si>
    <t>Mohan Kumar</t>
  </si>
  <si>
    <t>Pannelal</t>
  </si>
  <si>
    <t>Pappu Chauhan</t>
  </si>
  <si>
    <t>Satya Kranti Party</t>
  </si>
  <si>
    <t>Pramod Kumar</t>
  </si>
  <si>
    <t>Shiv Charan</t>
  </si>
  <si>
    <t>Jai Hind Samaj Party</t>
  </si>
  <si>
    <t>Sumit</t>
  </si>
  <si>
    <t>Supriya Shrinate</t>
  </si>
  <si>
    <t>Mulayam Singh Yadav</t>
  </si>
  <si>
    <t>MAINPURI</t>
  </si>
  <si>
    <t>Chakrapan5</t>
  </si>
  <si>
    <t>Jan Adesh Akshuni Sena</t>
  </si>
  <si>
    <t>Hariram Shakya</t>
  </si>
  <si>
    <t>Kuldeep Kumar</t>
  </si>
  <si>
    <t>Ombeer Lodhi</t>
  </si>
  <si>
    <t>Prem Singh Shakya</t>
  </si>
  <si>
    <t>Rajat Kumar</t>
  </si>
  <si>
    <t>Bhartiya Jan Nayak Party</t>
  </si>
  <si>
    <t>Praveen Kumar Nishad</t>
  </si>
  <si>
    <t>SANT KABIR NAGAR</t>
  </si>
  <si>
    <t>Akhilesh Kumar</t>
  </si>
  <si>
    <t>Anand Kumar Gautam</t>
  </si>
  <si>
    <t>Ravindra Singh Katar</t>
  </si>
  <si>
    <t>Bhartiya Navodaya Party</t>
  </si>
  <si>
    <t>Ravindra Singh Yadav</t>
  </si>
  <si>
    <t>Savendra Singh</t>
  </si>
  <si>
    <t>Shyam Singh</t>
  </si>
  <si>
    <t>Dr. S T Hasan</t>
  </si>
  <si>
    <t>MORADABAD</t>
  </si>
  <si>
    <t>Bhal Chandra Yadav</t>
  </si>
  <si>
    <t>Bhishma Shankar</t>
  </si>
  <si>
    <t>Lotan Prasad</t>
  </si>
  <si>
    <t>Rajendra Yadav</t>
  </si>
  <si>
    <t>Tej Pratap Singh Jatav</t>
  </si>
  <si>
    <t>Akeel</t>
  </si>
  <si>
    <t>Bhishm Jeet Singh</t>
  </si>
  <si>
    <t>Fauji Janta Party</t>
  </si>
  <si>
    <t>Dileram</t>
  </si>
  <si>
    <t>Bhartiya Harit Party</t>
  </si>
  <si>
    <t>Kunwar Sarvesh Kumar</t>
  </si>
  <si>
    <t>Mo. Aslam Alias Pasha</t>
  </si>
  <si>
    <t>Jan Shakti Dal</t>
  </si>
  <si>
    <t>Mo. Imran Khan</t>
  </si>
  <si>
    <t>Musaraat Hussain</t>
  </si>
  <si>
    <t>Nadir</t>
  </si>
  <si>
    <t>Naresh Kumar Saini</t>
  </si>
  <si>
    <t>Prince Kumar Sharma</t>
  </si>
  <si>
    <t>Roopchand Singh</t>
  </si>
  <si>
    <t>Tej Singh Seny</t>
  </si>
  <si>
    <t>Hema Malini Dharmendra Deol</t>
  </si>
  <si>
    <t>MATHURA</t>
  </si>
  <si>
    <t>Chattar Alias Chatrapal Singh Nishad</t>
  </si>
  <si>
    <t>Dinesh Kumar Gautam</t>
  </si>
  <si>
    <t>Bhartiya Anarakshit Party</t>
  </si>
  <si>
    <t>Jagvir Singh</t>
  </si>
  <si>
    <t>Jasvant Singh Baghel</t>
  </si>
  <si>
    <t>Rashtriya Shoshit Samaj Party</t>
  </si>
  <si>
    <t>Jasveer Singh</t>
  </si>
  <si>
    <t>Rashtriya Naujawan Dal</t>
  </si>
  <si>
    <t>Mahesh Pathak</t>
  </si>
  <si>
    <t>Narendra Singh</t>
  </si>
  <si>
    <t>Omprakash</t>
  </si>
  <si>
    <t>Phakkad Baba</t>
  </si>
  <si>
    <t>Pramod Krishna</t>
  </si>
  <si>
    <t>Ramdas Tyagi</t>
  </si>
  <si>
    <t>Ramdev Gautam</t>
  </si>
  <si>
    <t>Bhartiya Lok Seva Dal</t>
  </si>
  <si>
    <t>Rajnath Singh</t>
  </si>
  <si>
    <t>LUCKNOW</t>
  </si>
  <si>
    <t>Acharya Pramod Krishnam</t>
  </si>
  <si>
    <t>Avinash Chandra Jain</t>
  </si>
  <si>
    <t>Dev Narayan Singh</t>
  </si>
  <si>
    <t>Ganesh Chaudari</t>
  </si>
  <si>
    <t>Saaf Party</t>
  </si>
  <si>
    <t>Girish Narain Pande</t>
  </si>
  <si>
    <t>Jimidar Singh Yadav</t>
  </si>
  <si>
    <t>Mo Fahim</t>
  </si>
  <si>
    <t>Indian National League</t>
  </si>
  <si>
    <t>Poonam Shatrughan Sinha</t>
  </si>
  <si>
    <t>Ram Sagar Pal</t>
  </si>
  <si>
    <t>Ramesh</t>
  </si>
  <si>
    <t>Sanjay Singh Rana</t>
  </si>
  <si>
    <t>Shamim Khan</t>
  </si>
  <si>
    <t>Bholanath (B.P. Saroj)</t>
  </si>
  <si>
    <t>MACHHLISHAHR</t>
  </si>
  <si>
    <t>Brijesh Kumar</t>
  </si>
  <si>
    <t>RPI</t>
  </si>
  <si>
    <t>Chanchal Kumar</t>
  </si>
  <si>
    <t>Dasharath</t>
  </si>
  <si>
    <t>Prithviraj Janshakti Party</t>
  </si>
  <si>
    <t>Deepak Kumar</t>
  </si>
  <si>
    <t>Dr. Amarnath Paswan</t>
  </si>
  <si>
    <t>Jan Adhikar Party</t>
  </si>
  <si>
    <t>Gangaram</t>
  </si>
  <si>
    <t>Sangeeta Azad</t>
  </si>
  <si>
    <t>LALGANJ</t>
  </si>
  <si>
    <t>Chandrashekhar</t>
  </si>
  <si>
    <t>Jitendra</t>
  </si>
  <si>
    <t>Bhartiya Manav Samaj Party</t>
  </si>
  <si>
    <t>Nandlal</t>
  </si>
  <si>
    <t>Raj Nath</t>
  </si>
  <si>
    <t>Dr. Deelip Kumar Saroj</t>
  </si>
  <si>
    <t>Engineer Ajeet Sonkar</t>
  </si>
  <si>
    <t>Hemraj Paswan</t>
  </si>
  <si>
    <t>Rajkeshar</t>
  </si>
  <si>
    <t>Sajag Samaj Party</t>
  </si>
  <si>
    <t>Ram Naresh</t>
  </si>
  <si>
    <t>Lcchiman Kannooizya</t>
  </si>
  <si>
    <t>Neelam Sonker</t>
  </si>
  <si>
    <t>Pankaj Mohan Sonkar</t>
  </si>
  <si>
    <t>Pintoo</t>
  </si>
  <si>
    <t>Tribhuvan Ram</t>
  </si>
  <si>
    <t>Radheshyam Gautam</t>
  </si>
  <si>
    <t>Ramchandar</t>
  </si>
  <si>
    <t>Subash Saroj</t>
  </si>
  <si>
    <t>Triloki Nath</t>
  </si>
  <si>
    <t>Vijay Kumar Dubey</t>
  </si>
  <si>
    <t>KUSHI NAGAR</t>
  </si>
  <si>
    <t>Amiruddin</t>
  </si>
  <si>
    <t>Apna Dal United Party</t>
  </si>
  <si>
    <t>Arvind Yadav</t>
  </si>
  <si>
    <t>Dr Ganesh</t>
  </si>
  <si>
    <t>Akhil Bhartiya Gondwana Party</t>
  </si>
  <si>
    <t>Guddi Kinnar</t>
  </si>
  <si>
    <t>Kunwer Ratanjit Pratap Narayan Singh</t>
  </si>
  <si>
    <t>Lalita</t>
  </si>
  <si>
    <t>Akhil Bhartiya Navnirman Party</t>
  </si>
  <si>
    <t>N.P. Kushwaha Alias Nathuni Prasad Kushwaha</t>
  </si>
  <si>
    <t>Ajay Kumar</t>
  </si>
  <si>
    <t>KHERI</t>
  </si>
  <si>
    <t>Ajay Kumar Dixit</t>
  </si>
  <si>
    <t>Asif Khan</t>
  </si>
  <si>
    <t>Bandana Gupta</t>
  </si>
  <si>
    <t>Bhartiya Shakti Chetna Party</t>
  </si>
  <si>
    <t>P.C. Kureel</t>
  </si>
  <si>
    <t>Rajiv</t>
  </si>
  <si>
    <t>Ram Pratap</t>
  </si>
  <si>
    <t>Purvanchal Mahapanchayat</t>
  </si>
  <si>
    <t>Krishna Kumar Yadav</t>
  </si>
  <si>
    <t>Lok Jan Sangharsh Party</t>
  </si>
  <si>
    <t>Manoj Kumar Singh</t>
  </si>
  <si>
    <t>Moh. Mumtaz Raza</t>
  </si>
  <si>
    <t>Rashtriya Janwadi Party (Socialist)</t>
  </si>
  <si>
    <t>Umesh Singh</t>
  </si>
  <si>
    <t>Usman</t>
  </si>
  <si>
    <t>Paro Kinnar</t>
  </si>
  <si>
    <t>Purvi Verma</t>
  </si>
  <si>
    <t>Ram Jeevan</t>
  </si>
  <si>
    <t>Shri Krishna</t>
  </si>
  <si>
    <t>Shrikrishna Kumar</t>
  </si>
  <si>
    <t>Vipnesh Shukla</t>
  </si>
  <si>
    <t>Zafar Ali Naqvi</t>
  </si>
  <si>
    <t>Subrat Pathak</t>
  </si>
  <si>
    <t>KANNAUJ</t>
  </si>
  <si>
    <t>Anand Vikram Singh</t>
  </si>
  <si>
    <t>Ankit Singh</t>
  </si>
  <si>
    <t>Satyadev Pachauri</t>
  </si>
  <si>
    <t>KANPUR</t>
  </si>
  <si>
    <t>Brij Bhushan Sharan Singh</t>
  </si>
  <si>
    <t>KAISERGANJ</t>
  </si>
  <si>
    <t>Pradeep Kumar</t>
  </si>
  <si>
    <t>KAIRANA</t>
  </si>
  <si>
    <t>Anurag Sharma</t>
  </si>
  <si>
    <t>JHANSI</t>
  </si>
  <si>
    <t>Dimple Yadav</t>
  </si>
  <si>
    <t>Pratyush Pathak</t>
  </si>
  <si>
    <t>Alok Kumar</t>
  </si>
  <si>
    <t>Sabhi Jan Party</t>
  </si>
  <si>
    <t>Balbir Singh Chandel</t>
  </si>
  <si>
    <t>Chandra Prakash Pandey</t>
  </si>
  <si>
    <t>Chandradev Ram Yadav</t>
  </si>
  <si>
    <t>Harendra Singh Malik</t>
  </si>
  <si>
    <t>Harish Kumar</t>
  </si>
  <si>
    <t>Dilshad Ahmed Siddique</t>
  </si>
  <si>
    <t>Gauri Shankar</t>
  </si>
  <si>
    <t>Kisan Raksha Party</t>
  </si>
  <si>
    <t>Rama Devi</t>
  </si>
  <si>
    <t>Bhartiya Vanchitsamaj Party</t>
  </si>
  <si>
    <t>Sanjeev Kumar</t>
  </si>
  <si>
    <t>Chandra Bhan Sankhwar</t>
  </si>
  <si>
    <t>Dilshad Ahmed</t>
  </si>
  <si>
    <t>Javed Mohammad Khan</t>
  </si>
  <si>
    <t>Dhananjay Sharma</t>
  </si>
  <si>
    <t>Munni</t>
  </si>
  <si>
    <t>Imran</t>
  </si>
  <si>
    <t>Manoj Kumar</t>
  </si>
  <si>
    <t>Jagat Vikram Singh</t>
  </si>
  <si>
    <t>Satya Ram</t>
  </si>
  <si>
    <t>Rashtriya Kranti Party</t>
  </si>
  <si>
    <t>Subhash Chandra</t>
  </si>
  <si>
    <t>Mukti Yadav</t>
  </si>
  <si>
    <t>Bharatiya Rashtriya Morcha</t>
  </si>
  <si>
    <t>Poonam Shukla</t>
  </si>
  <si>
    <t>Ram Gopal Uttam</t>
  </si>
  <si>
    <t>Om Prakash Mishra</t>
  </si>
  <si>
    <t>Samrat Ashok Sena Party</t>
  </si>
  <si>
    <t>Mohd Gufran Kazmi</t>
  </si>
  <si>
    <t>Kalpana Khard</t>
  </si>
  <si>
    <t>Raja Khateek</t>
  </si>
  <si>
    <t>Ramgopal</t>
  </si>
  <si>
    <t>Ram Kumar</t>
  </si>
  <si>
    <t>Rina</t>
  </si>
  <si>
    <t>Santosh</t>
  </si>
  <si>
    <t>Shiv Naraian</t>
  </si>
  <si>
    <t>Mohd Saleem</t>
  </si>
  <si>
    <t>Mukesh Devi</t>
  </si>
  <si>
    <t>Mahasankalp Janta Party</t>
  </si>
  <si>
    <t>Rekha</t>
  </si>
  <si>
    <t>Shivsharan</t>
  </si>
  <si>
    <t>Shruti Agarwal</t>
  </si>
  <si>
    <t>Bundelkhand Kranti Dal</t>
  </si>
  <si>
    <t>Shyam Sunder Singh</t>
  </si>
  <si>
    <t>Sunil Prajapati</t>
  </si>
  <si>
    <t>Shivam Kushwaha</t>
  </si>
  <si>
    <t>Sriprakash Jaiswal</t>
  </si>
  <si>
    <t>Triveni Narayan Jaiswal</t>
  </si>
  <si>
    <t>Adhunik Bharat Party</t>
  </si>
  <si>
    <t>Bhanu Pratap Singh</t>
  </si>
  <si>
    <t>JALAUN</t>
  </si>
  <si>
    <t>Shyam Singh Yadav</t>
  </si>
  <si>
    <t>JAUNPUR</t>
  </si>
  <si>
    <t>Ajay Kumar Sharma</t>
  </si>
  <si>
    <t>Umesh Kumar</t>
  </si>
  <si>
    <t>Wajid</t>
  </si>
  <si>
    <t>Sheshraj</t>
  </si>
  <si>
    <t>Bharatrashtra Democratic Party</t>
  </si>
  <si>
    <t>Shripal Singh</t>
  </si>
  <si>
    <t>Sarvjan Lok Shakti Party</t>
  </si>
  <si>
    <t>Ajay Singh</t>
  </si>
  <si>
    <t>Brajlal Khabri</t>
  </si>
  <si>
    <t>Anil</t>
  </si>
  <si>
    <t>Hum Sabki Party</t>
  </si>
  <si>
    <t>Tabassum Begum</t>
  </si>
  <si>
    <t>Yogesh Kumar</t>
  </si>
  <si>
    <t>Rashtriya Mazdoor Ekta Party</t>
  </si>
  <si>
    <t>Shravan Kumar Pal</t>
  </si>
  <si>
    <t>Com. Ashok Kumar Kharwar</t>
  </si>
  <si>
    <t>Deo Vrat Mishra</t>
  </si>
  <si>
    <t>Krishna Pratap Singh</t>
  </si>
  <si>
    <t>Madhavendra Pushkar Singh</t>
  </si>
  <si>
    <t>Motiuddin</t>
  </si>
  <si>
    <t>Navin</t>
  </si>
  <si>
    <t>Pradeep Kumar Pandey</t>
  </si>
  <si>
    <t>Rajesh Kumar</t>
  </si>
  <si>
    <t>Rukamani Devi</t>
  </si>
  <si>
    <t>Pragatisheel Manav Samaj Party</t>
  </si>
  <si>
    <t>Sangeeta Devi</t>
  </si>
  <si>
    <t>Sheshmani Maurya</t>
  </si>
  <si>
    <t>Shyamlal</t>
  </si>
  <si>
    <t>Rashtriya Jan Gaurav Party</t>
  </si>
  <si>
    <t>Andaman &amp; Nicobar Janta Party</t>
  </si>
  <si>
    <t>Vishok Kumar Vishwakarma</t>
  </si>
  <si>
    <t>Nationalist Janshakti Party</t>
  </si>
  <si>
    <t>Vinod Kumar Sonkar</t>
  </si>
  <si>
    <t>KAUSHAMBI</t>
  </si>
  <si>
    <t>Bachacha Lal</t>
  </si>
  <si>
    <t>Chheddu</t>
  </si>
  <si>
    <t>Indrajeet Saroj</t>
  </si>
  <si>
    <t>Mishri Lal</t>
  </si>
  <si>
    <t>Rajdev</t>
  </si>
  <si>
    <t>Ram Sumer</t>
  </si>
  <si>
    <t>Shailendra Kumar Pasi</t>
  </si>
  <si>
    <t>Rajvir Diler</t>
  </si>
  <si>
    <t>HATHRAS</t>
  </si>
  <si>
    <t>Bhupendra Kumar</t>
  </si>
  <si>
    <t>Ravindra Shyamnarayan Shukla Alias Ravi Kishan</t>
  </si>
  <si>
    <t>GORAKHPUR</t>
  </si>
  <si>
    <t>Abhishek Chand</t>
  </si>
  <si>
    <t>Awadhesh Kumar Singh</t>
  </si>
  <si>
    <t>Shane Hind Fourm</t>
  </si>
  <si>
    <t>Shailendra Kumar S/O Gayadeen</t>
  </si>
  <si>
    <t>Shailendra Kumar S/O Shiv Prashad</t>
  </si>
  <si>
    <t>Kirti Vardhan Singh Alias Raja Bhaiya</t>
  </si>
  <si>
    <t>GONDA</t>
  </si>
  <si>
    <t>Asman Datt Mishra</t>
  </si>
  <si>
    <t>Dhani Ram Chaudhri</t>
  </si>
  <si>
    <t>Rashtriya Jansambhavna Party</t>
  </si>
  <si>
    <t>Jai Prakash</t>
  </si>
  <si>
    <t>HARDOI</t>
  </si>
  <si>
    <t>Avdhesh Kumar</t>
  </si>
  <si>
    <t>Kunwar Pushpendra Singh</t>
  </si>
  <si>
    <t>HAMIRPUR</t>
  </si>
  <si>
    <t>Dilip Singh</t>
  </si>
  <si>
    <t>Kamlesh Kumar</t>
  </si>
  <si>
    <t>Dinesh Sai</t>
  </si>
  <si>
    <t>Harswaroop</t>
  </si>
  <si>
    <t>Dr Ashish Kumar Singh</t>
  </si>
  <si>
    <t>Jai Prakash Mishra</t>
  </si>
  <si>
    <t>Rashtrawadi Party of India</t>
  </si>
  <si>
    <t>Jitendra Kumar</t>
  </si>
  <si>
    <t>Jwala Dal</t>
  </si>
  <si>
    <t>Madhusudan Tripathi</t>
  </si>
  <si>
    <t>Hafiz Ali</t>
  </si>
  <si>
    <t>Krishna Patel</t>
  </si>
  <si>
    <t>Mahesh Singh</t>
  </si>
  <si>
    <t>Mo Javed Ansari</t>
  </si>
  <si>
    <t>Vishwa Manav Samaj Kalyan Parishad</t>
  </si>
  <si>
    <t>Bhaiya Lal</t>
  </si>
  <si>
    <t>Chotte Lal</t>
  </si>
  <si>
    <t>Mahendra Pal Verma</t>
  </si>
  <si>
    <t>Sahab Singh</t>
  </si>
  <si>
    <t>Kamta Prasad</t>
  </si>
  <si>
    <t>Kedarnath</t>
  </si>
  <si>
    <t>Madhuraj</t>
  </si>
  <si>
    <t>Ramji Lal Suman</t>
  </si>
  <si>
    <t>Tilak Singh</t>
  </si>
  <si>
    <t>Triloki Ram</t>
  </si>
  <si>
    <t>Rambhual Nishad</t>
  </si>
  <si>
    <t>Shyamnarayan Yadav</t>
  </si>
  <si>
    <t>Subhash Chandra Dubey</t>
  </si>
  <si>
    <t>Socialist Party (India)</t>
  </si>
  <si>
    <t>Mohd Arbi</t>
  </si>
  <si>
    <t>Sanjay Bharatiya</t>
  </si>
  <si>
    <t>Shive Kumar</t>
  </si>
  <si>
    <t>Usha Verma</t>
  </si>
  <si>
    <t>Rajesh</t>
  </si>
  <si>
    <t>Ram Gopal</t>
  </si>
  <si>
    <t>Mubarak Ali</t>
  </si>
  <si>
    <t>Peer Ali Khan</t>
  </si>
  <si>
    <t>Sanjay Kumar Sahu</t>
  </si>
  <si>
    <t>Sarju Lal</t>
  </si>
  <si>
    <t>Suresh Chandra</t>
  </si>
  <si>
    <t>Qutubuddin Khan "Dimond"</t>
  </si>
  <si>
    <t>Radheyshyam</t>
  </si>
  <si>
    <t>Vinod Kumar Alias Pandit Singh</t>
  </si>
  <si>
    <t>Vinod Kumar Singh</t>
  </si>
  <si>
    <t>Atul Kumar Singh</t>
  </si>
  <si>
    <t>GHOSI</t>
  </si>
  <si>
    <t>Abushad</t>
  </si>
  <si>
    <t>Akhand Samaj Party</t>
  </si>
  <si>
    <t>Bal Krishna</t>
  </si>
  <si>
    <t>Afzal Ansari</t>
  </si>
  <si>
    <t>GHAZIPUR</t>
  </si>
  <si>
    <t>Geeta</t>
  </si>
  <si>
    <t>Harinarayan</t>
  </si>
  <si>
    <t>Ajit Pratap Kushawaha</t>
  </si>
  <si>
    <t>Bhanu Prakash Pandey</t>
  </si>
  <si>
    <t>Bharat</t>
  </si>
  <si>
    <t>Janta Raj Party</t>
  </si>
  <si>
    <t>Mahendra</t>
  </si>
  <si>
    <t>Paras</t>
  </si>
  <si>
    <t>Rashtriya Jantantrik Bharat Vikas Party</t>
  </si>
  <si>
    <t>Praveen Kumar Singh</t>
  </si>
  <si>
    <t>Proutist Sarva Samaj</t>
  </si>
  <si>
    <t>Brijendra Kumar Verma</t>
  </si>
  <si>
    <t>Dr. Rajesh Kumar Singh</t>
  </si>
  <si>
    <t>Hridaya Narayan</t>
  </si>
  <si>
    <t>Ishwari Prasad Kushwaha</t>
  </si>
  <si>
    <t>Rajesh Kumar Gond</t>
  </si>
  <si>
    <t>Gondvana Gantantra Party</t>
  </si>
  <si>
    <t>Shefkat Taki</t>
  </si>
  <si>
    <t>Manoj Sinha</t>
  </si>
  <si>
    <t>Rajesh Kumar Yadav</t>
  </si>
  <si>
    <t>Ram Pravesh</t>
  </si>
  <si>
    <t>Surya Kumar</t>
  </si>
  <si>
    <t>Ramji</t>
  </si>
  <si>
    <t>Santosh Kumar Yadav</t>
  </si>
  <si>
    <t>Ved Prakash</t>
  </si>
  <si>
    <t>Dr. Mahesh Sharma</t>
  </si>
  <si>
    <t>GAUTAM BUDDHA NAGAR</t>
  </si>
  <si>
    <t>Ashok Kumar Adhana</t>
  </si>
  <si>
    <t>Dayaram</t>
  </si>
  <si>
    <t>Dr. Arvind Kumar Singh</t>
  </si>
  <si>
    <t>Jagdeep Singh</t>
  </si>
  <si>
    <t>Loktantrik Janshakti Party</t>
  </si>
  <si>
    <t>Jitendra Singh</t>
  </si>
  <si>
    <t>Raghuvendra Kumar</t>
  </si>
  <si>
    <t>Subhashwadi Bhartiya Samajwadi Party</t>
  </si>
  <si>
    <t>Rajkumar Chahar</t>
  </si>
  <si>
    <t>FATEHPUR SIKRI</t>
  </si>
  <si>
    <t>Anil Kumar Kushwaha</t>
  </si>
  <si>
    <t>Arti Sharma</t>
  </si>
  <si>
    <t>Manisha Singh</t>
  </si>
  <si>
    <t>Rodash Gupta</t>
  </si>
  <si>
    <t>Satveer</t>
  </si>
  <si>
    <t>Sher Singh Upaddhaya</t>
  </si>
  <si>
    <t>Rashtriya Janta Party</t>
  </si>
  <si>
    <t>Dr Ram Shankar Katheria</t>
  </si>
  <si>
    <t>ETAWAH</t>
  </si>
  <si>
    <t>Akshash Krishna</t>
  </si>
  <si>
    <t>Pichhra Samaj Party</t>
  </si>
  <si>
    <t>Naresh Kumar</t>
  </si>
  <si>
    <t>Nawab Gul Chaman Sherwani</t>
  </si>
  <si>
    <t>VANCHITSAMAJ INSAAF PARTY</t>
  </si>
  <si>
    <t>Pastar Thomsan Massy</t>
  </si>
  <si>
    <t>Purushottam Das (Fauzi Bhai)</t>
  </si>
  <si>
    <t>Vinod Kumar Nagar</t>
  </si>
  <si>
    <t>Rashtriya Bharatiya Jan Jan Party</t>
  </si>
  <si>
    <t>Vinod Sharma</t>
  </si>
  <si>
    <t>All Indian Rajiv Congress Party</t>
  </si>
  <si>
    <t>Arti Devi</t>
  </si>
  <si>
    <t>Ashok Kumar Dohare</t>
  </si>
  <si>
    <t>Raj Babbar</t>
  </si>
  <si>
    <t>Ram Bahori</t>
  </si>
  <si>
    <t>Sadab Noor</t>
  </si>
  <si>
    <t>Adarsh Samaj Party</t>
  </si>
  <si>
    <t>Sarvesh Kumar</t>
  </si>
  <si>
    <t>Bharatiya Majdoor Janta Party</t>
  </si>
  <si>
    <t>Dalveer Singh</t>
  </si>
  <si>
    <t>Lalta Prasad</t>
  </si>
  <si>
    <t>Pooja</t>
  </si>
  <si>
    <t>Satendar</t>
  </si>
  <si>
    <t>Shreebhagwan Sharma</t>
  </si>
  <si>
    <t>Vijay Singh Baghel</t>
  </si>
  <si>
    <t>Shambhu Dayal</t>
  </si>
  <si>
    <t>Sita</t>
  </si>
  <si>
    <t>Sadhvi Niranjan Jyoti</t>
  </si>
  <si>
    <t>FATEHPUR</t>
  </si>
  <si>
    <t>Beni Prasad</t>
  </si>
  <si>
    <t>Juber Ahmad</t>
  </si>
  <si>
    <t>Mahesh Chandra Sahu</t>
  </si>
  <si>
    <t>Rajkumar</t>
  </si>
  <si>
    <t>Rakesh Sachan</t>
  </si>
  <si>
    <t>Lallu Singh</t>
  </si>
  <si>
    <t>FAIZABAD</t>
  </si>
  <si>
    <t>Anand Sen</t>
  </si>
  <si>
    <t>Asha Devi</t>
  </si>
  <si>
    <t>Sukhdev Prasad</t>
  </si>
  <si>
    <t>Rekha Verma</t>
  </si>
  <si>
    <t>DHAURAHRA</t>
  </si>
  <si>
    <t>Anil Kumar</t>
  </si>
  <si>
    <t>Arshad Iliyas Siddiqui</t>
  </si>
  <si>
    <t>Baljeet Kaur</t>
  </si>
  <si>
    <t>Dr. Chandra Sen Jadon</t>
  </si>
  <si>
    <t>FIROZABAD</t>
  </si>
  <si>
    <t>Akshay Yadav</t>
  </si>
  <si>
    <t>Kamlesh Tiwari</t>
  </si>
  <si>
    <t>Kanchan Yadav</t>
  </si>
  <si>
    <t>Lal Mani Tripathi (Bhai Sahab)</t>
  </si>
  <si>
    <t>Kunwar Jitin Prasada</t>
  </si>
  <si>
    <t>Malkhan Singh Rajpoot</t>
  </si>
  <si>
    <t>Mukesh Kumar</t>
  </si>
  <si>
    <t>Reetu Verma</t>
  </si>
  <si>
    <t>Chaudhary Basheer</t>
  </si>
  <si>
    <t>Rajveer</t>
  </si>
  <si>
    <t>Shivpal Singh Yadav</t>
  </si>
  <si>
    <t>Upendra Singh Rajput</t>
  </si>
  <si>
    <t>Bharatiya Kisan Parivartan Party</t>
  </si>
  <si>
    <t>Mahesh Tiwari</t>
  </si>
  <si>
    <t>Manoj Kumar Mishra</t>
  </si>
  <si>
    <t>Nirmal Khatri</t>
  </si>
  <si>
    <t>Rajbahadur Urf Rajan Pandey</t>
  </si>
  <si>
    <t>Sharad Kumar</t>
  </si>
  <si>
    <t>Sher Afgan</t>
  </si>
  <si>
    <t>Vijay Shankar Pandey</t>
  </si>
  <si>
    <t>Jagdambika Pal</t>
  </si>
  <si>
    <t>DOMARIYAGANJ</t>
  </si>
  <si>
    <t>Aftab Alam</t>
  </si>
  <si>
    <t>Arjun Singh Lodhi</t>
  </si>
  <si>
    <t>Chandrash</t>
  </si>
  <si>
    <t>Keshari Nandan</t>
  </si>
  <si>
    <t>Vijay Kumar Singh</t>
  </si>
  <si>
    <t>GHAZIABAD</t>
  </si>
  <si>
    <t>Amit Sharma</t>
  </si>
  <si>
    <t>Ashok Sharma</t>
  </si>
  <si>
    <t>Divya Yog Maya Saraswati</t>
  </si>
  <si>
    <t>Dolly Sharma</t>
  </si>
  <si>
    <t>Keshav</t>
  </si>
  <si>
    <t>Sanjay Kumar Chauhan</t>
  </si>
  <si>
    <t>Shravan Kumar</t>
  </si>
  <si>
    <t>Bhola Singh</t>
  </si>
  <si>
    <t>BULANDSHAHR</t>
  </si>
  <si>
    <t>Banshi Singh</t>
  </si>
  <si>
    <t>Radhika Devi</t>
  </si>
  <si>
    <t>Mohan Lal</t>
  </si>
  <si>
    <t>Mohd. Salim Ahmed</t>
  </si>
  <si>
    <t>Sabse Achchhi Party</t>
  </si>
  <si>
    <t>Reena Devi</t>
  </si>
  <si>
    <t>National Bhrashtachar Mukt Party</t>
  </si>
  <si>
    <t>Satish</t>
  </si>
  <si>
    <t>Bharatiya Bahujan Parivartan Party</t>
  </si>
  <si>
    <t>Vinay Kumar</t>
  </si>
  <si>
    <t>Yogesh Verma</t>
  </si>
  <si>
    <t>Rakesh Suri</t>
  </si>
  <si>
    <t>Right to Recall Party</t>
  </si>
  <si>
    <t>Sewa Ram Kasana</t>
  </si>
  <si>
    <t>Sunil Nair</t>
  </si>
  <si>
    <t>Rashtriya Lok Sarvadhikar Party</t>
  </si>
  <si>
    <t>Suresh Bansal</t>
  </si>
  <si>
    <t>Rajveer Singh</t>
  </si>
  <si>
    <t>ETAH</t>
  </si>
  <si>
    <t>Anand Prakash Singh Rajput</t>
  </si>
  <si>
    <t>Rashtriya Backward Party</t>
  </si>
  <si>
    <t>Subhashwadi Bhartiya Samajwadi Party (Subhas</t>
  </si>
  <si>
    <t>Atar Singh</t>
  </si>
  <si>
    <t>Bharat Singh</t>
  </si>
  <si>
    <t>Hariom</t>
  </si>
  <si>
    <t>Indrapal</t>
  </si>
  <si>
    <t>Rashtriya Surya Prakash Party</t>
  </si>
  <si>
    <t>Ku. Devendra Singh Yadav</t>
  </si>
  <si>
    <t>Mukesh Rajput</t>
  </si>
  <si>
    <t>FARRUKHABAD</t>
  </si>
  <si>
    <t>Luxman</t>
  </si>
  <si>
    <t>Manoj Agarwal</t>
  </si>
  <si>
    <t>Dr. Mahendra Nath Pandey</t>
  </si>
  <si>
    <t>CHANDAULI</t>
  </si>
  <si>
    <t>Arjun Pandey</t>
  </si>
  <si>
    <t>Atulya Bharat Party</t>
  </si>
  <si>
    <t>Byasmuni</t>
  </si>
  <si>
    <t>Jangbahadur</t>
  </si>
  <si>
    <t>Naresh Chandra</t>
  </si>
  <si>
    <t>Parvati Nandan</t>
  </si>
  <si>
    <t>Rashmi Yadav</t>
  </si>
  <si>
    <t>Salman Khurshid</t>
  </si>
  <si>
    <t>Shree Krishan</t>
  </si>
  <si>
    <t>Mazdoor Dalit Kisaan Mahila Gareeb Party (Hin</t>
  </si>
  <si>
    <t>Samagra Utthan Party</t>
  </si>
  <si>
    <t>Liyakat Ali</t>
  </si>
  <si>
    <t>Mahender Yadav</t>
  </si>
  <si>
    <t>Mahendra Pratap Singh</t>
  </si>
  <si>
    <t>Rajesh Vishwakarma</t>
  </si>
  <si>
    <t>Satendra Kumar Panda</t>
  </si>
  <si>
    <t>Suraj Singh</t>
  </si>
  <si>
    <t>Uday Pal Singh</t>
  </si>
  <si>
    <t>Vipin Kumar Mishra</t>
  </si>
  <si>
    <t>Ramgovind</t>
  </si>
  <si>
    <t>Sanjay Singh Chauhan</t>
  </si>
  <si>
    <t>Shiv Kanya Kushwaha</t>
  </si>
  <si>
    <t>Shivratri</t>
  </si>
  <si>
    <t>Santosh Kumar Gangwar</t>
  </si>
  <si>
    <t>BAREILLY</t>
  </si>
  <si>
    <t>Bhagwat Saran Gangwar</t>
  </si>
  <si>
    <t>Jagpal</t>
  </si>
  <si>
    <t>Laeek Ahmad Mansoori</t>
  </si>
  <si>
    <t>Manoj Vikat</t>
  </si>
  <si>
    <t>Bahujan Nyay Dal</t>
  </si>
  <si>
    <t>Nitin Mohan</t>
  </si>
  <si>
    <t>Praveen Singh Aron</t>
  </si>
  <si>
    <t>Ramapati Ram Tripathi</t>
  </si>
  <si>
    <t>DEORIA</t>
  </si>
  <si>
    <t>Birja</t>
  </si>
  <si>
    <t>Brijendra Mani Tripathi</t>
  </si>
  <si>
    <t>Chandan Kumar Yadav</t>
  </si>
  <si>
    <t>Ramesh Chand</t>
  </si>
  <si>
    <t>BHADOHI</t>
  </si>
  <si>
    <t>NCP</t>
  </si>
  <si>
    <t>Dr Rajesh Kumar Verma</t>
  </si>
  <si>
    <t>Rabiya Akhtar</t>
  </si>
  <si>
    <t>Khusro Sena Party</t>
  </si>
  <si>
    <t>Raheesh Miyan</t>
  </si>
  <si>
    <t>Rakesh Agarwal Advocate</t>
  </si>
  <si>
    <t>Saman Tahir</t>
  </si>
  <si>
    <t>Israr Ahamad</t>
  </si>
  <si>
    <t>Bharatiya Aavaam Ekta Party</t>
  </si>
  <si>
    <t>Manuvadi Party</t>
  </si>
  <si>
    <t>Kuldeep</t>
  </si>
  <si>
    <t>Ram Sakha</t>
  </si>
  <si>
    <t>Ramakant</t>
  </si>
  <si>
    <t>Rangnath Mishra</t>
  </si>
  <si>
    <t>Syed Rashid Ali</t>
  </si>
  <si>
    <t>Usha Agarwal</t>
  </si>
  <si>
    <t>Onkar Singh</t>
  </si>
  <si>
    <t>Samajwadi Samaj Party</t>
  </si>
  <si>
    <t>Ramashish Rai</t>
  </si>
  <si>
    <t>Saiyyad Mohammad Arif</t>
  </si>
  <si>
    <t>Santlal</t>
  </si>
  <si>
    <t>Satish Bahadur</t>
  </si>
  <si>
    <t>Yatendra Singh</t>
  </si>
  <si>
    <t>Bahujan Samyak Party (Mission)</t>
  </si>
  <si>
    <t>Sushil</t>
  </si>
  <si>
    <t>Vinod</t>
  </si>
  <si>
    <t>Upendra Singh Rawat</t>
  </si>
  <si>
    <t>BARABANKI</t>
  </si>
  <si>
    <t>Fool Dulari</t>
  </si>
  <si>
    <t>Kalpana Rawat</t>
  </si>
  <si>
    <t>Manju Devi</t>
  </si>
  <si>
    <t>R.K. Singh Patel</t>
  </si>
  <si>
    <t>BANDA</t>
  </si>
  <si>
    <t>Balkumar Patel</t>
  </si>
  <si>
    <t>Kamlesh Paswan</t>
  </si>
  <si>
    <t>BANSGAON</t>
  </si>
  <si>
    <t>Lalchand Prasad</t>
  </si>
  <si>
    <t>Rashtriya Janshakti Party (Secular)</t>
  </si>
  <si>
    <t>Sadal Prasad</t>
  </si>
  <si>
    <t>Surendra Prasad</t>
  </si>
  <si>
    <t>Molhey Ram Rawat</t>
  </si>
  <si>
    <t>Omkar</t>
  </si>
  <si>
    <t>Ram Sagar Rawat</t>
  </si>
  <si>
    <t>Virendra Singh</t>
  </si>
  <si>
    <t>BALLIA</t>
  </si>
  <si>
    <t>Arvind</t>
  </si>
  <si>
    <t>Meera Devi</t>
  </si>
  <si>
    <t>Rampratap</t>
  </si>
  <si>
    <t>Shiraz Rahat Khan</t>
  </si>
  <si>
    <t>Santosh Kumari</t>
  </si>
  <si>
    <t>Dr. Bhimrao Ambedkar Dal</t>
  </si>
  <si>
    <t>Tanuj Punia</t>
  </si>
  <si>
    <t>Tarawati</t>
  </si>
  <si>
    <t>Gopal Ram Kharwar</t>
  </si>
  <si>
    <t>Janmejay Kumar Prajapati</t>
  </si>
  <si>
    <t>Major Ramesh Chandra Upadhyay</t>
  </si>
  <si>
    <t>Akhil Bharat Hindu Mahasabha</t>
  </si>
  <si>
    <t>Om Prakash Pandey</t>
  </si>
  <si>
    <t>Shyama Charan Gupta</t>
  </si>
  <si>
    <t>Sanatan Pandey</t>
  </si>
  <si>
    <t>Seema Chauhan</t>
  </si>
  <si>
    <t>Uday Prakash</t>
  </si>
  <si>
    <t>Malook Nagar</t>
  </si>
  <si>
    <t>BIJNOR</t>
  </si>
  <si>
    <t>Anshu Chaitanya Maharaj</t>
  </si>
  <si>
    <t>Babloo Ram</t>
  </si>
  <si>
    <t>Bharatiya Sarvodaya Kranti Party</t>
  </si>
  <si>
    <t>Ilam Singh</t>
  </si>
  <si>
    <t>Mahak Singh</t>
  </si>
  <si>
    <t>Mangeram</t>
  </si>
  <si>
    <t>Harish Chandra Alias Harish Dwivedi</t>
  </si>
  <si>
    <t>BASTI</t>
  </si>
  <si>
    <t>Bhagwandas</t>
  </si>
  <si>
    <t>Chandra Mani Pandey</t>
  </si>
  <si>
    <t>Akshayabar Lal</t>
  </si>
  <si>
    <t>BAHRAICH</t>
  </si>
  <si>
    <t>Gur Prasad</t>
  </si>
  <si>
    <t>Jagdish Kumar Singh</t>
  </si>
  <si>
    <t>Dr. Satyapal Singh</t>
  </si>
  <si>
    <t>BAGHPAT</t>
  </si>
  <si>
    <t>Chaudhary Mohkam</t>
  </si>
  <si>
    <t>Kunwar Danish Ali</t>
  </si>
  <si>
    <t>AMROHA</t>
  </si>
  <si>
    <t>Mohammad Zahid</t>
  </si>
  <si>
    <t>Nasimuddin Siddqui</t>
  </si>
  <si>
    <t>Parvej Aqil</t>
  </si>
  <si>
    <t>Pankaj Dubey</t>
  </si>
  <si>
    <t>Pramod Shukla</t>
  </si>
  <si>
    <t>Rashtrawadi Party of India,</t>
  </si>
  <si>
    <t>Raj Kishor Singh</t>
  </si>
  <si>
    <t>Ram Prasad Chaudhary</t>
  </si>
  <si>
    <t>Janardan Gond</t>
  </si>
  <si>
    <t>Mojilal</t>
  </si>
  <si>
    <t>Rashtriya Janadhikar Party</t>
  </si>
  <si>
    <t>Ram Sagar</t>
  </si>
  <si>
    <t>Davender</t>
  </si>
  <si>
    <t>Dr. Saleem Ahmad</t>
  </si>
  <si>
    <t>Istakar Ali</t>
  </si>
  <si>
    <t>National Lokmat Party</t>
  </si>
  <si>
    <t>Akhtar</t>
  </si>
  <si>
    <t>Kanwar Singh Tanwar</t>
  </si>
  <si>
    <t>Matloob Ahmad</t>
  </si>
  <si>
    <t>Raja Bhartendra Singh</t>
  </si>
  <si>
    <t>Rajiv Choudhary</t>
  </si>
  <si>
    <t>Sonu</t>
  </si>
  <si>
    <t>Ram Prasad Chaurasiya</t>
  </si>
  <si>
    <t>Rangi Lal Yadav</t>
  </si>
  <si>
    <t>Rohit Kumar Pathak</t>
  </si>
  <si>
    <t>Vinod Kumar Rajbhar</t>
  </si>
  <si>
    <t>Rinku Sahani</t>
  </si>
  <si>
    <t>Savitri Bai Phoole</t>
  </si>
  <si>
    <t>Shabbir Balmiki</t>
  </si>
  <si>
    <t>Jafar</t>
  </si>
  <si>
    <t>Jayant Chaudhary</t>
  </si>
  <si>
    <t>Manoj Rana</t>
  </si>
  <si>
    <t>Akhil Bhartiya Lok Dal</t>
  </si>
  <si>
    <t>Rajpal Singh</t>
  </si>
  <si>
    <t>Rajpal Singh Saini</t>
  </si>
  <si>
    <t>Robin Tyagi</t>
  </si>
  <si>
    <t>Shivnandan</t>
  </si>
  <si>
    <t>Parveen Yogi</t>
  </si>
  <si>
    <t>Bhartiya Nojawan Dal</t>
  </si>
  <si>
    <t>Ramkumar</t>
  </si>
  <si>
    <t>Ruby Kashyap</t>
  </si>
  <si>
    <t>Subhash</t>
  </si>
  <si>
    <t>Sachin Choudhary</t>
  </si>
  <si>
    <t>Vikar Ahmad</t>
  </si>
  <si>
    <t>Uttar Kumar Jindal</t>
  </si>
  <si>
    <t>Bhartiya Naujawan Inklav Party</t>
  </si>
  <si>
    <t>Sangh Mitra Maurya</t>
  </si>
  <si>
    <t>BADAUN</t>
  </si>
  <si>
    <t>Atul Kumar</t>
  </si>
  <si>
    <t>Dharmendra Yadav</t>
  </si>
  <si>
    <t>Hari Singh</t>
  </si>
  <si>
    <t>Kailash Kumar Mishra</t>
  </si>
  <si>
    <t>Kirpa Shankar Shakya</t>
  </si>
  <si>
    <t>Mahesh Shriwastav</t>
  </si>
  <si>
    <t>Kalyankari Jantantrik Party</t>
  </si>
  <si>
    <t>Saleem Iqwal Shervani</t>
  </si>
  <si>
    <t>Swami Paglanand</t>
  </si>
  <si>
    <t>Akhilesh Yadav</t>
  </si>
  <si>
    <t>AZAMGARH</t>
  </si>
  <si>
    <t>Abhimanyu Singh Sunny</t>
  </si>
  <si>
    <t>Dharmendra Kumar</t>
  </si>
  <si>
    <t>AONLA</t>
  </si>
  <si>
    <t xml:space="preserve">Dharmendra </t>
  </si>
  <si>
    <t>Dinesh Kumar</t>
  </si>
  <si>
    <t>Arvind Kumar Pandey</t>
  </si>
  <si>
    <t>Budhi Ram</t>
  </si>
  <si>
    <t>Dinesh Lal Yadav Nirahua</t>
  </si>
  <si>
    <t>Dr. Rajeev Pandey</t>
  </si>
  <si>
    <t>Ehsan Ahmad</t>
  </si>
  <si>
    <t>Hemendra Pal Singh</t>
  </si>
  <si>
    <t>Irshad Ali Ansari</t>
  </si>
  <si>
    <t>Kunwar Sarvraj Singh</t>
  </si>
  <si>
    <t>Gaurav Singh</t>
  </si>
  <si>
    <t>Gorakhram Nishad</t>
  </si>
  <si>
    <t>Bahujan Uday Manch</t>
  </si>
  <si>
    <t>Mohinder Kumar</t>
  </si>
  <si>
    <t>Sarvshreshth Dal</t>
  </si>
  <si>
    <t>Pawan Singh Samrat</t>
  </si>
  <si>
    <t>Pramod Tiwari</t>
  </si>
  <si>
    <t>Rajaram Gond</t>
  </si>
  <si>
    <t>Lakshmi</t>
  </si>
  <si>
    <t>Mohd Ateeq</t>
  </si>
  <si>
    <t>National Fifty Fifty Front</t>
  </si>
  <si>
    <t>Rajiv Talwar</t>
  </si>
  <si>
    <t>Pramod Kumar Yadav</t>
  </si>
  <si>
    <t>Priti Kashyap</t>
  </si>
  <si>
    <t>Ram Phal Shakya</t>
  </si>
  <si>
    <t>Rishi Pal</t>
  </si>
  <si>
    <t>Jan Shakti Ekta Party</t>
  </si>
  <si>
    <t>Ruchi Vira</t>
  </si>
  <si>
    <t>Satyapal Singh Baghel</t>
  </si>
  <si>
    <t>AGRA</t>
  </si>
  <si>
    <t>Ambedkari Hasnuram Ambedkari</t>
  </si>
  <si>
    <t>Babu Lal</t>
  </si>
  <si>
    <t>Himanshi</t>
  </si>
  <si>
    <t>Manoj Kumar Soni</t>
  </si>
  <si>
    <t>Preeta Harit</t>
  </si>
  <si>
    <t>Raja</t>
  </si>
  <si>
    <t>Rashtriya Vyapari Party</t>
  </si>
  <si>
    <t>Ramji Lal Vidhyarthi</t>
  </si>
  <si>
    <t>Smriti Irani</t>
  </si>
  <si>
    <t>AMETHI</t>
  </si>
  <si>
    <t>Afajal Varis</t>
  </si>
  <si>
    <t>Bas Deo Maurya</t>
  </si>
  <si>
    <t>Ritesh Pandey</t>
  </si>
  <si>
    <t>AMBEDKAR NAGAR</t>
  </si>
  <si>
    <t>Ashutosh</t>
  </si>
  <si>
    <t>Pratima Bhoumik</t>
  </si>
  <si>
    <t>TRIPURA WEST</t>
  </si>
  <si>
    <t>TRIPURA</t>
  </si>
  <si>
    <t>Arun Kumar Bhaumik</t>
  </si>
  <si>
    <t>Brajalal Debnath</t>
  </si>
  <si>
    <t>Rita Bahuguna Joshi</t>
  </si>
  <si>
    <t>ALLAHABAD</t>
  </si>
  <si>
    <t>Rebati Tripura</t>
  </si>
  <si>
    <t>TRIPURA EAST</t>
  </si>
  <si>
    <t>Amar Debbarma</t>
  </si>
  <si>
    <t>Bhagwandeen</t>
  </si>
  <si>
    <t>Dhurv Lal</t>
  </si>
  <si>
    <t>Dr. U.P. Shivananda</t>
  </si>
  <si>
    <t>Durgesh Singh</t>
  </si>
  <si>
    <t>Ayodhya</t>
  </si>
  <si>
    <t>Mastram Kori</t>
  </si>
  <si>
    <t>Mukut Bihari</t>
  </si>
  <si>
    <t>Amit Tripathi</t>
  </si>
  <si>
    <t>AKBARPUR</t>
  </si>
  <si>
    <t>Brishaketu Debbarma</t>
  </si>
  <si>
    <t>Indigenousn Peoples Front Of Tripura</t>
  </si>
  <si>
    <t>Jayki Murasing</t>
  </si>
  <si>
    <t>Kabrabam Dhirendra Singha</t>
  </si>
  <si>
    <t>Abhimanyu Singh Patel</t>
  </si>
  <si>
    <t>Ajeet Kumar Patel</t>
  </si>
  <si>
    <t>Bijoy Debbarma</t>
  </si>
  <si>
    <t>Chitta Ranjan Debbarma</t>
  </si>
  <si>
    <t>Dipti Halam</t>
  </si>
  <si>
    <t>Gopal Prasad</t>
  </si>
  <si>
    <t>Gopal Swaroop Gandhi</t>
  </si>
  <si>
    <t>Kisan Majdoor Berojgar Sangh</t>
  </si>
  <si>
    <t>Harun Rasheed</t>
  </si>
  <si>
    <t>Parshuram Patel</t>
  </si>
  <si>
    <t>Premnath Nishad</t>
  </si>
  <si>
    <t>Rakesh</t>
  </si>
  <si>
    <t>Ashok Paswan</t>
  </si>
  <si>
    <t>Mahendra Singh Yadav</t>
  </si>
  <si>
    <t>Manoj Gupta</t>
  </si>
  <si>
    <t>Maman Khan</t>
  </si>
  <si>
    <t>Narayan Chandra Dey</t>
  </si>
  <si>
    <t>Prabir Debnath</t>
  </si>
  <si>
    <t>Pradip Chakraborty</t>
  </si>
  <si>
    <t>Bhawani Singh</t>
  </si>
  <si>
    <t>Gayatri Prasad</t>
  </si>
  <si>
    <t>Girdhar Gopal Tripathi</t>
  </si>
  <si>
    <t>Om Guru Charandas</t>
  </si>
  <si>
    <t>Sanatan Sanskriti Raksha Dal</t>
  </si>
  <si>
    <t>Jitendra Chaudhury</t>
  </si>
  <si>
    <t>Karnadhan Chakma</t>
  </si>
  <si>
    <t>Maharaj Kumari Pragya Debburman</t>
  </si>
  <si>
    <t>Hemant Kumar</t>
  </si>
  <si>
    <t>Lal Babu</t>
  </si>
  <si>
    <t>Mo Hasan Lahari</t>
  </si>
  <si>
    <t>Ram Singar</t>
  </si>
  <si>
    <t>Sushila Dinkar</t>
  </si>
  <si>
    <t>Taigar Ramnihor Patel Ratnashah</t>
  </si>
  <si>
    <t>Neeraj Kumar Pasi Advocate</t>
  </si>
  <si>
    <t>Justice Party</t>
  </si>
  <si>
    <t>Nisha</t>
  </si>
  <si>
    <t>Rajaram Pal</t>
  </si>
  <si>
    <t>Rashtriya Janutthan Party</t>
  </si>
  <si>
    <t>Sankar Prasad Datta</t>
  </si>
  <si>
    <t>Subal Bhowmik</t>
  </si>
  <si>
    <t>Subal Sarkar</t>
  </si>
  <si>
    <t>Rabindra Kumar Srivastava</t>
  </si>
  <si>
    <t>Rajendra Singh Patel</t>
  </si>
  <si>
    <t>Ram Pal</t>
  </si>
  <si>
    <t>Parivartan Samaj Party</t>
  </si>
  <si>
    <t>Narendra Chandra Debbarma</t>
  </si>
  <si>
    <t>Subir Kumar Jamatia</t>
  </si>
  <si>
    <t>Nathu Ram</t>
  </si>
  <si>
    <t>Janvadi Party(Socialist)</t>
  </si>
  <si>
    <t>Pankaj Ramkumar Singh</t>
  </si>
  <si>
    <t>Akhand Rashtrawadi Party</t>
  </si>
  <si>
    <t>Prem Shankar</t>
  </si>
  <si>
    <t>Rahul Gandhi</t>
  </si>
  <si>
    <t>Saurabh Mishra</t>
  </si>
  <si>
    <t>Vikas Tripathi</t>
  </si>
  <si>
    <t>Shiv Dutt Shukla</t>
  </si>
  <si>
    <t>Annadata Party</t>
  </si>
  <si>
    <t>Shiv Prasad</t>
  </si>
  <si>
    <t>Yogesh Shukla</t>
  </si>
  <si>
    <t>Ram Milan</t>
  </si>
  <si>
    <t>Rashtriya Apna Dal</t>
  </si>
  <si>
    <t>Ram Sajiwan</t>
  </si>
  <si>
    <t>Ramsidh Yadav</t>
  </si>
  <si>
    <t>Saritha S Nair</t>
  </si>
  <si>
    <t>Shatrunjai Singh</t>
  </si>
  <si>
    <t>Shiv Nandan Singh</t>
  </si>
  <si>
    <t>Bharatiya Sampuran Krantikari Party</t>
  </si>
  <si>
    <t>Suresh Kumar Shukla</t>
  </si>
  <si>
    <t>Vipin Yadav</t>
  </si>
  <si>
    <t>Satish Kumar Gautam</t>
  </si>
  <si>
    <t>ALIGARH</t>
  </si>
  <si>
    <t>Ajeet Kumar</t>
  </si>
  <si>
    <t>Amar Singh Mahaur</t>
  </si>
  <si>
    <t>Ashok Kumar Pandey</t>
  </si>
  <si>
    <t>Bijendra Singh</t>
  </si>
  <si>
    <t>Deepak Chaudhary</t>
  </si>
  <si>
    <t>Dileep Sharma</t>
  </si>
  <si>
    <t>Mohd. Shakeel (Adv.)</t>
  </si>
  <si>
    <t>Sanjay Balmiki</t>
  </si>
  <si>
    <t>Satish Chandra Sharma</t>
  </si>
  <si>
    <t>Shaheen</t>
  </si>
  <si>
    <t>Thakur Manoj Singh</t>
  </si>
  <si>
    <t>Rashtravadi Party (Bharat)</t>
  </si>
  <si>
    <t>B.B.Patil</t>
  </si>
  <si>
    <t>ZAHIRABAD</t>
  </si>
  <si>
    <t>TRS</t>
  </si>
  <si>
    <t>TELANGANA</t>
  </si>
  <si>
    <t>Alige Jeevan</t>
  </si>
  <si>
    <t>Banala Laxma Reddy</t>
  </si>
  <si>
    <t>Benjamin Raju</t>
  </si>
  <si>
    <t xml:space="preserve">K. Madan Mohan Rao	</t>
  </si>
  <si>
    <t>Kalesh</t>
  </si>
  <si>
    <t>Mark Babu</t>
  </si>
  <si>
    <t>Mohammed Nawaz</t>
  </si>
  <si>
    <t>Mudiraj Venkatesham</t>
  </si>
  <si>
    <t>Nangunoori Lata</t>
  </si>
  <si>
    <t>Ramarao Patil</t>
  </si>
  <si>
    <t>Venkatesh Netha Borlakunta</t>
  </si>
  <si>
    <t>PEDDAPALLE</t>
  </si>
  <si>
    <t xml:space="preserve">Ambala Mahendar	</t>
  </si>
  <si>
    <t>Dayakar Pasnori</t>
  </si>
  <si>
    <t>WARANGAL</t>
  </si>
  <si>
    <t>Nalamada Uttam Kumar Reddy</t>
  </si>
  <si>
    <t>NALGONDA</t>
  </si>
  <si>
    <t>Akula Paul</t>
  </si>
  <si>
    <t>Bandaru Nagaraju</t>
  </si>
  <si>
    <t>Arsham Ashok</t>
  </si>
  <si>
    <t>Bala Kalyan Panja</t>
  </si>
  <si>
    <t>Aitha Praveen Kumar</t>
  </si>
  <si>
    <t>Barla Srinivas</t>
  </si>
  <si>
    <t>Bochu Krupakar</t>
  </si>
  <si>
    <t>Hum Bhartiya Party</t>
  </si>
  <si>
    <t>Bollapally Saraiah</t>
  </si>
  <si>
    <t>Garlapati Jithendra Kumar</t>
  </si>
  <si>
    <t>Jakkula Naveen Yadav</t>
  </si>
  <si>
    <t>Janaiah Nandipati</t>
  </si>
  <si>
    <t>Telangana Sakalajanula Party</t>
  </si>
  <si>
    <t>Karamtothu Mangtha</t>
  </si>
  <si>
    <t>Dr. Agama Chandrashekar</t>
  </si>
  <si>
    <t>Bunga Jyothi Ramana</t>
  </si>
  <si>
    <t>Chiluveru Prathap</t>
  </si>
  <si>
    <t>Chintha Sambamurthy</t>
  </si>
  <si>
    <t>Katravath Venkatesh</t>
  </si>
  <si>
    <t>Kiran Vangapalli</t>
  </si>
  <si>
    <t>Lalu Naik Ramavath</t>
  </si>
  <si>
    <t>Bahujana Raajyam Party (Phule Ambedkar)</t>
  </si>
  <si>
    <t>Lingidi Venkateswarlu</t>
  </si>
  <si>
    <t>Lithesh Sunkari</t>
  </si>
  <si>
    <t>Social Justice Party of India</t>
  </si>
  <si>
    <t>Durgam. Rajanna</t>
  </si>
  <si>
    <t>Jannu Narsaiah</t>
  </si>
  <si>
    <t>Kannam Venkanna</t>
  </si>
  <si>
    <t>Marxist Communist Party of India (United)</t>
  </si>
  <si>
    <t>Paniganti Rajithavani</t>
  </si>
  <si>
    <t>Pasula Rammurthy</t>
  </si>
  <si>
    <t>Madhu Sapavath</t>
  </si>
  <si>
    <t>Mallu Laxmi</t>
  </si>
  <si>
    <t>Maram Venkat Reddy</t>
  </si>
  <si>
    <t>Marri. Nehemiah</t>
  </si>
  <si>
    <t>Mekala Satheesh Reddy</t>
  </si>
  <si>
    <t>Erugurala Bhagya Laxmi</t>
  </si>
  <si>
    <t>Gaddala Vinay Kumar</t>
  </si>
  <si>
    <t>Sambaiah Dommati</t>
  </si>
  <si>
    <t>Suresh Kanakam</t>
  </si>
  <si>
    <t>Upendar Jeripothula</t>
  </si>
  <si>
    <t>Mekala Venkanna</t>
  </si>
  <si>
    <t>Nakirikanti. Chittemma</t>
  </si>
  <si>
    <t>Polishetty Venkateshwarlu</t>
  </si>
  <si>
    <t>Ramesh Sunkara</t>
  </si>
  <si>
    <t>Royyala Srinivasulu</t>
  </si>
  <si>
    <t>Godisella Nagamani</t>
  </si>
  <si>
    <t>Krishna Sabbani</t>
  </si>
  <si>
    <t>Kumar Sogula</t>
  </si>
  <si>
    <t>Kuntala Narsaiah</t>
  </si>
  <si>
    <t>Solipuram Venugopal Reddy</t>
  </si>
  <si>
    <t>Sreenu Vadthya</t>
  </si>
  <si>
    <t>Thagulla Janardhan</t>
  </si>
  <si>
    <t>Thandu Upender</t>
  </si>
  <si>
    <t>Vemireddy Narasimha Reddy</t>
  </si>
  <si>
    <t>Rajesh Erikilla</t>
  </si>
  <si>
    <t>Sankenapalli. Devadas</t>
  </si>
  <si>
    <t>Anti Corruption Dynamic Party</t>
  </si>
  <si>
    <t>Sirikonda Krishna</t>
  </si>
  <si>
    <t>Secular Democratic Congress</t>
  </si>
  <si>
    <t>Thadem Raj Prakash</t>
  </si>
  <si>
    <t>Velthuru Mallaiah</t>
  </si>
  <si>
    <t>Kotha Prabhakar Reddy</t>
  </si>
  <si>
    <t>MEDAK</t>
  </si>
  <si>
    <t>Anil Kumar Gali</t>
  </si>
  <si>
    <t>Bangaru Krishna</t>
  </si>
  <si>
    <t>Bharatesh</t>
  </si>
  <si>
    <t xml:space="preserve">Gajabinkar Bansilal	</t>
  </si>
  <si>
    <t>Kallu Narsimlu Goud</t>
  </si>
  <si>
    <t>Madavaneni Raghunandan Rao</t>
  </si>
  <si>
    <t>Madhava Reddy Gari Hanmantha Reddy</t>
  </si>
  <si>
    <t>Merige Santhosh Reddy</t>
  </si>
  <si>
    <t>Thummalapally Pruthviraj</t>
  </si>
  <si>
    <t>Anumula Revanth Reddy</t>
  </si>
  <si>
    <t>MALKAJGIRI</t>
  </si>
  <si>
    <t>Balamani Buru</t>
  </si>
  <si>
    <t xml:space="preserve">Chalika Chandra Sekhar	</t>
  </si>
  <si>
    <t>Chamakura Rajaiah</t>
  </si>
  <si>
    <t>Dharmasanam Bhanumurthy</t>
  </si>
  <si>
    <t>Praja Satta Party</t>
  </si>
  <si>
    <t>Donthula Bikshapathi</t>
  </si>
  <si>
    <t>Mahender Reddy Bongunoori</t>
  </si>
  <si>
    <t>Rajashekar Reddy Marri</t>
  </si>
  <si>
    <t>Manne Srinivas Reddy</t>
  </si>
  <si>
    <t>MAHBUBNAGAR</t>
  </si>
  <si>
    <t>Challa Vamshi Chand Reddy</t>
  </si>
  <si>
    <t xml:space="preserve">D Thimmappa	</t>
  </si>
  <si>
    <t>D. K. Aruna</t>
  </si>
  <si>
    <t>Kavitha Malothu</t>
  </si>
  <si>
    <t>MAHABUBABAD</t>
  </si>
  <si>
    <t>Arun Kumar Mypathi</t>
  </si>
  <si>
    <t>Telangana Jana Samithi</t>
  </si>
  <si>
    <t>Rajender Ponnala</t>
  </si>
  <si>
    <t xml:space="preserve">Ramchander Rao N	</t>
  </si>
  <si>
    <t>Sai Kiran Gone</t>
  </si>
  <si>
    <t>Gangapuram Kishan Reddy</t>
  </si>
  <si>
    <t>SECUNDERABAD</t>
  </si>
  <si>
    <t>Abdallah Ibrahim</t>
  </si>
  <si>
    <t>Abdul Azeem</t>
  </si>
  <si>
    <t>Ergamreddy Shivadurgavaraprasad Reddy</t>
  </si>
  <si>
    <t>Indian Rakshaka Nayakudu Party</t>
  </si>
  <si>
    <t>Imran Ahmed Khan</t>
  </si>
  <si>
    <t xml:space="preserve">Md. Abdul Azeez Khan	</t>
  </si>
  <si>
    <t>Mohammed Imtiyaz Ahmad</t>
  </si>
  <si>
    <t>Pola Prashanth Kumar</t>
  </si>
  <si>
    <t xml:space="preserve">Balaram Naik Porika	</t>
  </si>
  <si>
    <t>Balsingh Daravath</t>
  </si>
  <si>
    <t>Thirupataiah Enduram</t>
  </si>
  <si>
    <t>Akhil Chirravuri</t>
  </si>
  <si>
    <t>Andrapu Sudharshan Gangaputra</t>
  </si>
  <si>
    <t>Andukuri Vijaya Bhaskar</t>
  </si>
  <si>
    <t>S Gopal Reddy</t>
  </si>
  <si>
    <t>V Dasram</t>
  </si>
  <si>
    <t>Vishweshwar J</t>
  </si>
  <si>
    <t>Balu Nayak Bhukya</t>
  </si>
  <si>
    <t>Bhaskar Naik Bhukya.</t>
  </si>
  <si>
    <t>Jatothu Hussain</t>
  </si>
  <si>
    <t>Kalluri. Venkateswara Rao</t>
  </si>
  <si>
    <t xml:space="preserve">Anjan Kumar Yadav	</t>
  </si>
  <si>
    <t>Bathula Ravi</t>
  </si>
  <si>
    <t>Boddu Satish</t>
  </si>
  <si>
    <t>Challa Ram Kalyan</t>
  </si>
  <si>
    <t>Dornala Jaya Prakash</t>
  </si>
  <si>
    <t>New India Party</t>
  </si>
  <si>
    <t>Kalthi Yarraiah</t>
  </si>
  <si>
    <t>Mokalla. Murali Krishna</t>
  </si>
  <si>
    <t>Palvancha. Durga.</t>
  </si>
  <si>
    <t>Farah Naaz Khan</t>
  </si>
  <si>
    <t>G . Laxminarsimha Rao</t>
  </si>
  <si>
    <t>Telangana Prajala Party</t>
  </si>
  <si>
    <t>J . N . Rao</t>
  </si>
  <si>
    <t>Parvathi Bhukya</t>
  </si>
  <si>
    <t>Uke Kousalya</t>
  </si>
  <si>
    <t>Vaditya Shriram Naik</t>
  </si>
  <si>
    <t>Junaid Anam Siddiqui</t>
  </si>
  <si>
    <t xml:space="preserve">K Venkatanarayana	</t>
  </si>
  <si>
    <t xml:space="preserve">M . Ashok Kumar	</t>
  </si>
  <si>
    <t>M . D . Nazeer Uddin Quadri</t>
  </si>
  <si>
    <t>Akhil Bharatiya Muslim League (Secular)</t>
  </si>
  <si>
    <t>Mallesh Jatavath</t>
  </si>
  <si>
    <t>Meesala Gopal Sai Baba</t>
  </si>
  <si>
    <t>N . Shankar Goud</t>
  </si>
  <si>
    <t>Nandipati Vinod Kumar</t>
  </si>
  <si>
    <t>R Laxman Rao Gangaputra</t>
  </si>
  <si>
    <t>Ravi Kumar Vodela</t>
  </si>
  <si>
    <t>Shaik Muneer Pasha</t>
  </si>
  <si>
    <t>Shakti Satayavathi</t>
  </si>
  <si>
    <t>Srirama Naik Munavath</t>
  </si>
  <si>
    <t>Talasani Sai Kiran</t>
  </si>
  <si>
    <t>Pothuganti Ramulu</t>
  </si>
  <si>
    <t>NAGARKURNOOL</t>
  </si>
  <si>
    <t>B Yosef</t>
  </si>
  <si>
    <t>Baaki Renuka</t>
  </si>
  <si>
    <t>National Womens Party</t>
  </si>
  <si>
    <t>Charagonda Krishnamma</t>
  </si>
  <si>
    <t>Dr Mallu Ravi</t>
  </si>
  <si>
    <t>Bandi Sanjay Kumar</t>
  </si>
  <si>
    <t>KARIMNAGAR</t>
  </si>
  <si>
    <t>Aila Prasanna</t>
  </si>
  <si>
    <t>Anagandula Venkanna</t>
  </si>
  <si>
    <t>Nama Nageswr Rao</t>
  </si>
  <si>
    <t>KHAMMAM</t>
  </si>
  <si>
    <t>Anil Kumar Maddineni</t>
  </si>
  <si>
    <t>Avutapalli Rambabu</t>
  </si>
  <si>
    <t>Banoth Laxma Naik</t>
  </si>
  <si>
    <t>Gaddam Vijay Kumar</t>
  </si>
  <si>
    <t xml:space="preserve">Karvanga Sharath	</t>
  </si>
  <si>
    <t>Prabhudas Bandaru Thumu</t>
  </si>
  <si>
    <t>Shruthi Bangaru</t>
  </si>
  <si>
    <t>Bhanu Laxman Pabba</t>
  </si>
  <si>
    <t>Chintha Anil Kumar</t>
  </si>
  <si>
    <t>Durvasa Reddy Pakala</t>
  </si>
  <si>
    <t>Gangarapu Thirupathi</t>
  </si>
  <si>
    <t>Boda Venkat</t>
  </si>
  <si>
    <t>Devaki Vasudeva Rao</t>
  </si>
  <si>
    <t>Dunuku Veladri</t>
  </si>
  <si>
    <t>Srinivasulu Buddula</t>
  </si>
  <si>
    <t>V Amarnath</t>
  </si>
  <si>
    <t>Kota Shyamkumar</t>
  </si>
  <si>
    <t>Mukkisa Ratnakar Reddy</t>
  </si>
  <si>
    <t>Palle Prashanth</t>
  </si>
  <si>
    <t>Jai Swaraj Party</t>
  </si>
  <si>
    <t>Ponnam Prabhakar</t>
  </si>
  <si>
    <t>Rameshbabu Shanigarapu</t>
  </si>
  <si>
    <t>Gokinapalli Venkateswarlu</t>
  </si>
  <si>
    <t>Gopoju Ramesh Babu</t>
  </si>
  <si>
    <t>Telangana Communist Party of India</t>
  </si>
  <si>
    <t>Reddy Venugopal</t>
  </si>
  <si>
    <t>Srikanth Chiliveru</t>
  </si>
  <si>
    <t>Vinod Kumar Boianapalli</t>
  </si>
  <si>
    <t>Gugulothu Ramesh</t>
  </si>
  <si>
    <t>Katta Srinivas</t>
  </si>
  <si>
    <t>Yekikrutha Sankshema Rashtriya Praja Party</t>
  </si>
  <si>
    <t>Koppula Sreenivasa Rao</t>
  </si>
  <si>
    <t>Lakavath Nageswara Rao</t>
  </si>
  <si>
    <t>Laxmana Chary Bhanala</t>
  </si>
  <si>
    <t>Mutyam Arjuna Raju</t>
  </si>
  <si>
    <t>Nakirikanti Sanjeeva Rao</t>
  </si>
  <si>
    <t>Narala Satyanarayana</t>
  </si>
  <si>
    <t>Palvancha Rama Rao</t>
  </si>
  <si>
    <t>Parsagani Nageswara Rao</t>
  </si>
  <si>
    <t>Renuka Chowdhury</t>
  </si>
  <si>
    <t>Shankara Rao Gopagani</t>
  </si>
  <si>
    <t>Umamaheswara Rao Cherukupalli</t>
  </si>
  <si>
    <t>Telangana Yuva Shakti</t>
  </si>
  <si>
    <t>Venkateshwar Rao Pullakandam</t>
  </si>
  <si>
    <t>Asaduddin Owaisi</t>
  </si>
  <si>
    <t>HYDERABAD</t>
  </si>
  <si>
    <t>AIMIM</t>
  </si>
  <si>
    <t>Beeramganti Venkat Ramesh Naidu</t>
  </si>
  <si>
    <t>Bhagavanth Rao Pawar</t>
  </si>
  <si>
    <t>Dr.Hingolikar Susheel Raj</t>
  </si>
  <si>
    <t>K Rangacharya</t>
  </si>
  <si>
    <t>Dr.Gaddam Ranjith Reddy</t>
  </si>
  <si>
    <t>CHEVELLA</t>
  </si>
  <si>
    <t>A.A. Sabri</t>
  </si>
  <si>
    <t>Anusha Keshavabhatla</t>
  </si>
  <si>
    <t>Komatireddy Venakat Reddy</t>
  </si>
  <si>
    <t>BHONGIR</t>
  </si>
  <si>
    <t>Bheemanaboina Ramesh</t>
  </si>
  <si>
    <t>Dr. Narsaiah Boora</t>
  </si>
  <si>
    <t>K. Nagaraj</t>
  </si>
  <si>
    <t>Ka Maheshwar</t>
  </si>
  <si>
    <t>L Ashok Nath</t>
  </si>
  <si>
    <t>Mohammed Abdul Azeem</t>
  </si>
  <si>
    <t xml:space="preserve">B. Janardhan Reddy	</t>
  </si>
  <si>
    <t>Baswaiah Madiga</t>
  </si>
  <si>
    <t>Prajaa Swaraaj Party</t>
  </si>
  <si>
    <t>Bennala Julee</t>
  </si>
  <si>
    <t>National Women</t>
  </si>
  <si>
    <t>Chepuri Raju</t>
  </si>
  <si>
    <t>G. Ravi Kumar Yadav</t>
  </si>
  <si>
    <t>Gurram Papi Reddy</t>
  </si>
  <si>
    <t>Goda Sriramulu</t>
  </si>
  <si>
    <t xml:space="preserve">Kotha Kistaiah	</t>
  </si>
  <si>
    <t>Moorigaadi Krishna</t>
  </si>
  <si>
    <t>Mohammed Feroz Khan</t>
  </si>
  <si>
    <t>Mohd Ahmed</t>
  </si>
  <si>
    <t>Pusthe Srikanth</t>
  </si>
  <si>
    <t>Sanjay Kumar Shukla</t>
  </si>
  <si>
    <t>V Bal Krishna</t>
  </si>
  <si>
    <t>Ija Venkatesh Goud</t>
  </si>
  <si>
    <t>Jaidupally Yadaiah</t>
  </si>
  <si>
    <t>Padala Venkata Shyam Sunder Rao</t>
  </si>
  <si>
    <t>Samrat Narender Boilla</t>
  </si>
  <si>
    <t>Konda Vishweshwar Reddy</t>
  </si>
  <si>
    <t>Korra Pandu Naik</t>
  </si>
  <si>
    <t>Kummari Giri</t>
  </si>
  <si>
    <t>Nalla Prem Kumar</t>
  </si>
  <si>
    <t>Prem Janata Dal</t>
  </si>
  <si>
    <t>Sapavat Devaram</t>
  </si>
  <si>
    <t>Singapaka Lingam</t>
  </si>
  <si>
    <t>P. Purushotham</t>
  </si>
  <si>
    <t>Palamakula Madhu</t>
  </si>
  <si>
    <t>Ragam Sathesh Yadav</t>
  </si>
  <si>
    <t>Sirivolu Venkata Ramana Rao</t>
  </si>
  <si>
    <t>Sriramulu Muthyala</t>
  </si>
  <si>
    <t>Sanem Raju Goud</t>
  </si>
  <si>
    <t>T. Durga Prasad</t>
  </si>
  <si>
    <t>Vanam Sudhakar</t>
  </si>
  <si>
    <t>Vijay Aarya</t>
  </si>
  <si>
    <t>Yedla Suresh</t>
  </si>
  <si>
    <t>Bapu Rao Soyam</t>
  </si>
  <si>
    <t>ADILABAD</t>
  </si>
  <si>
    <t>Aare Ellanna</t>
  </si>
  <si>
    <t>Bheem Rao</t>
  </si>
  <si>
    <t>Dharavth Narendhar</t>
  </si>
  <si>
    <t>Ganta Pentanna</t>
  </si>
  <si>
    <t>Godam Nagesh</t>
  </si>
  <si>
    <t>Ravikumar D</t>
  </si>
  <si>
    <t>VILUPPURAM</t>
  </si>
  <si>
    <t>DMK</t>
  </si>
  <si>
    <t>TAMIL NADU</t>
  </si>
  <si>
    <t>Abirami P</t>
  </si>
  <si>
    <t>Tamil Nadu Ilangyar Katchi</t>
  </si>
  <si>
    <t>Kumra Raju</t>
  </si>
  <si>
    <t>Kumram Vandana</t>
  </si>
  <si>
    <t>Nava Praja Rajyam Party</t>
  </si>
  <si>
    <t>Nethavath Ramdas</t>
  </si>
  <si>
    <t>Pawar Krishna</t>
  </si>
  <si>
    <t>Anbalagan T</t>
  </si>
  <si>
    <t>Anbin Poyyamozhi S</t>
  </si>
  <si>
    <t>Makkal Needhi Maiam</t>
  </si>
  <si>
    <t>Arasan K</t>
  </si>
  <si>
    <t>Desingu A</t>
  </si>
  <si>
    <t>Ramesh Rathod</t>
  </si>
  <si>
    <t>Ganapathy N</t>
  </si>
  <si>
    <t>Kaliyamurthy G</t>
  </si>
  <si>
    <t>Kathirvel M</t>
  </si>
  <si>
    <t>Prakalatha D</t>
  </si>
  <si>
    <t>Naam Tamilar Katchi</t>
  </si>
  <si>
    <t>Raja S</t>
  </si>
  <si>
    <t>Anaithu India Makkal Katchi</t>
  </si>
  <si>
    <t>Rajasekaran M</t>
  </si>
  <si>
    <t>Vadivel Ravanan S</t>
  </si>
  <si>
    <t>Pattali Makkal Katchi</t>
  </si>
  <si>
    <t>Alagarsamy, R.</t>
  </si>
  <si>
    <t>VIRUDHUNAGAR</t>
  </si>
  <si>
    <t>DMDK</t>
  </si>
  <si>
    <t>Arulmozhithevan</t>
  </si>
  <si>
    <t>Backiyaraj, K.</t>
  </si>
  <si>
    <t>Balachandar, N.</t>
  </si>
  <si>
    <t>Dr.Dhanushkodi, M.</t>
  </si>
  <si>
    <t>Elango, S.</t>
  </si>
  <si>
    <t>Annadurai C N</t>
  </si>
  <si>
    <t>TIRUVANNAMALAI</t>
  </si>
  <si>
    <t>Agri Krishnamurthy S S</t>
  </si>
  <si>
    <t>AIADMK</t>
  </si>
  <si>
    <t>Anbalagan M</t>
  </si>
  <si>
    <t>Dr.K.Jayakumar</t>
  </si>
  <si>
    <t>TIRUVALLUR</t>
  </si>
  <si>
    <t>A.Manikandan</t>
  </si>
  <si>
    <t>C.Bharath</t>
  </si>
  <si>
    <t>A. Beemarao Milinther</t>
  </si>
  <si>
    <t>VELLORE</t>
  </si>
  <si>
    <t>Ganeshkumar, S.</t>
  </si>
  <si>
    <t>Govindan, A.</t>
  </si>
  <si>
    <t>Kalyanasundaram, A.</t>
  </si>
  <si>
    <t>Annadurai B</t>
  </si>
  <si>
    <t>Annadurai T S</t>
  </si>
  <si>
    <t>Arul R</t>
  </si>
  <si>
    <t>Ayyappan M</t>
  </si>
  <si>
    <t>Babu B</t>
  </si>
  <si>
    <t>C.Kalanithi</t>
  </si>
  <si>
    <t>D.Anandaraj</t>
  </si>
  <si>
    <t>D.Ravi Pariyanar</t>
  </si>
  <si>
    <t>Dr.P.Venugopal</t>
  </si>
  <si>
    <t>A. Habeebulla</t>
  </si>
  <si>
    <t>Desiya Uzhavar Uzhaipalar Kazhagam</t>
  </si>
  <si>
    <t>A. Vijaya Kumar</t>
  </si>
  <si>
    <t>A.C. Shanmugam</t>
  </si>
  <si>
    <t>C. Murali</t>
  </si>
  <si>
    <t>D. Kathir Vel</t>
  </si>
  <si>
    <t>Packiaraj, E.</t>
  </si>
  <si>
    <t>Perumalsamy, M.</t>
  </si>
  <si>
    <t>Sabari Ponraj, B.</t>
  </si>
  <si>
    <t>Sakkaravarthy, P.</t>
  </si>
  <si>
    <t>All India Puratchi Thalaivar Makkal Munnettra</t>
  </si>
  <si>
    <t>Sankaranarayanan, N.</t>
  </si>
  <si>
    <t>Gnanasekar A</t>
  </si>
  <si>
    <t>Indiramohan P</t>
  </si>
  <si>
    <t>G.Arulraj</t>
  </si>
  <si>
    <t>G.George</t>
  </si>
  <si>
    <t>K.Chandrasekar</t>
  </si>
  <si>
    <t>K.Kamalanathan</t>
  </si>
  <si>
    <t>D.M. Kathir Anand</t>
  </si>
  <si>
    <t>E. Karunanithi</t>
  </si>
  <si>
    <t>K. Pandurangan</t>
  </si>
  <si>
    <t>K. Sugumar</t>
  </si>
  <si>
    <t>Selvakumar, M.</t>
  </si>
  <si>
    <t>Senthilkumar, S.</t>
  </si>
  <si>
    <t>Kalaimani S</t>
  </si>
  <si>
    <t>Krishnamoorthy A</t>
  </si>
  <si>
    <t>Padavettan M</t>
  </si>
  <si>
    <t>Raghunathan K</t>
  </si>
  <si>
    <t>Logarangan .M</t>
  </si>
  <si>
    <t>M.Vetriselvi</t>
  </si>
  <si>
    <t>Murugesan</t>
  </si>
  <si>
    <t>N.Vikraman</t>
  </si>
  <si>
    <t>K.G. Kutty Deenadayalan</t>
  </si>
  <si>
    <t>Kathiravan .M</t>
  </si>
  <si>
    <t>Sugan Rajeev, M.</t>
  </si>
  <si>
    <t>Thiagarajan, P.I.D.</t>
  </si>
  <si>
    <t>Umayorubagam, M.</t>
  </si>
  <si>
    <t>Vallinayagam, N.</t>
  </si>
  <si>
    <t>Rajendiran T</t>
  </si>
  <si>
    <t>Rameshbabu R</t>
  </si>
  <si>
    <t>Sivagururaj T</t>
  </si>
  <si>
    <t>Udhayakumar P.S</t>
  </si>
  <si>
    <t>Velu R</t>
  </si>
  <si>
    <t>Pon.Raja</t>
  </si>
  <si>
    <t>R.Anbuchezhian</t>
  </si>
  <si>
    <t>S.Sargunam</t>
  </si>
  <si>
    <t>M.K. Kadiravan</t>
  </si>
  <si>
    <t>N. Panneer Selvan</t>
  </si>
  <si>
    <t>Naresh Kumar .R</t>
  </si>
  <si>
    <t>Naseer</t>
  </si>
  <si>
    <t>P. Raashid Ahmed</t>
  </si>
  <si>
    <t>Vigneshwaran A</t>
  </si>
  <si>
    <t>Vijayan A</t>
  </si>
  <si>
    <t>V.Gunasekaran</t>
  </si>
  <si>
    <t>Vijaya .R</t>
  </si>
  <si>
    <t>R. Suresh</t>
  </si>
  <si>
    <t>S. Deepalakshmi</t>
  </si>
  <si>
    <t>S. Tamil Selvan</t>
  </si>
  <si>
    <t>T. Jayakanthan</t>
  </si>
  <si>
    <t>Umashankar</t>
  </si>
  <si>
    <t>Venkatesan .M.R</t>
  </si>
  <si>
    <t>Subbarayan.K</t>
  </si>
  <si>
    <t>TIRUPPUR</t>
  </si>
  <si>
    <t>A.Senthilvel</t>
  </si>
  <si>
    <t>C.Ayyanar</t>
  </si>
  <si>
    <t>Chandirakumar, V.S.</t>
  </si>
  <si>
    <t>Kanagaraj, P.</t>
  </si>
  <si>
    <t>Kathiresan, L.</t>
  </si>
  <si>
    <t>Kumar, D.</t>
  </si>
  <si>
    <t>Thirunavukkarasar. Su</t>
  </si>
  <si>
    <t>TIRUCHIRAPPALLI</t>
  </si>
  <si>
    <t>M.S.M.Anandan</t>
  </si>
  <si>
    <t>P Jaganathan</t>
  </si>
  <si>
    <t>P.Jaganathan</t>
  </si>
  <si>
    <t>Rajkumar, S.</t>
  </si>
  <si>
    <t>Anandharaja. V</t>
  </si>
  <si>
    <t>Arunachalam. A</t>
  </si>
  <si>
    <t>Asaithambi. P</t>
  </si>
  <si>
    <t>Selvam, S.R.</t>
  </si>
  <si>
    <t>Balamurugan. S</t>
  </si>
  <si>
    <t>Chellaperumal.</t>
  </si>
  <si>
    <t>Dr.Elangovan. V</t>
  </si>
  <si>
    <t>Durai Benjamin</t>
  </si>
  <si>
    <t>Easudoss. S</t>
  </si>
  <si>
    <t>Indian Christian Front</t>
  </si>
  <si>
    <t>Ganesan. P</t>
  </si>
  <si>
    <t>Ganesh. R</t>
  </si>
  <si>
    <t>Gopalakrishnan. V</t>
  </si>
  <si>
    <t>Jayaram Metha. S</t>
  </si>
  <si>
    <t>Kamaraj. K</t>
  </si>
  <si>
    <t>Karthik. K.M</t>
  </si>
  <si>
    <t>Karuppaiah.C</t>
  </si>
  <si>
    <t>Nachi. S</t>
  </si>
  <si>
    <t>Pushparaj. K</t>
  </si>
  <si>
    <t>Sarubala. R. Thondaiman</t>
  </si>
  <si>
    <t>Shadhik Batcha. A</t>
  </si>
  <si>
    <t>Sundrarajan.P</t>
  </si>
  <si>
    <t>Thirunavukarasu. S</t>
  </si>
  <si>
    <t>Vijayakumar. P</t>
  </si>
  <si>
    <t>Vinoth. V</t>
  </si>
  <si>
    <t>Palanimanickam.S.S</t>
  </si>
  <si>
    <t>THANJAVUR</t>
  </si>
  <si>
    <t>Abdulbuhari.K</t>
  </si>
  <si>
    <t>Krishnakumar.N</t>
  </si>
  <si>
    <t>Murugesan.P</t>
  </si>
  <si>
    <t>Muthuvel.S</t>
  </si>
  <si>
    <t>Natarajan.N.R</t>
  </si>
  <si>
    <t>Tamil Maanila Congress (Moopanar)</t>
  </si>
  <si>
    <t>Panasaiarangan.K.N</t>
  </si>
  <si>
    <t>Desiya Makkal Sakthi Katchi</t>
  </si>
  <si>
    <t>Samantha.K.S</t>
  </si>
  <si>
    <t>Gnanathiraviam S</t>
  </si>
  <si>
    <t>TIRUNELVELI</t>
  </si>
  <si>
    <t>Bagavathikesan T</t>
  </si>
  <si>
    <t>Dhanush M Kumar</t>
  </si>
  <si>
    <t>TENKASI</t>
  </si>
  <si>
    <t>Baratharaj. S</t>
  </si>
  <si>
    <t>Deepan. M</t>
  </si>
  <si>
    <t>Sampath Ramadoss</t>
  </si>
  <si>
    <t>Selvaraj.R</t>
  </si>
  <si>
    <t>Stalin.R</t>
  </si>
  <si>
    <t>Vijayakumar.T</t>
  </si>
  <si>
    <t>Essakkiammal E</t>
  </si>
  <si>
    <t>Dhanuskodi P</t>
  </si>
  <si>
    <t>Dr.K.Krishnasamy</t>
  </si>
  <si>
    <t>M. Ponnuthai</t>
  </si>
  <si>
    <t>Mathivanan.S.S</t>
  </si>
  <si>
    <t>Indurani S</t>
  </si>
  <si>
    <t>Kamala Kannan</t>
  </si>
  <si>
    <t>Maharajan A</t>
  </si>
  <si>
    <t>Maharajan V</t>
  </si>
  <si>
    <t>Manikandan G</t>
  </si>
  <si>
    <t>Moorthy. D</t>
  </si>
  <si>
    <t>Manikandan P</t>
  </si>
  <si>
    <t>Manoharan P</t>
  </si>
  <si>
    <t>Michael Rayappan S</t>
  </si>
  <si>
    <t>Muneeswaran. K</t>
  </si>
  <si>
    <t>Muthu Murugan. M</t>
  </si>
  <si>
    <t>Palani Samy.S</t>
  </si>
  <si>
    <t>Perumalsamy. S</t>
  </si>
  <si>
    <t>Mohanraj A</t>
  </si>
  <si>
    <t>Murugesan S</t>
  </si>
  <si>
    <t>Paul Manoj Pandian</t>
  </si>
  <si>
    <t>Ponnusamy.R</t>
  </si>
  <si>
    <t>Ponnuthai G</t>
  </si>
  <si>
    <t>Ponnuthai M</t>
  </si>
  <si>
    <t>Paul Solomon Pandian</t>
  </si>
  <si>
    <t>Rajiv Victor</t>
  </si>
  <si>
    <t>Ponnuthai. S</t>
  </si>
  <si>
    <t>Ravi. K</t>
  </si>
  <si>
    <t>Selvakumar. M</t>
  </si>
  <si>
    <t>Siva Jayaprakash.S</t>
  </si>
  <si>
    <t>Rajkumar A</t>
  </si>
  <si>
    <t>Ramakrishnan N</t>
  </si>
  <si>
    <t>Naam Indiar Party</t>
  </si>
  <si>
    <t>Subbiah. S</t>
  </si>
  <si>
    <t>Sundaram N</t>
  </si>
  <si>
    <t>Ramamoorthi B</t>
  </si>
  <si>
    <t>Ramaswamy S</t>
  </si>
  <si>
    <t>Rathinasigamani M</t>
  </si>
  <si>
    <t>Sathya B</t>
  </si>
  <si>
    <t>Suriya Ragupathy. T</t>
  </si>
  <si>
    <t>Thamarai Selvam. K</t>
  </si>
  <si>
    <t>Thangaraj. C</t>
  </si>
  <si>
    <t>Vairavan. P</t>
  </si>
  <si>
    <t>Selva Prakash R</t>
  </si>
  <si>
    <t>Selvaganesan R</t>
  </si>
  <si>
    <t>United States of India Party</t>
  </si>
  <si>
    <t>Sivasankar S</t>
  </si>
  <si>
    <t>Jammu &amp; Kashmir National Panthers Party</t>
  </si>
  <si>
    <t>Vennimalai M</t>
  </si>
  <si>
    <t>P. Raveendranath Kumar</t>
  </si>
  <si>
    <t>THENI</t>
  </si>
  <si>
    <t>Alexpandian S</t>
  </si>
  <si>
    <t>Annakili</t>
  </si>
  <si>
    <t>Arumugam S</t>
  </si>
  <si>
    <t>Elangovan, E.V.K.S.</t>
  </si>
  <si>
    <t>Eswaran</t>
  </si>
  <si>
    <t>Gunasingh</t>
  </si>
  <si>
    <t>Jeyamani K</t>
  </si>
  <si>
    <t>Kanimozhi Karunanidhi</t>
  </si>
  <si>
    <t>THOOTHUKKUDI</t>
  </si>
  <si>
    <t>Amalan Rajiv Bonifas</t>
  </si>
  <si>
    <t>Anto Hillery M</t>
  </si>
  <si>
    <t>Kesavaraja J</t>
  </si>
  <si>
    <t>Kumaragurubaran, P.</t>
  </si>
  <si>
    <t>Manimurugan C</t>
  </si>
  <si>
    <t>Bala Murugan, P.</t>
  </si>
  <si>
    <t>Christantine Rajasekar, S.</t>
  </si>
  <si>
    <t>Dr. Bhuvaneswaran, M.</t>
  </si>
  <si>
    <t>P. Prakash</t>
  </si>
  <si>
    <t>P.Allikkodi</t>
  </si>
  <si>
    <t>Parthipan G</t>
  </si>
  <si>
    <t>Radhakrishnan S</t>
  </si>
  <si>
    <t>Dr. Tamilisai Soundararajan</t>
  </si>
  <si>
    <t>Er.Pradeep Ganesan, M.P.</t>
  </si>
  <si>
    <t>Gabriel James Fernando</t>
  </si>
  <si>
    <t>Peoples Party of India(secular)</t>
  </si>
  <si>
    <t>Rajarishigurudev S</t>
  </si>
  <si>
    <t>Rajasekaran V</t>
  </si>
  <si>
    <t>Rajkumar P</t>
  </si>
  <si>
    <t>Ramachandran K</t>
  </si>
  <si>
    <t>Ganesan, M.</t>
  </si>
  <si>
    <t>Germanus, S.</t>
  </si>
  <si>
    <t>Christian Democratic Front</t>
  </si>
  <si>
    <t>Guru, K.</t>
  </si>
  <si>
    <t>Ramamurthi S</t>
  </si>
  <si>
    <t>Ramaraj G</t>
  </si>
  <si>
    <t>Ulzaipali Makkal Katchy</t>
  </si>
  <si>
    <t>Ravichandran K</t>
  </si>
  <si>
    <t>Senthilkumar J</t>
  </si>
  <si>
    <t>Shagul Hameed</t>
  </si>
  <si>
    <t>Silambarasan P</t>
  </si>
  <si>
    <t>James, G.</t>
  </si>
  <si>
    <t>Jasper Gnana Martin, G.</t>
  </si>
  <si>
    <t>Sivamuniyandi A</t>
  </si>
  <si>
    <t>T.Chinnasathiyamoorthy</t>
  </si>
  <si>
    <t>Vaiyathurai A</t>
  </si>
  <si>
    <t>Velmurugan S P</t>
  </si>
  <si>
    <t>Jaya Ganesh, D.</t>
  </si>
  <si>
    <t>Jeyaraj, A.</t>
  </si>
  <si>
    <t>Lourdes, S.</t>
  </si>
  <si>
    <t>Maharajan, M.</t>
  </si>
  <si>
    <t>Marakatha Raghava Raj, T.</t>
  </si>
  <si>
    <t>Pon Kumaran, T.P.S.</t>
  </si>
  <si>
    <t>Ponnusamy, M.</t>
  </si>
  <si>
    <t>Ponraj, S.</t>
  </si>
  <si>
    <t>Rajakumar Naidu, E.V.S.</t>
  </si>
  <si>
    <t>Tamil Telugu National Party</t>
  </si>
  <si>
    <t>Rajalingam, M.</t>
  </si>
  <si>
    <t>Rajkumar Poliah</t>
  </si>
  <si>
    <t>Universal Brotherhood Movement</t>
  </si>
  <si>
    <t>Rama Krishnan, M.</t>
  </si>
  <si>
    <t>Ramakrishnan, P.</t>
  </si>
  <si>
    <t>Ramesh, A.</t>
  </si>
  <si>
    <t>Ravi Sankar, J.</t>
  </si>
  <si>
    <t>Sankaralingam, M.</t>
  </si>
  <si>
    <t>Saravanan, G.</t>
  </si>
  <si>
    <t>Senai Natarajan, R.</t>
  </si>
  <si>
    <t>Siva, V.</t>
  </si>
  <si>
    <t>Sivaneswaran, J.</t>
  </si>
  <si>
    <t>Subhashini Mallathi, R.C.</t>
  </si>
  <si>
    <t>Sunman, V.</t>
  </si>
  <si>
    <t>Parthiban.S.R</t>
  </si>
  <si>
    <t>SALEM</t>
  </si>
  <si>
    <t>Ahamed Shahjahan.M</t>
  </si>
  <si>
    <t>Hariharan.K</t>
  </si>
  <si>
    <t>Kalaimannan.C</t>
  </si>
  <si>
    <t>Madeswaran.S</t>
  </si>
  <si>
    <t>Manimaran.C</t>
  </si>
  <si>
    <t>Mohan.P</t>
  </si>
  <si>
    <t>Murthy Kamarajar.M</t>
  </si>
  <si>
    <t>Natarajan.C</t>
  </si>
  <si>
    <t>Baalu.T.R.</t>
  </si>
  <si>
    <t>SRIPERUMBUDUR</t>
  </si>
  <si>
    <t>Anantharaman R K</t>
  </si>
  <si>
    <t>Antony.M</t>
  </si>
  <si>
    <t>Ayodhi L</t>
  </si>
  <si>
    <t>K Shanmugasundaram</t>
  </si>
  <si>
    <t>POLLACHI</t>
  </si>
  <si>
    <t>Ansari S</t>
  </si>
  <si>
    <t>Balaji G</t>
  </si>
  <si>
    <t>Prabhu Manikandan.M</t>
  </si>
  <si>
    <t>Pravina.G</t>
  </si>
  <si>
    <t>Raja.A</t>
  </si>
  <si>
    <t>Godwin Shadrach S R</t>
  </si>
  <si>
    <t>Tamizhaga Murpokku Makkal Katchi</t>
  </si>
  <si>
    <t>Indian.P.N.K.</t>
  </si>
  <si>
    <t>Mahendran.H</t>
  </si>
  <si>
    <t>Muthumaran K</t>
  </si>
  <si>
    <t>Ganesha Moorthy A</t>
  </si>
  <si>
    <t>K Ramasamy</t>
  </si>
  <si>
    <t>Mahendran C</t>
  </si>
  <si>
    <t>Manickavel C</t>
  </si>
  <si>
    <t>Mookambika R</t>
  </si>
  <si>
    <t>Ramachandran.K.T</t>
  </si>
  <si>
    <t>Rasa.A</t>
  </si>
  <si>
    <t>Ravi.A</t>
  </si>
  <si>
    <t>Sadaiyan.M</t>
  </si>
  <si>
    <t>Palanivel.K</t>
  </si>
  <si>
    <t>Raja Marimuthu</t>
  </si>
  <si>
    <t>Rajasekaran S</t>
  </si>
  <si>
    <t>Muthukumar C</t>
  </si>
  <si>
    <t>Muthukumar S</t>
  </si>
  <si>
    <t>Rajendhiran R G</t>
  </si>
  <si>
    <t>Sanuja U</t>
  </si>
  <si>
    <t>Shanmugasundaram K N</t>
  </si>
  <si>
    <t>Saravanan.K.R.S</t>
  </si>
  <si>
    <t>Selvam.S.K</t>
  </si>
  <si>
    <t>Silambarasan.C</t>
  </si>
  <si>
    <t>Sivaraman.S</t>
  </si>
  <si>
    <t>Sasikumar A</t>
  </si>
  <si>
    <t>Singarajan S P</t>
  </si>
  <si>
    <t>Sridhar M</t>
  </si>
  <si>
    <t>Shanmugasundaram V</t>
  </si>
  <si>
    <t>Surulivel.N.K</t>
  </si>
  <si>
    <t>Tamilarasan.T</t>
  </si>
  <si>
    <t>Tambaram Narayanan G</t>
  </si>
  <si>
    <t>Vaithilingam A</t>
  </si>
  <si>
    <t>Vaithiyalingam R</t>
  </si>
  <si>
    <t>Vasanthi S</t>
  </si>
  <si>
    <t>Viruthagiri A</t>
  </si>
  <si>
    <t>Paarivendhar T R</t>
  </si>
  <si>
    <t>PERAMBALUR</t>
  </si>
  <si>
    <t>Anandraj, B.</t>
  </si>
  <si>
    <t>Annadurai, V.</t>
  </si>
  <si>
    <t>Javeed Hussain T</t>
  </si>
  <si>
    <t>Karuppaiya, M.</t>
  </si>
  <si>
    <t>Murugan, P.</t>
  </si>
  <si>
    <t>A. Raja</t>
  </si>
  <si>
    <t>NILGIRIS</t>
  </si>
  <si>
    <t>Arumukam, P.</t>
  </si>
  <si>
    <t>Ashok Kumar, R</t>
  </si>
  <si>
    <t>M. Thiyagarajan</t>
  </si>
  <si>
    <t>Nagarajan, A.</t>
  </si>
  <si>
    <t>Muthulakshmi R</t>
  </si>
  <si>
    <t>Pachamuthu, P.</t>
  </si>
  <si>
    <t>Rajasekaran, M.</t>
  </si>
  <si>
    <t>Rajasekaran, T.</t>
  </si>
  <si>
    <t>K. Navaskani</t>
  </si>
  <si>
    <t>RAMANATHAPURAM</t>
  </si>
  <si>
    <t>Alla Pichai</t>
  </si>
  <si>
    <t>Anandharaj. M</t>
  </si>
  <si>
    <t>Raja, K.</t>
  </si>
  <si>
    <t>Rajarathinam, M.</t>
  </si>
  <si>
    <t>Rajenthiran, N.</t>
  </si>
  <si>
    <t>Sababathi, S.</t>
  </si>
  <si>
    <t>Senthilvel, A.</t>
  </si>
  <si>
    <t>Shanthi K</t>
  </si>
  <si>
    <t>Asan Ali. A</t>
  </si>
  <si>
    <t>B. Krishnaraja</t>
  </si>
  <si>
    <t>C. Ananth</t>
  </si>
  <si>
    <t>Ramaswamy, M.</t>
  </si>
  <si>
    <t>Subramani, M.</t>
  </si>
  <si>
    <t>Sivapathy N R</t>
  </si>
  <si>
    <t>Suresh, K.</t>
  </si>
  <si>
    <t>Uthamaselvan, N.</t>
  </si>
  <si>
    <t>Vincent Melbone, J.</t>
  </si>
  <si>
    <t>Deva Sitham. I</t>
  </si>
  <si>
    <t>G. Kesav Yadav</t>
  </si>
  <si>
    <t>Jawahir Ali. H</t>
  </si>
  <si>
    <t>Jeyapandian. R</t>
  </si>
  <si>
    <t>Vinothkumar, S.</t>
  </si>
  <si>
    <t>K. Kurunthappan</t>
  </si>
  <si>
    <t>K. Panchatcharam</t>
  </si>
  <si>
    <t>Karuppasamy. N</t>
  </si>
  <si>
    <t>N. Kathiravan</t>
  </si>
  <si>
    <t>Nainar Nagenthran</t>
  </si>
  <si>
    <t>P. Loganathan</t>
  </si>
  <si>
    <t>Prabhakaran. S</t>
  </si>
  <si>
    <t>Rajanikanth Agamudaiyar</t>
  </si>
  <si>
    <t>S. Mohamed Ali Jinnah</t>
  </si>
  <si>
    <t>T. Bhuvaneswari</t>
  </si>
  <si>
    <t>V.D.N. Anandh. B.E</t>
  </si>
  <si>
    <t>Vijaya Baskar</t>
  </si>
  <si>
    <t>Selvaraj M</t>
  </si>
  <si>
    <t>NAGAPATTINAM</t>
  </si>
  <si>
    <t>Ambikapathi D</t>
  </si>
  <si>
    <t>Makkal Sananayaga Kudiyarasu Katchi,</t>
  </si>
  <si>
    <t>Anitha V</t>
  </si>
  <si>
    <t>Guruviah K</t>
  </si>
  <si>
    <t>Jagadeesh J</t>
  </si>
  <si>
    <t>Jayalakshmi</t>
  </si>
  <si>
    <t>Malathi P</t>
  </si>
  <si>
    <t>Prem S</t>
  </si>
  <si>
    <t>Sambathkumar A</t>
  </si>
  <si>
    <t>Sampath R</t>
  </si>
  <si>
    <t>Saravanan M</t>
  </si>
  <si>
    <t>Chinraj A.K.P</t>
  </si>
  <si>
    <t>NAMAKKAL</t>
  </si>
  <si>
    <t>Arumugam V</t>
  </si>
  <si>
    <t>Sengodi T</t>
  </si>
  <si>
    <t>Sivakumar P</t>
  </si>
  <si>
    <t>Soundararajan M</t>
  </si>
  <si>
    <t>Vedarethinam G</t>
  </si>
  <si>
    <t>Ramalingam S</t>
  </si>
  <si>
    <t>MAYILADUTHURAI</t>
  </si>
  <si>
    <t>Abdul Baseeth</t>
  </si>
  <si>
    <t>Annadurai. K</t>
  </si>
  <si>
    <t>Baskar B</t>
  </si>
  <si>
    <t>Cho V</t>
  </si>
  <si>
    <t>Kaliappan P</t>
  </si>
  <si>
    <t>Asaimani. S</t>
  </si>
  <si>
    <t>Devados. P</t>
  </si>
  <si>
    <t>Kaliappan S</t>
  </si>
  <si>
    <t>Kaliyappan K</t>
  </si>
  <si>
    <t>Habeeb Mohamed. U</t>
  </si>
  <si>
    <t>All Pensionerï¿½s Party</t>
  </si>
  <si>
    <t>Kalyanasundaram N</t>
  </si>
  <si>
    <t>Kannan. R</t>
  </si>
  <si>
    <t>Manickam S</t>
  </si>
  <si>
    <t>Muthusamy M.P.</t>
  </si>
  <si>
    <t>Ganasangam Party of India</t>
  </si>
  <si>
    <t>Natarajan M</t>
  </si>
  <si>
    <t>Prabhu K</t>
  </si>
  <si>
    <t>Kannapiran. M</t>
  </si>
  <si>
    <t>Kappur Dhakshinamoorthy. M</t>
  </si>
  <si>
    <t>Krithivasan. S</t>
  </si>
  <si>
    <t>Raman V</t>
  </si>
  <si>
    <t>Ramasamy N</t>
  </si>
  <si>
    <t>Ramasamy P</t>
  </si>
  <si>
    <t>Raja N</t>
  </si>
  <si>
    <t>Rajasekar. A</t>
  </si>
  <si>
    <t>Rajesh P</t>
  </si>
  <si>
    <t>Refayudeen. M</t>
  </si>
  <si>
    <t>Ramesh T</t>
  </si>
  <si>
    <t>Ahimsa Socialist Party</t>
  </si>
  <si>
    <t>Ramesh T.R</t>
  </si>
  <si>
    <t>Sakthivel S</t>
  </si>
  <si>
    <t>Samidurai E</t>
  </si>
  <si>
    <t>Senthamizhan. S</t>
  </si>
  <si>
    <t>Shanmugam. M</t>
  </si>
  <si>
    <t>Sakthiyvel N.K.S</t>
  </si>
  <si>
    <t>Saminathan P.P</t>
  </si>
  <si>
    <t>Saravanavel R</t>
  </si>
  <si>
    <t>Selladurai S</t>
  </si>
  <si>
    <t>Selvaraj K.R</t>
  </si>
  <si>
    <t>Srinivasan. V</t>
  </si>
  <si>
    <t>Subhashini. K</t>
  </si>
  <si>
    <t>Subramanian. P</t>
  </si>
  <si>
    <t>Senthilmurugan S</t>
  </si>
  <si>
    <t>Sivarajee S</t>
  </si>
  <si>
    <t>Thangavelu R</t>
  </si>
  <si>
    <t>Sugumaran. K</t>
  </si>
  <si>
    <t>Thirugnanasambandam. D</t>
  </si>
  <si>
    <t>Thirunavukkarasu R</t>
  </si>
  <si>
    <t>Vanidhas. M</t>
  </si>
  <si>
    <t>Vilvanathan. M</t>
  </si>
  <si>
    <t>Vijayakarthikeyan B</t>
  </si>
  <si>
    <t>Vinothkumar V</t>
  </si>
  <si>
    <t>Venkatesan S</t>
  </si>
  <si>
    <t>MADURAI</t>
  </si>
  <si>
    <t>Alagar M</t>
  </si>
  <si>
    <t>Alagar P</t>
  </si>
  <si>
    <t>Annadurai P</t>
  </si>
  <si>
    <t>Balachandran T</t>
  </si>
  <si>
    <t>Boomi Rajan K</t>
  </si>
  <si>
    <t>Boominathan K</t>
  </si>
  <si>
    <t>Britto Jai Singh M</t>
  </si>
  <si>
    <t>Dharmapuri Arvind</t>
  </si>
  <si>
    <t>NIZAMABAD</t>
  </si>
  <si>
    <t>David Annadurai K</t>
  </si>
  <si>
    <t>Dharmar P</t>
  </si>
  <si>
    <t>Dhavamani A</t>
  </si>
  <si>
    <t>Aare Sayanna</t>
  </si>
  <si>
    <t>Admala Mahipal Reddy</t>
  </si>
  <si>
    <t>Akula Hanmandlu</t>
  </si>
  <si>
    <t>Gopalakrishnan M</t>
  </si>
  <si>
    <t>Gopalakrishnan S</t>
  </si>
  <si>
    <t>Mayalagan N</t>
  </si>
  <si>
    <t>Mohan N</t>
  </si>
  <si>
    <t>Alakunta Rajanna</t>
  </si>
  <si>
    <t>Aleti Malla Reddy</t>
  </si>
  <si>
    <t>Aleti Rajareddy</t>
  </si>
  <si>
    <t>Muthukumar T</t>
  </si>
  <si>
    <t>Naga Jothi K</t>
  </si>
  <si>
    <t>Palpandi M</t>
  </si>
  <si>
    <t>Pandiammal J</t>
  </si>
  <si>
    <t>Aleti Sanjeev Reddy</t>
  </si>
  <si>
    <t>Alluri Limba Reddy</t>
  </si>
  <si>
    <t>Aloori Anil Kumar</t>
  </si>
  <si>
    <t>Angu Poshetty</t>
  </si>
  <si>
    <t>Anjaiah Kondani</t>
  </si>
  <si>
    <t>Pasumpon Pandian S</t>
  </si>
  <si>
    <t>Raj Satyen V.V.R</t>
  </si>
  <si>
    <t>Ramasamy T</t>
  </si>
  <si>
    <t>Ramesh K.K</t>
  </si>
  <si>
    <t>Shanmugham V</t>
  </si>
  <si>
    <t>Anugu Thirumal</t>
  </si>
  <si>
    <t>Armoor Sagar</t>
  </si>
  <si>
    <t>Venkateswaran S</t>
  </si>
  <si>
    <t>Asli Ganesh</t>
  </si>
  <si>
    <t>Ayileni Vikram Reddy</t>
  </si>
  <si>
    <t>B. Srinivas</t>
  </si>
  <si>
    <t>Baddam Ashok</t>
  </si>
  <si>
    <t>Baddam Balaraju</t>
  </si>
  <si>
    <t>Baddam Devendar</t>
  </si>
  <si>
    <t>Baddam Indrasena Reddy</t>
  </si>
  <si>
    <t>Baddam Srinivasa Reddy</t>
  </si>
  <si>
    <t>Bakkashetti Ganagdhar</t>
  </si>
  <si>
    <t>Balakishna Nalla</t>
  </si>
  <si>
    <t>Balije Laxmirajam</t>
  </si>
  <si>
    <t>Bandela Venkatarajam</t>
  </si>
  <si>
    <t>Bathnathe Shankar</t>
  </si>
  <si>
    <t>Bejjenki Linga Reddy</t>
  </si>
  <si>
    <t>Bodugam Narender</t>
  </si>
  <si>
    <t>Borranna Gummerla</t>
  </si>
  <si>
    <t>Byagari Shanthaiah</t>
  </si>
  <si>
    <t>Chinnaiah Mukkera</t>
  </si>
  <si>
    <t>Chintalapelly Gangareddy</t>
  </si>
  <si>
    <t>Chinthalapally Raghupathi Reddy</t>
  </si>
  <si>
    <t>Dabba Raja Reddy</t>
  </si>
  <si>
    <t>Devanna Pindi</t>
  </si>
  <si>
    <t>Doda Mutta Reddy</t>
  </si>
  <si>
    <t>Edamala Ravinder Reddy</t>
  </si>
  <si>
    <t>Eleti Laxmareddy</t>
  </si>
  <si>
    <t xml:space="preserve">Enugu Mallesh	</t>
  </si>
  <si>
    <t>Ettedi Saireddy</t>
  </si>
  <si>
    <t>Gaddam Gangareddy</t>
  </si>
  <si>
    <t>Gaddam Mohan</t>
  </si>
  <si>
    <t>Gaddam Purushotham</t>
  </si>
  <si>
    <t>Gaddam Rajendharreddy</t>
  </si>
  <si>
    <t>Gaddam Rajeshwar</t>
  </si>
  <si>
    <t>Gaddam Suman</t>
  </si>
  <si>
    <t>Gadepalli Prthviraj</t>
  </si>
  <si>
    <t>Gadepally Ramesh</t>
  </si>
  <si>
    <t>Gadkole Chinna Gangareddy</t>
  </si>
  <si>
    <t>Gadkolu Ramesh</t>
  </si>
  <si>
    <t>Gajjala Sai Prasad</t>
  </si>
  <si>
    <t>Ganga Reddy Kallem</t>
  </si>
  <si>
    <t>Ganga Reddy Peesu Peesu</t>
  </si>
  <si>
    <t>Gangadhar Andheti</t>
  </si>
  <si>
    <t>Gangadhar Baddam</t>
  </si>
  <si>
    <t>Ganganna Chilkuri</t>
  </si>
  <si>
    <t>Gangareddy Mailaram</t>
  </si>
  <si>
    <t>Gangareddy Musku</t>
  </si>
  <si>
    <t>Gangareddy Rikkala</t>
  </si>
  <si>
    <t>Gangareddy Thorthi</t>
  </si>
  <si>
    <t>Goskula Mahesh Babu</t>
  </si>
  <si>
    <t>Gujjula Ramesh</t>
  </si>
  <si>
    <t>Gummerla Vijay</t>
  </si>
  <si>
    <t>Guradi Srinivas</t>
  </si>
  <si>
    <t>Hanmandlu Puppala</t>
  </si>
  <si>
    <t>Ippa Lachchanna</t>
  </si>
  <si>
    <t>J. Chinna Reddy</t>
  </si>
  <si>
    <t xml:space="preserve">Jaidi Chinna Gangaram	</t>
  </si>
  <si>
    <t>K Kavitha</t>
  </si>
  <si>
    <t>K. Ram Raj</t>
  </si>
  <si>
    <t>Kanaka Pramod</t>
  </si>
  <si>
    <t>Kandukala Shiva Kumar Goud</t>
  </si>
  <si>
    <t>Katipally Kumar</t>
  </si>
  <si>
    <t>Katipelli Ramesh</t>
  </si>
  <si>
    <t>Komati Reddy Prashanth</t>
  </si>
  <si>
    <t>Kommula Buchireddy</t>
  </si>
  <si>
    <t>Kondhapuram Narsaiah</t>
  </si>
  <si>
    <t>Kongari Sanjiv</t>
  </si>
  <si>
    <t>Kumbala Sanjeeva Reddy</t>
  </si>
  <si>
    <t>Kunta Narayana Reddy</t>
  </si>
  <si>
    <t>Kurma Divakar</t>
  </si>
  <si>
    <t>Laxman Ganna</t>
  </si>
  <si>
    <t>Limba Reddy Perkit</t>
  </si>
  <si>
    <t>Limbaiah Somidi</t>
  </si>
  <si>
    <t>Linga Reddy Doddikindi</t>
  </si>
  <si>
    <t>Linga Reddy Santha</t>
  </si>
  <si>
    <t>Lingapuram Bhumeshwar</t>
  </si>
  <si>
    <t>Loka Subhash</t>
  </si>
  <si>
    <t>M. Malla Reddy</t>
  </si>
  <si>
    <t>Macharla Prathap</t>
  </si>
  <si>
    <t>Madhu Butti</t>
  </si>
  <si>
    <t>Madhusudan Alias Madhu Goud Yaskhi</t>
  </si>
  <si>
    <t>Maggidi Katipally Rajesh</t>
  </si>
  <si>
    <t>Maggidi Narsaiah Mamidi</t>
  </si>
  <si>
    <t>Mahender Nalimela</t>
  </si>
  <si>
    <t>Mahendhar Kottala</t>
  </si>
  <si>
    <t>Mahendhar Musku</t>
  </si>
  <si>
    <t>Mahesh Rayidi</t>
  </si>
  <si>
    <t>Mamidi Chinna Reddy</t>
  </si>
  <si>
    <t>Mamidi Rajashekar Reddy</t>
  </si>
  <si>
    <t>Mamidi Thirupathireddy</t>
  </si>
  <si>
    <t>Mandala Shekhar</t>
  </si>
  <si>
    <t>Maru Janardhan</t>
  </si>
  <si>
    <t>Medipalli Shekar Reddy</t>
  </si>
  <si>
    <t>Mekkonda Ramreddy</t>
  </si>
  <si>
    <t>Mittapalli Malliah</t>
  </si>
  <si>
    <t>Mittapally Jeevan Reddy</t>
  </si>
  <si>
    <t>Mohan Chintala Palli</t>
  </si>
  <si>
    <t>Mohanareddy Eleti</t>
  </si>
  <si>
    <t>Mohd Jameel</t>
  </si>
  <si>
    <t>Muthenna Lakkara</t>
  </si>
  <si>
    <t>N Mallareddy</t>
  </si>
  <si>
    <t>N. Omkar Reddy</t>
  </si>
  <si>
    <t>Nadipi Gangaram Niradi</t>
  </si>
  <si>
    <t>Nadisharam Mallaiah</t>
  </si>
  <si>
    <t>Nagulapalli Devendhar</t>
  </si>
  <si>
    <t>Nalla Nadipi Muthenna</t>
  </si>
  <si>
    <t>Narsaiah Gunda</t>
  </si>
  <si>
    <t>Narsareddy Pannala</t>
  </si>
  <si>
    <t>Natta Bavanna</t>
  </si>
  <si>
    <t>Nemilla Linga Reddy</t>
  </si>
  <si>
    <t>Nomula Gopal Reddy</t>
  </si>
  <si>
    <t>Nomula Mohan Reddy</t>
  </si>
  <si>
    <t>Pedda Gangadar Talari</t>
  </si>
  <si>
    <t>Pedda Gangaram Turpu</t>
  </si>
  <si>
    <t>Penta Narsaiah</t>
  </si>
  <si>
    <t>Pothuganti Venkatesh</t>
  </si>
  <si>
    <t>Prakash Manchiryala</t>
  </si>
  <si>
    <t>Praveen Neeradi</t>
  </si>
  <si>
    <t>Praveen Paidigela</t>
  </si>
  <si>
    <t>Pundra Srinivas Reddy</t>
  </si>
  <si>
    <t>Raj Kumar Sunkari</t>
  </si>
  <si>
    <t>Raja Venkat Reddy Pashapu</t>
  </si>
  <si>
    <t>Rajareddi Rikkala</t>
  </si>
  <si>
    <t>Rajareddy Gangasaram</t>
  </si>
  <si>
    <t>Rajashekar Sarikela</t>
  </si>
  <si>
    <t>Rajendar Pasapu</t>
  </si>
  <si>
    <t>Rajeshwar Enugu</t>
  </si>
  <si>
    <t>Rajeshwar Musku</t>
  </si>
  <si>
    <t>Raju Somireddy</t>
  </si>
  <si>
    <t>Ramesh Reddy Sama</t>
  </si>
  <si>
    <t xml:space="preserve">Rapelly Srinivas	</t>
  </si>
  <si>
    <t>Ravindhar Bandi</t>
  </si>
  <si>
    <t>Ravishankar Kunta</t>
  </si>
  <si>
    <t>Rotte Chakradhar Sharma</t>
  </si>
  <si>
    <t>S. Sagar</t>
  </si>
  <si>
    <t>Sai Reddy Puttiniti</t>
  </si>
  <si>
    <t>Selvam.G</t>
  </si>
  <si>
    <t>KANCHEEPURAM</t>
  </si>
  <si>
    <t>Devarajan C</t>
  </si>
  <si>
    <t>Elangovan M</t>
  </si>
  <si>
    <t>Vasanthakumar H</t>
  </si>
  <si>
    <t>KANNIYAKUMARI</t>
  </si>
  <si>
    <t>Balasubramanian. E</t>
  </si>
  <si>
    <t>Sama Bhaskar Reddy</t>
  </si>
  <si>
    <t xml:space="preserve">Sama Thirupathi	</t>
  </si>
  <si>
    <t>Sandireddy Gopal Reddy</t>
  </si>
  <si>
    <t>Maragadam M</t>
  </si>
  <si>
    <t>Maragatham K</t>
  </si>
  <si>
    <t>Munusamy A</t>
  </si>
  <si>
    <t>Esakkimuthu. N</t>
  </si>
  <si>
    <t>J.Ebenezer</t>
  </si>
  <si>
    <t>Jackson M S</t>
  </si>
  <si>
    <t>Democratic Corruption Liberation Front</t>
  </si>
  <si>
    <t>Lekshmanan. E</t>
  </si>
  <si>
    <t>Sanjeeva Reddy Gaddam</t>
  </si>
  <si>
    <t>Santhosh Kamareddy</t>
  </si>
  <si>
    <t>Santosh Barla</t>
  </si>
  <si>
    <t>Ramesh S</t>
  </si>
  <si>
    <t>Sekar.D</t>
  </si>
  <si>
    <t>Sivaranjani.D</t>
  </si>
  <si>
    <t>Vinothraj R</t>
  </si>
  <si>
    <t>Nagoor Meeran Peer Mohamed. U</t>
  </si>
  <si>
    <t>P. Radhakrishnan</t>
  </si>
  <si>
    <t>Paulraj. C.M.</t>
  </si>
  <si>
    <t>Santosh Komamula</t>
  </si>
  <si>
    <t>Sayanna Bai</t>
  </si>
  <si>
    <t>Shankar Yenugu</t>
  </si>
  <si>
    <t>Peachi Muthu. E</t>
  </si>
  <si>
    <t>Ravi Kumar. T</t>
  </si>
  <si>
    <t>Santhakumar N</t>
  </si>
  <si>
    <t>Soma Srinivas</t>
  </si>
  <si>
    <t>Srinivas Gundeti</t>
  </si>
  <si>
    <t>Sujith Gadepalli</t>
  </si>
  <si>
    <t>Subi. T</t>
  </si>
  <si>
    <t>The Future India Party</t>
  </si>
  <si>
    <t>V. Jainteen</t>
  </si>
  <si>
    <t>Suman Maggidi</t>
  </si>
  <si>
    <t>Sunketa Ravi</t>
  </si>
  <si>
    <t>Surakanti Raja Reddy</t>
  </si>
  <si>
    <t>Suresh Baddam</t>
  </si>
  <si>
    <t>Suresh Basa</t>
  </si>
  <si>
    <t>Surukanti Chinna Anjaiah</t>
  </si>
  <si>
    <t>Swami Reddy Sama</t>
  </si>
  <si>
    <t>Talari Suman</t>
  </si>
  <si>
    <t>Teegala Rajeshwar</t>
  </si>
  <si>
    <t>Theegala Ashok Reddy</t>
  </si>
  <si>
    <t>Theegala Thirupathi Reddy</t>
  </si>
  <si>
    <t>Theetla Anil</t>
  </si>
  <si>
    <t>Thirupathi Gaddam</t>
  </si>
  <si>
    <t xml:space="preserve">Thirupathi Reddy Pannala	</t>
  </si>
  <si>
    <t>Thota Srinivas</t>
  </si>
  <si>
    <t>Tummala Naveen</t>
  </si>
  <si>
    <t>Turaga Narsareddy</t>
  </si>
  <si>
    <t>Urumalla Lakshma Reddy</t>
  </si>
  <si>
    <t>Velma Mallareddy</t>
  </si>
  <si>
    <t>Venkat Reddy Jaidi</t>
  </si>
  <si>
    <t xml:space="preserve">Venkatesh Kola	</t>
  </si>
  <si>
    <t>Vinay Tankasaala</t>
  </si>
  <si>
    <t>Yellala Rajitha</t>
  </si>
  <si>
    <t>Dr.A.Chellakumar</t>
  </si>
  <si>
    <t>KRISHNAGIRI</t>
  </si>
  <si>
    <t>Ajaz.S</t>
  </si>
  <si>
    <t>B.Govindan</t>
  </si>
  <si>
    <t>Devappa.Y</t>
  </si>
  <si>
    <t>K.Kuppan</t>
  </si>
  <si>
    <t>K.P.Munusamy</t>
  </si>
  <si>
    <t>M.Kumarasan</t>
  </si>
  <si>
    <t>M.Meena</t>
  </si>
  <si>
    <t>Madhusoodhanan.N</t>
  </si>
  <si>
    <t>Nagesh.L</t>
  </si>
  <si>
    <t>S.Ganesa Kumar</t>
  </si>
  <si>
    <t>Srikarunya Subrahmanyam</t>
  </si>
  <si>
    <t>T.V.S.Gandhi</t>
  </si>
  <si>
    <t>Ganeshamurthi A</t>
  </si>
  <si>
    <t>ERODE</t>
  </si>
  <si>
    <t>Ananthi S</t>
  </si>
  <si>
    <t>Gautham Sigamani Pon</t>
  </si>
  <si>
    <t>KALLAKURICHI</t>
  </si>
  <si>
    <t>Velusamy P</t>
  </si>
  <si>
    <t>DINDIGUL</t>
  </si>
  <si>
    <t>Ananthraj, T</t>
  </si>
  <si>
    <t>Arunachalam A</t>
  </si>
  <si>
    <t>Chitra P</t>
  </si>
  <si>
    <t>Dharmalingam S</t>
  </si>
  <si>
    <t>Chandramohan M</t>
  </si>
  <si>
    <t>Vivasayigal Makkal Munnetra Katchi</t>
  </si>
  <si>
    <t>Chandrasekaran V</t>
  </si>
  <si>
    <t>Ganesh H</t>
  </si>
  <si>
    <t>Govindasamy A</t>
  </si>
  <si>
    <t>Kannan S</t>
  </si>
  <si>
    <t>Anburose. D</t>
  </si>
  <si>
    <t>Ganesamoorthy M</t>
  </si>
  <si>
    <t>Ganeshamurthy A C</t>
  </si>
  <si>
    <t>Gopal M</t>
  </si>
  <si>
    <t>Komugi Maniyan M</t>
  </si>
  <si>
    <t>Kumar K R</t>
  </si>
  <si>
    <t>Manikandan C</t>
  </si>
  <si>
    <t>Mannan M P</t>
  </si>
  <si>
    <t>Mayilamparai Mari A</t>
  </si>
  <si>
    <t>Arasur Manoharan (A) Manoharan, S.</t>
  </si>
  <si>
    <t>Arunkumar. A</t>
  </si>
  <si>
    <t>Karthikeyan P</t>
  </si>
  <si>
    <t>Kathirvel A</t>
  </si>
  <si>
    <t>Kuppusamy P</t>
  </si>
  <si>
    <t>Kuppusamy R</t>
  </si>
  <si>
    <t>Nagarajan S</t>
  </si>
  <si>
    <t>Prabhu A</t>
  </si>
  <si>
    <t>Ramadoss R</t>
  </si>
  <si>
    <t>Dineshkumar, M.</t>
  </si>
  <si>
    <t>Eswaran, R</t>
  </si>
  <si>
    <t>Irudayasamy, G</t>
  </si>
  <si>
    <t>Mani A</t>
  </si>
  <si>
    <t>Manimaran G</t>
  </si>
  <si>
    <t>Natarajan A</t>
  </si>
  <si>
    <t>Paramasivam N</t>
  </si>
  <si>
    <t>Saravanakumar A</t>
  </si>
  <si>
    <t>Sathees Kumar R</t>
  </si>
  <si>
    <t>Jothimurugan. P</t>
  </si>
  <si>
    <t>Murugesan, S .P</t>
  </si>
  <si>
    <t>Nagaraj , M</t>
  </si>
  <si>
    <t>Seethalakshmi M K</t>
  </si>
  <si>
    <t>Senthilkumar K C</t>
  </si>
  <si>
    <t>Subramanian K</t>
  </si>
  <si>
    <t>Sathish Kumar G</t>
  </si>
  <si>
    <t>Siva Kumar P</t>
  </si>
  <si>
    <t>Sudhish L K</t>
  </si>
  <si>
    <t>Pandi, M.</t>
  </si>
  <si>
    <t>Shanmugaprabu, K</t>
  </si>
  <si>
    <t>Suresh. K</t>
  </si>
  <si>
    <t>Sumathi B</t>
  </si>
  <si>
    <t>Suthakaran, S. Dr.</t>
  </si>
  <si>
    <t>Udhayakumar. A</t>
  </si>
  <si>
    <t>Velusamy, P</t>
  </si>
  <si>
    <t>Vembarasan. V</t>
  </si>
  <si>
    <t>Dnv Senthilkumar.S</t>
  </si>
  <si>
    <t>DHARMAPURI</t>
  </si>
  <si>
    <t>Anbumani Ramadoss</t>
  </si>
  <si>
    <t>Annadhurai. K</t>
  </si>
  <si>
    <t>Arivazhagan.P</t>
  </si>
  <si>
    <t>Dr. Elango.S</t>
  </si>
  <si>
    <t>Durai.S</t>
  </si>
  <si>
    <t>Karti P Chidambaram</t>
  </si>
  <si>
    <t>SIVAGANGA</t>
  </si>
  <si>
    <t>A.Antony Sesu Raja</t>
  </si>
  <si>
    <t>A.Radha Krishnan</t>
  </si>
  <si>
    <t>Manivasagam.C</t>
  </si>
  <si>
    <t>Padmarajan.K.Dr</t>
  </si>
  <si>
    <t>Palaniappan.P</t>
  </si>
  <si>
    <t>Rajasekar.D</t>
  </si>
  <si>
    <t>T. R. V .S. Ramesh</t>
  </si>
  <si>
    <t>CUDDALORE</t>
  </si>
  <si>
    <t>A. Jayamani</t>
  </si>
  <si>
    <t>A.Velladurai</t>
  </si>
  <si>
    <t>Ezhuchi Tamilargal Munnetra Kazhagam</t>
  </si>
  <si>
    <t>Arimalam Thiagi.Subramanian Muthuraja</t>
  </si>
  <si>
    <t>Agila India Makkal Kazhagam</t>
  </si>
  <si>
    <t>C.Chidambaram</t>
  </si>
  <si>
    <t>C.Saravanan</t>
  </si>
  <si>
    <t>H.Raja</t>
  </si>
  <si>
    <t>Rukumani Devi.R</t>
  </si>
  <si>
    <t>Sakthivel.V</t>
  </si>
  <si>
    <t>Saravanan.S</t>
  </si>
  <si>
    <t>A. Manikandan</t>
  </si>
  <si>
    <t>A. Marimuthu</t>
  </si>
  <si>
    <t>C. Jeyaprakash</t>
  </si>
  <si>
    <t>Chelladurai</t>
  </si>
  <si>
    <t>K.Chellakkannu</t>
  </si>
  <si>
    <t>Kavingnar Snekan</t>
  </si>
  <si>
    <t>Sivanandham.C</t>
  </si>
  <si>
    <t>Venkatachalam.C</t>
  </si>
  <si>
    <t>Chitra R</t>
  </si>
  <si>
    <t>D. Sankar</t>
  </si>
  <si>
    <t>D. Senthamarai Kannan</t>
  </si>
  <si>
    <t>L.Kasinathan</t>
  </si>
  <si>
    <t>M.Chinnaiah</t>
  </si>
  <si>
    <t>Dr Govindasamy R</t>
  </si>
  <si>
    <t>K. Hemanth Kumar</t>
  </si>
  <si>
    <t>K. Raman</t>
  </si>
  <si>
    <t>K. Thangavel</t>
  </si>
  <si>
    <t>M.Mohammed Rabeek</t>
  </si>
  <si>
    <t>M.Prabhakaran</t>
  </si>
  <si>
    <t>Kuppusamy</t>
  </si>
  <si>
    <t>M Pavadai Raja</t>
  </si>
  <si>
    <t>M. Raghunathan</t>
  </si>
  <si>
    <t>Ilantamilar Munnani Kazhagam</t>
  </si>
  <si>
    <t>M.Raja</t>
  </si>
  <si>
    <t>M.Rajasekar</t>
  </si>
  <si>
    <t>N.Karthick</t>
  </si>
  <si>
    <t>P.Rajendhiran</t>
  </si>
  <si>
    <t>M. Sathiyaseelan</t>
  </si>
  <si>
    <t>Moovandhan</t>
  </si>
  <si>
    <t>Rajamohan S</t>
  </si>
  <si>
    <t>P.Selvaraj</t>
  </si>
  <si>
    <t>R.Natarajan</t>
  </si>
  <si>
    <t>Sakthi Priya V</t>
  </si>
  <si>
    <t>S. Dhanasekaran</t>
  </si>
  <si>
    <t>V. Annamalai</t>
  </si>
  <si>
    <t>Saravanan.K</t>
  </si>
  <si>
    <t>Senthamilselvi.R</t>
  </si>
  <si>
    <t>Senthil Kumar.C</t>
  </si>
  <si>
    <t>Singadurai.R</t>
  </si>
  <si>
    <t>Thirumaavalavan Thol</t>
  </si>
  <si>
    <t>CHIDAMBARAM</t>
  </si>
  <si>
    <t>Chandrasekar P</t>
  </si>
  <si>
    <t>Elavarasan A</t>
  </si>
  <si>
    <t>Gurusamy P</t>
  </si>
  <si>
    <t>Jagatheesan M</t>
  </si>
  <si>
    <t>Kalaiyarasan R</t>
  </si>
  <si>
    <t>Krishnakumari A</t>
  </si>
  <si>
    <t>Krishnaraj M</t>
  </si>
  <si>
    <t>Anaithu Makkal Puratchi Katchi</t>
  </si>
  <si>
    <t>P R Natarajan</t>
  </si>
  <si>
    <t>COIMBATORE</t>
  </si>
  <si>
    <t>A Natarajan</t>
  </si>
  <si>
    <t>C P Radhakrishnan</t>
  </si>
  <si>
    <t>G Kanagasabapathy</t>
  </si>
  <si>
    <t>Parvathi S</t>
  </si>
  <si>
    <t>Periyasamy T</t>
  </si>
  <si>
    <t>Ravi T</t>
  </si>
  <si>
    <t>M Dhanapal</t>
  </si>
  <si>
    <t>N R Appathurai</t>
  </si>
  <si>
    <t>P Govindan</t>
  </si>
  <si>
    <t>P Manikandan</t>
  </si>
  <si>
    <t>P Radhakrishnan</t>
  </si>
  <si>
    <t>R Mahendran</t>
  </si>
  <si>
    <t>S Kalyanasundaram</t>
  </si>
  <si>
    <t>U Radhakrishnan</t>
  </si>
  <si>
    <t>V Krishnan</t>
  </si>
  <si>
    <t>V Pushpanantham</t>
  </si>
  <si>
    <t>Dr. Kalanidhi Veeraswamy</t>
  </si>
  <si>
    <t>CHENNAI NORTH</t>
  </si>
  <si>
    <t>A.G. Mourya</t>
  </si>
  <si>
    <t>Alagaapuram R. Mohanraj</t>
  </si>
  <si>
    <t>C.Dhanraj</t>
  </si>
  <si>
    <t>G. Srinivasan</t>
  </si>
  <si>
    <t>J. Dharanidharan</t>
  </si>
  <si>
    <t>J. Sebastin</t>
  </si>
  <si>
    <t>Dayanidhi Maran</t>
  </si>
  <si>
    <t>CHENNAI CENTRAL</t>
  </si>
  <si>
    <t>Chandranathan S</t>
  </si>
  <si>
    <t>Dinakaran G</t>
  </si>
  <si>
    <t>Govindraj L</t>
  </si>
  <si>
    <t>Sumathy Alias Thamizhachi Thangapandian</t>
  </si>
  <si>
    <t>CHENNAI SOUTH</t>
  </si>
  <si>
    <t>A.J.Sherine</t>
  </si>
  <si>
    <t>S. Jagathrakshakan</t>
  </si>
  <si>
    <t>ARAKKONAM</t>
  </si>
  <si>
    <t>A.K. Moorthy</t>
  </si>
  <si>
    <t>C. Moorthy</t>
  </si>
  <si>
    <t>D. Doss</t>
  </si>
  <si>
    <t>Dr.T.M.S. Sadhu Muthu Kirshan Erjendran</t>
  </si>
  <si>
    <t>K. Prabhakaran</t>
  </si>
  <si>
    <t>Makkalatchi Katchi</t>
  </si>
  <si>
    <t>Kaliyammal P</t>
  </si>
  <si>
    <t>Kameshwaran</t>
  </si>
  <si>
    <t>L. Raj</t>
  </si>
  <si>
    <t>Gunasekar N</t>
  </si>
  <si>
    <t>Jitendra Kumar Jain</t>
  </si>
  <si>
    <t>A.Naresh</t>
  </si>
  <si>
    <t>Agni Sriramachandran</t>
  </si>
  <si>
    <t>B.Raji</t>
  </si>
  <si>
    <t>G. Moorthy</t>
  </si>
  <si>
    <t>M. Parthiban</t>
  </si>
  <si>
    <t>M. Savitha</t>
  </si>
  <si>
    <t>L.Praveen Kumar</t>
  </si>
  <si>
    <t>M.L. Ravi</t>
  </si>
  <si>
    <t>N. Satheesh Kannan</t>
  </si>
  <si>
    <t>P. Marimuthu</t>
  </si>
  <si>
    <t>Kameela Nasser</t>
  </si>
  <si>
    <t>Karnan C S</t>
  </si>
  <si>
    <t>Karthikeyan R</t>
  </si>
  <si>
    <t>C.Rosi</t>
  </si>
  <si>
    <t>D.Hariharan</t>
  </si>
  <si>
    <t>D.Karthick</t>
  </si>
  <si>
    <t>M.S. Krishnan</t>
  </si>
  <si>
    <t>Panchu Udayakumar</t>
  </si>
  <si>
    <t>R. Elamvazhudhi</t>
  </si>
  <si>
    <t>R. Ramesh</t>
  </si>
  <si>
    <t>Rajendran N.</t>
  </si>
  <si>
    <t>S. Shettu</t>
  </si>
  <si>
    <t>P. Santhana Krishnan</t>
  </si>
  <si>
    <t>R. Arul Murugan</t>
  </si>
  <si>
    <t>S. Ganesh</t>
  </si>
  <si>
    <t>S. Prithviraj</t>
  </si>
  <si>
    <t>Kuppusamy K</t>
  </si>
  <si>
    <t>M Parthasarathi</t>
  </si>
  <si>
    <t>Madhanagopal T</t>
  </si>
  <si>
    <t>Najimunnissa</t>
  </si>
  <si>
    <t>Anaithu Makkal Katchi</t>
  </si>
  <si>
    <t>Nasar K</t>
  </si>
  <si>
    <t>Prabakaran N</t>
  </si>
  <si>
    <t>E.Dhanasekaran</t>
  </si>
  <si>
    <t>E.Subaya</t>
  </si>
  <si>
    <t>G.Devashagayam</t>
  </si>
  <si>
    <t>Y.R. Pavendhan</t>
  </si>
  <si>
    <t>S. Robert Gnana Sekar</t>
  </si>
  <si>
    <t>S. Selvaraj</t>
  </si>
  <si>
    <t>V. Saravanan</t>
  </si>
  <si>
    <t>Prabhakaran K M</t>
  </si>
  <si>
    <t>Pushparaj J L</t>
  </si>
  <si>
    <t>Raghavan M</t>
  </si>
  <si>
    <t>G.Dhanasekaran</t>
  </si>
  <si>
    <t>I.Chidambara Anantha Raja</t>
  </si>
  <si>
    <t>Raj Ramchand</t>
  </si>
  <si>
    <t>Ravichandran M</t>
  </si>
  <si>
    <t>Sam Paul S R</t>
  </si>
  <si>
    <t>Sampaul</t>
  </si>
  <si>
    <t>J.Jayavardhan</t>
  </si>
  <si>
    <t>J.Sibi Chakkaravarthy</t>
  </si>
  <si>
    <t>Janci.J</t>
  </si>
  <si>
    <t>Samuel Paul P</t>
  </si>
  <si>
    <t>Sasikumar</t>
  </si>
  <si>
    <t>Sheik Mohamed K</t>
  </si>
  <si>
    <t>K.Jayaraman</t>
  </si>
  <si>
    <t>K.Kannan</t>
  </si>
  <si>
    <t>K.Murali Krishnan</t>
  </si>
  <si>
    <t>K.Saravana Perumal</t>
  </si>
  <si>
    <t>K.Sudhakar</t>
  </si>
  <si>
    <t>Suresh Babu D</t>
  </si>
  <si>
    <t>Kuppal.G.Devadoss</t>
  </si>
  <si>
    <t>M.A.Jeyakumar</t>
  </si>
  <si>
    <t>M.Moorthy</t>
  </si>
  <si>
    <t>Tamilarasan V V</t>
  </si>
  <si>
    <t>V R Geethalakshmi</t>
  </si>
  <si>
    <t>V Radhakrishnan</t>
  </si>
  <si>
    <t>Vaithiyanathan R</t>
  </si>
  <si>
    <t>Valarmathi K</t>
  </si>
  <si>
    <t>Akila India Vallalar Peravai</t>
  </si>
  <si>
    <t>M.Rajeswari Priya</t>
  </si>
  <si>
    <t>M.Ramanujam Alias M.Radha</t>
  </si>
  <si>
    <t>N.Subramani</t>
  </si>
  <si>
    <t>P.Azhagiri</t>
  </si>
  <si>
    <t>P.Karthikeyan</t>
  </si>
  <si>
    <t>R.Ganesan</t>
  </si>
  <si>
    <t>R.Johnson</t>
  </si>
  <si>
    <t>R.Kumar</t>
  </si>
  <si>
    <t>R.Rangarajan</t>
  </si>
  <si>
    <t>S.Ashok</t>
  </si>
  <si>
    <t>S.Elankumaran</t>
  </si>
  <si>
    <t>S.Manova</t>
  </si>
  <si>
    <t>S.Srinivasan</t>
  </si>
  <si>
    <t>Saikumar.S</t>
  </si>
  <si>
    <t>V.Thirunavukkarasu</t>
  </si>
  <si>
    <t>Indra Hang Subba</t>
  </si>
  <si>
    <t>SIKKIM</t>
  </si>
  <si>
    <t>Sikkim Krantikari Morcha</t>
  </si>
  <si>
    <t>Bharat Basnet</t>
  </si>
  <si>
    <t>Biraj Adhikari</t>
  </si>
  <si>
    <t>Hamro Sikkim Party</t>
  </si>
  <si>
    <t>Dek Bahadur Katwal</t>
  </si>
  <si>
    <t>SDF</t>
  </si>
  <si>
    <t>Dhiraj Kumar Rai</t>
  </si>
  <si>
    <t>Sikkim Republican Party</t>
  </si>
  <si>
    <t>Laten Sherpa</t>
  </si>
  <si>
    <t>Jothimani S</t>
  </si>
  <si>
    <t>KARUR</t>
  </si>
  <si>
    <t>Aadhi Krishnan P</t>
  </si>
  <si>
    <t>Anbazhagan T</t>
  </si>
  <si>
    <t>Anbukani S</t>
  </si>
  <si>
    <t>Mahendra Thapa</t>
  </si>
  <si>
    <t>Narendra Adhikari</t>
  </si>
  <si>
    <t>Sikkim United Front</t>
  </si>
  <si>
    <t>Passang Gyali Sherpa</t>
  </si>
  <si>
    <t>Rabin Rai</t>
  </si>
  <si>
    <t>All Indians Party</t>
  </si>
  <si>
    <t>Babu G</t>
  </si>
  <si>
    <t>Dasaprakash K</t>
  </si>
  <si>
    <t>Ebeneezer S</t>
  </si>
  <si>
    <t>Hariharan Dr R</t>
  </si>
  <si>
    <t>Joseph M A</t>
  </si>
  <si>
    <t>Sunmaya Gurung</t>
  </si>
  <si>
    <t>Jai Maha Bharath Party</t>
  </si>
  <si>
    <t>Jothikumar J</t>
  </si>
  <si>
    <t>Kanagaraj R T</t>
  </si>
  <si>
    <t>Karthi P</t>
  </si>
  <si>
    <t>Karthikeyan B K</t>
  </si>
  <si>
    <t>Karthikeyan M</t>
  </si>
  <si>
    <t>Karuppaiya R</t>
  </si>
  <si>
    <t>Magudeeswaran K</t>
  </si>
  <si>
    <t>Mahamuni A</t>
  </si>
  <si>
    <t>Manoharan M</t>
  </si>
  <si>
    <t>Muthu K R P</t>
  </si>
  <si>
    <t>Muthukumar G</t>
  </si>
  <si>
    <t>Nagajothi M</t>
  </si>
  <si>
    <t>Noyyal Ramasamy M</t>
  </si>
  <si>
    <t>Palanivel P</t>
  </si>
  <si>
    <t>Pitchaimuthu T</t>
  </si>
  <si>
    <t>Prabakaran T</t>
  </si>
  <si>
    <t>Prakash N</t>
  </si>
  <si>
    <t>Pushpahenry Raj S</t>
  </si>
  <si>
    <t>Rajalingam M</t>
  </si>
  <si>
    <t>Rajesh Kannan K</t>
  </si>
  <si>
    <t>Ramachandran M</t>
  </si>
  <si>
    <t>Ramamoorthy R</t>
  </si>
  <si>
    <t>Ravi S P</t>
  </si>
  <si>
    <t>Saraswathi K</t>
  </si>
  <si>
    <t>Indian New Congress Party</t>
  </si>
  <si>
    <t>Selvaraj K</t>
  </si>
  <si>
    <t>Sivakumar V</t>
  </si>
  <si>
    <t>Thambidurai M</t>
  </si>
  <si>
    <t>Thangavel P S N</t>
  </si>
  <si>
    <t>Ulaganathan T</t>
  </si>
  <si>
    <t>Varadan M</t>
  </si>
  <si>
    <t>Vigneshwaran P</t>
  </si>
  <si>
    <t>Vinothkumar N</t>
  </si>
  <si>
    <t>Arjunlal Meena</t>
  </si>
  <si>
    <t>UDAIPUR</t>
  </si>
  <si>
    <t>RAJASTHAN</t>
  </si>
  <si>
    <t>Birdhi Lal Chhanwal</t>
  </si>
  <si>
    <t>Bhartiya Tribal Party</t>
  </si>
  <si>
    <t>Ghanshyam Singh Tawar</t>
  </si>
  <si>
    <t>Harji Lal Meena</t>
  </si>
  <si>
    <t>Kesu Lal Meena</t>
  </si>
  <si>
    <t>Kika Mina</t>
  </si>
  <si>
    <t>Parbhulal Meena</t>
  </si>
  <si>
    <t>Raghuvir Singh Meena</t>
  </si>
  <si>
    <t>P. P. Chaudhary</t>
  </si>
  <si>
    <t>PALI</t>
  </si>
  <si>
    <t>Badri Ram</t>
  </si>
  <si>
    <t>Hemant Kumar Singhvi</t>
  </si>
  <si>
    <t>Jagdish Chandra</t>
  </si>
  <si>
    <t>Sukhbir Singh Jaunapuria</t>
  </si>
  <si>
    <t>TONK SAWAI MADHOPUR</t>
  </si>
  <si>
    <t>Bajrang Lal Meena</t>
  </si>
  <si>
    <t>Shankerlal</t>
  </si>
  <si>
    <t>Vishnuprasad. M.K</t>
  </si>
  <si>
    <t>ARANI</t>
  </si>
  <si>
    <t>Elumalai K</t>
  </si>
  <si>
    <t>Kanhaiyalal Vaishnav</t>
  </si>
  <si>
    <t>Laxman Kumar</t>
  </si>
  <si>
    <t>Ramlal Mohbarsha</t>
  </si>
  <si>
    <t>Indian Indira Congress (R)</t>
  </si>
  <si>
    <t>Ramprasad Jatav</t>
  </si>
  <si>
    <t>Ganesh Meena</t>
  </si>
  <si>
    <t>Indian Peoples Green Party</t>
  </si>
  <si>
    <t>Laxmi Kant (Bairwa)</t>
  </si>
  <si>
    <t>Elumalai S</t>
  </si>
  <si>
    <t>Elumalai V</t>
  </si>
  <si>
    <t>Perumal M</t>
  </si>
  <si>
    <t>Namonarayan</t>
  </si>
  <si>
    <t>Naresh Kumar Atal</t>
  </si>
  <si>
    <t>Prem Lata Banshiwal</t>
  </si>
  <si>
    <t>Ramamurthy C</t>
  </si>
  <si>
    <t>Ramamurthy S</t>
  </si>
  <si>
    <t>Sakthivel K</t>
  </si>
  <si>
    <t>Senjeraja K.N.K</t>
  </si>
  <si>
    <t>Senthamizhan G</t>
  </si>
  <si>
    <t>Shaji V</t>
  </si>
  <si>
    <t>Sivaprakash K</t>
  </si>
  <si>
    <t>Sundar K</t>
  </si>
  <si>
    <t>Tamilarasi A</t>
  </si>
  <si>
    <t>Hanuman Beniwal</t>
  </si>
  <si>
    <t>NAGAUR</t>
  </si>
  <si>
    <t>Rashtriya Loktantrik Party</t>
  </si>
  <si>
    <t>Dharmi Chand</t>
  </si>
  <si>
    <t>Dr. Jyoti Mirdha</t>
  </si>
  <si>
    <t>Hanuman Ram</t>
  </si>
  <si>
    <t>Rashtriya Power Party</t>
  </si>
  <si>
    <t>Madanalal</t>
  </si>
  <si>
    <t>Prem Raj</t>
  </si>
  <si>
    <t>Rastra Putra Hindu</t>
  </si>
  <si>
    <t>Ravindra Singh Shekhawat</t>
  </si>
  <si>
    <t>Saroj Prajapat</t>
  </si>
  <si>
    <t>Shiv Narayan</t>
  </si>
  <si>
    <t>Sohanaram Rathi</t>
  </si>
  <si>
    <t>Diya Kumari</t>
  </si>
  <si>
    <t>RAJSAMAND</t>
  </si>
  <si>
    <t>Bhanwar Lal Kumawat</t>
  </si>
  <si>
    <t>Sumedhanand Saraswati</t>
  </si>
  <si>
    <t>SIKAR</t>
  </si>
  <si>
    <t>Ajaypal</t>
  </si>
  <si>
    <t>Amraram</t>
  </si>
  <si>
    <t>Bhanwer Lal Mali</t>
  </si>
  <si>
    <t>Chandra Prakash Tanwar</t>
  </si>
  <si>
    <t>Chenaram</t>
  </si>
  <si>
    <t>Devkinandan (Kaka)</t>
  </si>
  <si>
    <t>Ankur Sharma</t>
  </si>
  <si>
    <t>Bansilal Kataria</t>
  </si>
  <si>
    <t>Bhagirath Singh Kharrte Bhadhadar</t>
  </si>
  <si>
    <t>Jitendra Kumar Khatik</t>
  </si>
  <si>
    <t>Mishri Kathat</t>
  </si>
  <si>
    <t>Neeru Ram Kapri</t>
  </si>
  <si>
    <t>Rakesh Choudhari (Rakesh Samdolav)</t>
  </si>
  <si>
    <t>Bhagwan Sahay</t>
  </si>
  <si>
    <t>Shiv Bhagawan</t>
  </si>
  <si>
    <t>Dalit Soshit Pichhara Varg Adhikar Dal</t>
  </si>
  <si>
    <t>Sita Devi</t>
  </si>
  <si>
    <t>Subhash Maharia</t>
  </si>
  <si>
    <t>Vijendra Kumar</t>
  </si>
  <si>
    <t>Bhartiya Jan Satta Party</t>
  </si>
  <si>
    <t>Vikas Kumar</t>
  </si>
  <si>
    <t>Manoj Rajoria</t>
  </si>
  <si>
    <t>KARAULI DHOLPUR</t>
  </si>
  <si>
    <t>Jeet Ram Bairwa</t>
  </si>
  <si>
    <t>Vijay Babu</t>
  </si>
  <si>
    <t>Prabuddha Republican Party</t>
  </si>
  <si>
    <t>Om Birla</t>
  </si>
  <si>
    <t>KOTA</t>
  </si>
  <si>
    <t>Abdul Asiph</t>
  </si>
  <si>
    <t>Bhim Singh5</t>
  </si>
  <si>
    <t>Chandra Prakash</t>
  </si>
  <si>
    <t>Gajendra Singh Shekhawat</t>
  </si>
  <si>
    <t>JODHPUR</t>
  </si>
  <si>
    <t>Amar Singh Kalundha</t>
  </si>
  <si>
    <t>Anil Joya Meghwal</t>
  </si>
  <si>
    <t>Narendra Kumar</t>
  </si>
  <si>
    <t>JHUNJHUNU</t>
  </si>
  <si>
    <t>Ajay Pal</t>
  </si>
  <si>
    <t>Bal Dev Prasad Saini</t>
  </si>
  <si>
    <t>Dushyant</t>
  </si>
  <si>
    <t>JHALAWAR BARAN</t>
  </si>
  <si>
    <t>Abdul Qayyum Siddiqui</t>
  </si>
  <si>
    <t>Hergovind</t>
  </si>
  <si>
    <t>Keshri Lal</t>
  </si>
  <si>
    <t>Mahesh Kumar Raniwal</t>
  </si>
  <si>
    <t>AARAKSHAN VIRODHI PARTY</t>
  </si>
  <si>
    <t>Chand Mohammad</t>
  </si>
  <si>
    <t>Moda Ram Meghwal</t>
  </si>
  <si>
    <t>Mukul Chaudhary</t>
  </si>
  <si>
    <t>Shambhu Ram</t>
  </si>
  <si>
    <t>Bhim Singh</t>
  </si>
  <si>
    <t>Dr. Tejpal</t>
  </si>
  <si>
    <t>Guru Gokulchand Rashtarwadi</t>
  </si>
  <si>
    <t>Kailash Karwasara</t>
  </si>
  <si>
    <t>Badree Lal</t>
  </si>
  <si>
    <t>Harish Kumar Dhakar</t>
  </si>
  <si>
    <t>Mohammad Nasir</t>
  </si>
  <si>
    <t>Praveen Khandelwal</t>
  </si>
  <si>
    <t>Rajendra Prasad Singor</t>
  </si>
  <si>
    <t>Ram Narain</t>
  </si>
  <si>
    <t>Tasleem</t>
  </si>
  <si>
    <t>Vaibhav Gehlot</t>
  </si>
  <si>
    <t>Vishek Vishnoi</t>
  </si>
  <si>
    <t>Krishan Kumar</t>
  </si>
  <si>
    <t>Rashtriya Mangalam Party</t>
  </si>
  <si>
    <t>Mahant Akash Giri</t>
  </si>
  <si>
    <t>Mohd. Yunus</t>
  </si>
  <si>
    <t>Sharwan Kumar</t>
  </si>
  <si>
    <t>Prince Kumar</t>
  </si>
  <si>
    <t>Satish Bhardwaj</t>
  </si>
  <si>
    <t>Shobha Ram Nirmal</t>
  </si>
  <si>
    <t>Somesh Bhatnagar</t>
  </si>
  <si>
    <t>Sunil</t>
  </si>
  <si>
    <t>Sharwan Kumar S/O Hukma Ram</t>
  </si>
  <si>
    <t>Devaji Patel</t>
  </si>
  <si>
    <t>JALORE</t>
  </si>
  <si>
    <t>Bhanwerlal</t>
  </si>
  <si>
    <t>Bhava Ram</t>
  </si>
  <si>
    <t>Bheraram Barar Meghwal</t>
  </si>
  <si>
    <t>Dinesh Singh</t>
  </si>
  <si>
    <t>Kaluram</t>
  </si>
  <si>
    <t>Rashtriya Rashtrawadi Party</t>
  </si>
  <si>
    <t>Col. Rajyavardhan Rathore</t>
  </si>
  <si>
    <t>JAIPUR RURAL</t>
  </si>
  <si>
    <t>Banwari Lal</t>
  </si>
  <si>
    <t>Krishna Poonia</t>
  </si>
  <si>
    <t>Rajendra Kumar</t>
  </si>
  <si>
    <t>Kapoora Ram Meena</t>
  </si>
  <si>
    <t>Kheta Ram</t>
  </si>
  <si>
    <t>Lakharam Choudhary</t>
  </si>
  <si>
    <t>Lukaram</t>
  </si>
  <si>
    <t>Ram Niwas</t>
  </si>
  <si>
    <t>Bharat Rakshak Party (Democratic)</t>
  </si>
  <si>
    <t>Ram Singh Kasana</t>
  </si>
  <si>
    <t>Virender Singh</t>
  </si>
  <si>
    <t>Nimbaram</t>
  </si>
  <si>
    <t>Ram Prasad Jatav</t>
  </si>
  <si>
    <t>Ratan</t>
  </si>
  <si>
    <t>Vijay Shree</t>
  </si>
  <si>
    <t>Nihal Chand</t>
  </si>
  <si>
    <t>GANGANAGAR</t>
  </si>
  <si>
    <t>Bhajan Singh Gharoo</t>
  </si>
  <si>
    <t>Bharat Ram Meghwal</t>
  </si>
  <si>
    <t>Dr. Balkrishan Panwar</t>
  </si>
  <si>
    <t>Lunarama</t>
  </si>
  <si>
    <t>Ravtaram</t>
  </si>
  <si>
    <t>Rahul Kaswan</t>
  </si>
  <si>
    <t>CHURU</t>
  </si>
  <si>
    <t>Aslam</t>
  </si>
  <si>
    <t>Balwan Poonia</t>
  </si>
  <si>
    <t>Jaskaur Meena</t>
  </si>
  <si>
    <t>DAUSA</t>
  </si>
  <si>
    <t>Anju Devi Dhanka</t>
  </si>
  <si>
    <t>Bharti Meena</t>
  </si>
  <si>
    <t>Arjun Ram Meghwal</t>
  </si>
  <si>
    <t>BIKANER</t>
  </si>
  <si>
    <t>Arjunram</t>
  </si>
  <si>
    <t>Titara Singh</t>
  </si>
  <si>
    <t>CHITTORGARH</t>
  </si>
  <si>
    <t>Subhash Chandra Baheria</t>
  </si>
  <si>
    <t>BHILWARA</t>
  </si>
  <si>
    <t>Pawan Kumar Sharma</t>
  </si>
  <si>
    <t>Rampal Sharma</t>
  </si>
  <si>
    <t>Bishanaram</t>
  </si>
  <si>
    <t>Dararam Nayak</t>
  </si>
  <si>
    <t>Gomati Dharampal Kataria</t>
  </si>
  <si>
    <t>Bimla Devi Meena</t>
  </si>
  <si>
    <t>Chandra Prakash Meena</t>
  </si>
  <si>
    <t>Nationalist Peoples Front</t>
  </si>
  <si>
    <t>Dwarka Prasad</t>
  </si>
  <si>
    <t>Maliram Nayaka</t>
  </si>
  <si>
    <t>Babulal</t>
  </si>
  <si>
    <t>Bhaira Ram</t>
  </si>
  <si>
    <t>Ghanshyam Meghwal</t>
  </si>
  <si>
    <t>Madan Gopal</t>
  </si>
  <si>
    <t>Gopal Dhakad</t>
  </si>
  <si>
    <t>Gopal Singh Shekhawat</t>
  </si>
  <si>
    <t>Gulab Sehlot</t>
  </si>
  <si>
    <t>Jagdish Chandra Sharma</t>
  </si>
  <si>
    <t>Shivlal Gurjar</t>
  </si>
  <si>
    <t>Kumbharam Meena</t>
  </si>
  <si>
    <t>Rafique Mandelia</t>
  </si>
  <si>
    <t>Satyapal Bauddh</t>
  </si>
  <si>
    <t>Sheela Shekhawat</t>
  </si>
  <si>
    <t>Radhey Shyam Meena</t>
  </si>
  <si>
    <t>Ramphool Meena</t>
  </si>
  <si>
    <t>Rinku Kumar Meena</t>
  </si>
  <si>
    <t>Punamchand</t>
  </si>
  <si>
    <t>Shyopat Ram</t>
  </si>
  <si>
    <t>Triloki Narayan Hatila</t>
  </si>
  <si>
    <t>Jai Prakash Regar</t>
  </si>
  <si>
    <t>Mangilal Meena</t>
  </si>
  <si>
    <t>Prakash Chandra Meena</t>
  </si>
  <si>
    <t>Radha Bhandari</t>
  </si>
  <si>
    <t>Sukhdev Meghwal</t>
  </si>
  <si>
    <t>Savita Meena</t>
  </si>
  <si>
    <t>Shamshuddin</t>
  </si>
  <si>
    <t>Ranjeeta Kumari</t>
  </si>
  <si>
    <t>BHARATPUR</t>
  </si>
  <si>
    <t>Abhijeet Kumar</t>
  </si>
  <si>
    <t>Ghanshyam Singh Yadav</t>
  </si>
  <si>
    <t>Mangal Ram Godra</t>
  </si>
  <si>
    <t>Purushottam Lal</t>
  </si>
  <si>
    <t>Surajmal</t>
  </si>
  <si>
    <t>Tejveer Singh</t>
  </si>
  <si>
    <t>Kailash Choudhary</t>
  </si>
  <si>
    <t>BARMER</t>
  </si>
  <si>
    <t>Bheraram Jakhar</t>
  </si>
  <si>
    <t>Haneef</t>
  </si>
  <si>
    <t>Manvendra Singh</t>
  </si>
  <si>
    <t>Bhagirath Chaudhary</t>
  </si>
  <si>
    <t>AJMER</t>
  </si>
  <si>
    <t>Mula Ram</t>
  </si>
  <si>
    <t>Popatlal</t>
  </si>
  <si>
    <t>Durga Lal Regar</t>
  </si>
  <si>
    <t>Mukesh Gena</t>
  </si>
  <si>
    <t>Riju Jhunjhunwala</t>
  </si>
  <si>
    <t>Soniya Regar</t>
  </si>
  <si>
    <t>Vishram Babu</t>
  </si>
  <si>
    <t>Preneet Kaur</t>
  </si>
  <si>
    <t>PATIALA</t>
  </si>
  <si>
    <t>PUNJAB</t>
  </si>
  <si>
    <t>Ajaib Singh</t>
  </si>
  <si>
    <t>Amarpreet Singh</t>
  </si>
  <si>
    <t>Ashwani Kumar</t>
  </si>
  <si>
    <t>Baldeep Singh</t>
  </si>
  <si>
    <t>Ram Charan Bohra</t>
  </si>
  <si>
    <t>JAIPUR</t>
  </si>
  <si>
    <t>Kanakmal Katara</t>
  </si>
  <si>
    <t>BANSWARA</t>
  </si>
  <si>
    <t>Bapulal</t>
  </si>
  <si>
    <t>Bhagwant Mann</t>
  </si>
  <si>
    <t>SANGRUR</t>
  </si>
  <si>
    <t>Bagga Singh</t>
  </si>
  <si>
    <t>Baljit Kaur</t>
  </si>
  <si>
    <t>Dharam Vira Gandhi</t>
  </si>
  <si>
    <t>Nawan Punjab Party</t>
  </si>
  <si>
    <t>Gurnam Singh</t>
  </si>
  <si>
    <t>Harbhajan Singh Virk</t>
  </si>
  <si>
    <t>Harpal Singh</t>
  </si>
  <si>
    <t>Babita Wadhwani</t>
  </si>
  <si>
    <t>Bhanwar Lal Joshi</t>
  </si>
  <si>
    <t>Haripal Bairwa</t>
  </si>
  <si>
    <t>Kantilal Roat</t>
  </si>
  <si>
    <t>Nitesh Damor</t>
  </si>
  <si>
    <t>Tarachand Bhagora</t>
  </si>
  <si>
    <t>Balwinder Singh Sandhu</t>
  </si>
  <si>
    <t>Bhantbir Singh</t>
  </si>
  <si>
    <t>Dayal Chan</t>
  </si>
  <si>
    <t>Jagmail Singh</t>
  </si>
  <si>
    <t>Jasbir Singh</t>
  </si>
  <si>
    <t>Jyoti Khandelwal</t>
  </si>
  <si>
    <t>Kailash Chand Jagarwal</t>
  </si>
  <si>
    <t>Kamal Bhargav</t>
  </si>
  <si>
    <t>Kuldeep Singh</t>
  </si>
  <si>
    <t>Desa Singh</t>
  </si>
  <si>
    <t>Gurjeet Singh</t>
  </si>
  <si>
    <t>Kshmakant Pandey</t>
  </si>
  <si>
    <t>Hindustan Shakti Sena</t>
  </si>
  <si>
    <t>Lal Chand</t>
  </si>
  <si>
    <t>Makhan Singh</t>
  </si>
  <si>
    <t>Manoj Kumar Joshi</t>
  </si>
  <si>
    <t>P. Trilok Tiwari (Trilok Tiwari)</t>
  </si>
  <si>
    <t>Rashtriya Samta Vikas Party</t>
  </si>
  <si>
    <t>Jagmohan Krishan</t>
  </si>
  <si>
    <t>Janral Samaj Party</t>
  </si>
  <si>
    <t>Jasraj Singh Longia</t>
  </si>
  <si>
    <t>Lok Insaaf Party</t>
  </si>
  <si>
    <t>Jaswant Singh</t>
  </si>
  <si>
    <t>Kewal Singh Dhillon</t>
  </si>
  <si>
    <t>Neena Mittal</t>
  </si>
  <si>
    <t>Parminder Kumar</t>
  </si>
  <si>
    <t>Prashant Saini</t>
  </si>
  <si>
    <t>R. S. Meena Kalky</t>
  </si>
  <si>
    <t>Malvinder Singh Benipal</t>
  </si>
  <si>
    <t>Manish Kumar</t>
  </si>
  <si>
    <t>Bhartiya Janraj Party</t>
  </si>
  <si>
    <t>Mohinderpal Singh Dangarh</t>
  </si>
  <si>
    <t>Najeera Begam</t>
  </si>
  <si>
    <t>Rashtriya Sahara Party</t>
  </si>
  <si>
    <t>Pappu Kumar</t>
  </si>
  <si>
    <t>Parveen Kumar</t>
  </si>
  <si>
    <t>Randhir Singh Khangura</t>
  </si>
  <si>
    <t>Ram Charan Joshi</t>
  </si>
  <si>
    <t>Ram Janki Swami</t>
  </si>
  <si>
    <t>Ramlal Dhanaka</t>
  </si>
  <si>
    <t>Sanjay Garg</t>
  </si>
  <si>
    <t>Swarna Bharat Party</t>
  </si>
  <si>
    <t>Parminder Singh Dhindsa</t>
  </si>
  <si>
    <t>SAD</t>
  </si>
  <si>
    <t>Raj Kumar</t>
  </si>
  <si>
    <t>Rajvir Kaur</t>
  </si>
  <si>
    <t>Simranjit Singh Mann</t>
  </si>
  <si>
    <t>SAD (Amritsar)(Simranjit Singh Mann)</t>
  </si>
  <si>
    <t>Rishabh Sharma</t>
  </si>
  <si>
    <t>Shankar Lal</t>
  </si>
  <si>
    <t>Surjit Singh Rakhra</t>
  </si>
  <si>
    <t>Sharad Chand Jain</t>
  </si>
  <si>
    <t>Shobhal Singh</t>
  </si>
  <si>
    <t>Umrao Salodia</t>
  </si>
  <si>
    <t>Vinay Kumar Varma</t>
  </si>
  <si>
    <t>Sukhwinder Singh</t>
  </si>
  <si>
    <t>Tulsi Singh</t>
  </si>
  <si>
    <t>Vijay Aggarwal</t>
  </si>
  <si>
    <t>Virad Singla</t>
  </si>
  <si>
    <t>Yakub Khan</t>
  </si>
  <si>
    <t>Yogesh Sharma</t>
  </si>
  <si>
    <t>Ravneet Singh Bittu</t>
  </si>
  <si>
    <t>LUDHIANA</t>
  </si>
  <si>
    <t>Baba Amarjit Singh Khalsa</t>
  </si>
  <si>
    <t>Baba Sukhwinder Singh Gill</t>
  </si>
  <si>
    <t>Baldev Raj Katna</t>
  </si>
  <si>
    <t>Nationalist Justice Party</t>
  </si>
  <si>
    <t>Baljit Singh</t>
  </si>
  <si>
    <t>Bintu Kumar Taank</t>
  </si>
  <si>
    <t>Daljit Singh</t>
  </si>
  <si>
    <t>Darshan Singh</t>
  </si>
  <si>
    <t>Jai Jawan Jai Kisan Party</t>
  </si>
  <si>
    <t>Santokh Singh Chaudhary</t>
  </si>
  <si>
    <t>JALANDHAR</t>
  </si>
  <si>
    <t>Amrish Kumar</t>
  </si>
  <si>
    <t>Baljinder Sodhi</t>
  </si>
  <si>
    <t>Balwinder Kumar</t>
  </si>
  <si>
    <t>Devinder Bhagria</t>
  </si>
  <si>
    <t>Dildar Singh</t>
  </si>
  <si>
    <t>Dr. Brijesh Kumar Bangar</t>
  </si>
  <si>
    <t>Jai Parkash Jain</t>
  </si>
  <si>
    <t>Charanjit Singh</t>
  </si>
  <si>
    <t>Gurupal Singh</t>
  </si>
  <si>
    <t>Hari Mitter</t>
  </si>
  <si>
    <t>Jagan Nath Bajwa</t>
  </si>
  <si>
    <t>Jora Singh Sroay</t>
  </si>
  <si>
    <t>Kashmir Singh</t>
  </si>
  <si>
    <t>Neetu</t>
  </si>
  <si>
    <t>Jasdeep Singh</t>
  </si>
  <si>
    <t>Maheshinder Singh Grewal</t>
  </si>
  <si>
    <t>Parkash Chand Jassal</t>
  </si>
  <si>
    <t>Ramesh Lal</t>
  </si>
  <si>
    <t>Subhash Goria</t>
  </si>
  <si>
    <t>Mohd. Naseem Ansari</t>
  </si>
  <si>
    <t>Mohinder Singh</t>
  </si>
  <si>
    <t>Pardeep Bawa</t>
  </si>
  <si>
    <t>Samaj Adhikar Kalyan Party</t>
  </si>
  <si>
    <t>Prof. Tej Pal Singh Gill</t>
  </si>
  <si>
    <t>Rajinder Kumar</t>
  </si>
  <si>
    <t>Hindu Samaj Party</t>
  </si>
  <si>
    <t>Ram Singh Deapak</t>
  </si>
  <si>
    <t>Sukhdev Singh</t>
  </si>
  <si>
    <t>Swami Nitya Anand</t>
  </si>
  <si>
    <t>Ravinder Pal Singh</t>
  </si>
  <si>
    <t>Simarjeet Singh</t>
  </si>
  <si>
    <t>Tara Singh</t>
  </si>
  <si>
    <t>Bahujan Samaj Party (Ambedkar)</t>
  </si>
  <si>
    <t>Upkar Singh Bakhshi</t>
  </si>
  <si>
    <t>Urmila</t>
  </si>
  <si>
    <t>Som Parkash</t>
  </si>
  <si>
    <t>HOSHIARPUR</t>
  </si>
  <si>
    <t>Davinder Singh</t>
  </si>
  <si>
    <t>Dharam Pal</t>
  </si>
  <si>
    <t>Khushi Ram</t>
  </si>
  <si>
    <t>Paramjit Singh</t>
  </si>
  <si>
    <t>Samaj Bhalai Morcha</t>
  </si>
  <si>
    <t>Ravjot Singh</t>
  </si>
  <si>
    <t>Jasbir Singh Gill</t>
  </si>
  <si>
    <t>KHADOOR SAHIB</t>
  </si>
  <si>
    <t>Harjit Kaur</t>
  </si>
  <si>
    <t>Jagir Kaur</t>
  </si>
  <si>
    <t>Tilak Raj</t>
  </si>
  <si>
    <t>Khajan Singh</t>
  </si>
  <si>
    <t>Manjinder Singh</t>
  </si>
  <si>
    <t>Mohan Singh</t>
  </si>
  <si>
    <t>Paramjit Kaur</t>
  </si>
  <si>
    <t>Paramjit Kaur Khalra</t>
  </si>
  <si>
    <t>Punjab Ekta Party</t>
  </si>
  <si>
    <t>Parminder Singh</t>
  </si>
  <si>
    <t>Parwinder Singh</t>
  </si>
  <si>
    <t>Democratic Party of India (Ambedkar)</t>
  </si>
  <si>
    <t>Puran Singh</t>
  </si>
  <si>
    <t>Santokh Singh</t>
  </si>
  <si>
    <t>Stephen Bhatti</t>
  </si>
  <si>
    <t>Sukhwant Singh</t>
  </si>
  <si>
    <t>Surjit Singh</t>
  </si>
  <si>
    <t>Ajay Singh Dharmendra Deol (Sunny Deol)</t>
  </si>
  <si>
    <t>GURDASPUR</t>
  </si>
  <si>
    <t>Amandeep Singh Ghotra</t>
  </si>
  <si>
    <t>Harpreet Singh</t>
  </si>
  <si>
    <t>Karam Singh</t>
  </si>
  <si>
    <t>Kasim Deen</t>
  </si>
  <si>
    <t>Revolutionary Marxist Party of India</t>
  </si>
  <si>
    <t>Mangalsingh</t>
  </si>
  <si>
    <t>Democratic Party of India</t>
  </si>
  <si>
    <t>Sukhbir Singh Badal</t>
  </si>
  <si>
    <t>FIROZPUR</t>
  </si>
  <si>
    <t>Balkar Singh</t>
  </si>
  <si>
    <t>Balwant Singh Khalsa</t>
  </si>
  <si>
    <t>Buta Ram Gulati</t>
  </si>
  <si>
    <t>Parampreet Singh</t>
  </si>
  <si>
    <t>Peter Masih</t>
  </si>
  <si>
    <t>Pritam Singh Bhatti</t>
  </si>
  <si>
    <t>Mahant Balak Nath</t>
  </si>
  <si>
    <t>ALWAR</t>
  </si>
  <si>
    <t>Advocate Amit Kumar Gupta</t>
  </si>
  <si>
    <t>Amit Sharma Jangir</t>
  </si>
  <si>
    <t>Amar Singh</t>
  </si>
  <si>
    <t>FATEHGARH SAHIB</t>
  </si>
  <si>
    <t>Advocate Prabhjot Singh</t>
  </si>
  <si>
    <t>Hans Raj Golden</t>
  </si>
  <si>
    <t>Harjinder Singh Kaka Sran</t>
  </si>
  <si>
    <t>Harmander Singh</t>
  </si>
  <si>
    <t>Sukrit Sharda</t>
  </si>
  <si>
    <t>Sunil Kumar Jakhar</t>
  </si>
  <si>
    <t>Yash Paul</t>
  </si>
  <si>
    <t>Anand Kumar Sain</t>
  </si>
  <si>
    <t>Anoop Kumar</t>
  </si>
  <si>
    <t>Rashtriya Lokswaraj Party</t>
  </si>
  <si>
    <t>Balwinder Kaur</t>
  </si>
  <si>
    <t>Jatinder Singh Thind</t>
  </si>
  <si>
    <t>Madan Lal</t>
  </si>
  <si>
    <t>Republican Party of India (Reformist)</t>
  </si>
  <si>
    <t>Gulab Singh</t>
  </si>
  <si>
    <t>Poorvanchal Rashtriya Congress</t>
  </si>
  <si>
    <t>Imran Khan</t>
  </si>
  <si>
    <t>Bandeep Singh</t>
  </si>
  <si>
    <t>Darbara Singh Guru</t>
  </si>
  <si>
    <t>Gurbachan Singh</t>
  </si>
  <si>
    <t>Pala Singh</t>
  </si>
  <si>
    <t>Satnam Singh S/O Balwant Singh</t>
  </si>
  <si>
    <t>Gurcharan Singh Machhiwara</t>
  </si>
  <si>
    <t>Gurjit Singh</t>
  </si>
  <si>
    <t>Sarvjan Sewa Party</t>
  </si>
  <si>
    <t>Satnam Singh S/O Gurdeep Singh</t>
  </si>
  <si>
    <t>Sher Singh Ghubaya</t>
  </si>
  <si>
    <t>Sukhjit Singh</t>
  </si>
  <si>
    <t>Sunny Bawa</t>
  </si>
  <si>
    <t>Akhil Bhartiya Apna Dal</t>
  </si>
  <si>
    <t>Pawan Kumar Jain</t>
  </si>
  <si>
    <t>Tilak Raj Munjal</t>
  </si>
  <si>
    <t>Harchand Singh</t>
  </si>
  <si>
    <t>Kamaljeet Singh</t>
  </si>
  <si>
    <t>Karandeep Singh</t>
  </si>
  <si>
    <t>Kuldeep Singh Sahota</t>
  </si>
  <si>
    <t>Lachhman Singh</t>
  </si>
  <si>
    <t>Manwinder Singh</t>
  </si>
  <si>
    <t>Prem Singh Mohanpur</t>
  </si>
  <si>
    <t>Ram Singh Raisal</t>
  </si>
  <si>
    <t>Surjit Singh Kang</t>
  </si>
  <si>
    <t>Mohammad Sadique</t>
  </si>
  <si>
    <t>FARIDKOT</t>
  </si>
  <si>
    <t>Amandeep Kaur</t>
  </si>
  <si>
    <t>Badal Singh</t>
  </si>
  <si>
    <t>Baldev Singh</t>
  </si>
  <si>
    <t>Chanan Singh Wattu</t>
  </si>
  <si>
    <t>Manish Tewari</t>
  </si>
  <si>
    <t>ANANDPUR SAHIB</t>
  </si>
  <si>
    <t>Ashish Garg</t>
  </si>
  <si>
    <t>Avtar Singh</t>
  </si>
  <si>
    <t>Dr Swarn Singh</t>
  </si>
  <si>
    <t>Apna Samaj Party</t>
  </si>
  <si>
    <t>Dr. Daljit Singh Chauhan</t>
  </si>
  <si>
    <t>Bargava Reddy D</t>
  </si>
  <si>
    <t>Bir Devinder Singh</t>
  </si>
  <si>
    <t>Shiromani Akali Dal (Taksali)</t>
  </si>
  <si>
    <t>Charan Dass</t>
  </si>
  <si>
    <t>Dr. Sukhdeep Kaur</t>
  </si>
  <si>
    <t>Faqir Chand</t>
  </si>
  <si>
    <t>Harsimrat Kaur Badal</t>
  </si>
  <si>
    <t>BATHINDA</t>
  </si>
  <si>
    <t>Gulzar Singh Ranike</t>
  </si>
  <si>
    <t>Jagmeet Singh</t>
  </si>
  <si>
    <t>Jaswinder Singh</t>
  </si>
  <si>
    <t>Nanak Singh Chauhan</t>
  </si>
  <si>
    <t>Gurbinder Singh</t>
  </si>
  <si>
    <t>Harmesh Sharma</t>
  </si>
  <si>
    <t>Jagneet Singh</t>
  </si>
  <si>
    <t xml:space="preserve">Jodh Singh Thandi </t>
  </si>
  <si>
    <t>Kawaljeet Singh</t>
  </si>
  <si>
    <t>Hind Congress Party</t>
  </si>
  <si>
    <t>Amrik Singh</t>
  </si>
  <si>
    <t>Amrinder Singh Raja Warring</t>
  </si>
  <si>
    <t>Baljinder Kumar Sangila</t>
  </si>
  <si>
    <t>Om Parkash</t>
  </si>
  <si>
    <t>Prof. Sadhu Singh</t>
  </si>
  <si>
    <t>Rajinder Kaur Safri</t>
  </si>
  <si>
    <t>Kirpal Kaur</t>
  </si>
  <si>
    <t>Kulwinder Kaur</t>
  </si>
  <si>
    <t>Manmohan Singh</t>
  </si>
  <si>
    <t>Bhagwant Singh Samaon</t>
  </si>
  <si>
    <t>Bhola Singh Sahota</t>
  </si>
  <si>
    <t>Bhupinder Singh Bhainda Waring</t>
  </si>
  <si>
    <t>Dr. Jagsir Singh Mrar</t>
  </si>
  <si>
    <t>Veerpal Kaur</t>
  </si>
  <si>
    <t>Narinder Singh</t>
  </si>
  <si>
    <t>Paramjeet Singh Ranu</t>
  </si>
  <si>
    <t>Prem Singh</t>
  </si>
  <si>
    <t>Gurcharan Singh</t>
  </si>
  <si>
    <t>Gurmail Singh</t>
  </si>
  <si>
    <t>Gurmeet Singh Insa</t>
  </si>
  <si>
    <t>Punjab Labour Party</t>
  </si>
  <si>
    <t>Gursewak Singh</t>
  </si>
  <si>
    <t>Raghunath Singh</t>
  </si>
  <si>
    <t>Rakesh Kumar</t>
  </si>
  <si>
    <t>Sodhi Vikram Singh</t>
  </si>
  <si>
    <t>Kartar Singh</t>
  </si>
  <si>
    <t>Manjit Kaur</t>
  </si>
  <si>
    <t>Nahar Singh</t>
  </si>
  <si>
    <t>Prof. Baljinder Kaur</t>
  </si>
  <si>
    <t>Sunaina</t>
  </si>
  <si>
    <t>Surinder Kaur Mangat</t>
  </si>
  <si>
    <t>Vikram Singh</t>
  </si>
  <si>
    <t>Prof. Lakhbir Singh</t>
  </si>
  <si>
    <t>Ranveer Singh Rana</t>
  </si>
  <si>
    <t>Rtd. Subedar Major Jagdev Singh Raipur</t>
  </si>
  <si>
    <t>Sandeep Kumar</t>
  </si>
  <si>
    <t>Sukhchain Singh Bhargav</t>
  </si>
  <si>
    <t>Sukhpal Singh Khaira</t>
  </si>
  <si>
    <t>Surjeet Singh</t>
  </si>
  <si>
    <t>Swarn Singh Dhaliwal</t>
  </si>
  <si>
    <t>Teja Singh</t>
  </si>
  <si>
    <t>Gurjeet Singh Aujla</t>
  </si>
  <si>
    <t>AMRITSAR</t>
  </si>
  <si>
    <t>Bal Krishan</t>
  </si>
  <si>
    <t>Balwinder Singh</t>
  </si>
  <si>
    <t>Chain Singh Bainka</t>
  </si>
  <si>
    <t>Jual Oram</t>
  </si>
  <si>
    <t>SUNDARGARH</t>
  </si>
  <si>
    <t>ODISHA</t>
  </si>
  <si>
    <t>Basil Ekka</t>
  </si>
  <si>
    <t>Dayananda Bhitria</t>
  </si>
  <si>
    <t>Pinaki Misra</t>
  </si>
  <si>
    <t>PURI</t>
  </si>
  <si>
    <t>BJD</t>
  </si>
  <si>
    <t>Jayaprakash Sethi</t>
  </si>
  <si>
    <t>Mandakini Sethi</t>
  </si>
  <si>
    <t>Bishweswar Tudu</t>
  </si>
  <si>
    <t>MAYURBHANJ</t>
  </si>
  <si>
    <t>Anjani Soren</t>
  </si>
  <si>
    <t>Bharat Chandra Singh</t>
  </si>
  <si>
    <t>Chand Kumar</t>
  </si>
  <si>
    <t>Daswinder Kaur</t>
  </si>
  <si>
    <t>Gagandeep Kumar</t>
  </si>
  <si>
    <t>George Tirkey</t>
  </si>
  <si>
    <t>Justin Lugun</t>
  </si>
  <si>
    <t>Miss Juspin Lakra</t>
  </si>
  <si>
    <t>Sunita Biswal</t>
  </si>
  <si>
    <t>Nrusingha Charan Das</t>
  </si>
  <si>
    <t>Ranjan Kumar Mishra</t>
  </si>
  <si>
    <t>Sabyasachi Mohapatra</t>
  </si>
  <si>
    <t>Kalinga Sena</t>
  </si>
  <si>
    <t>Dr Debashis Marndi</t>
  </si>
  <si>
    <t>Nanda Kishore Kisku</t>
  </si>
  <si>
    <t>Parbati Purty</t>
  </si>
  <si>
    <t>Rabindra Nath Singh</t>
  </si>
  <si>
    <t>Gautam</t>
  </si>
  <si>
    <t>Hardeep Singh Puri</t>
  </si>
  <si>
    <t>Harjinder Singh</t>
  </si>
  <si>
    <t>Udit Chandra Amat</t>
  </si>
  <si>
    <t>Sambit Patra</t>
  </si>
  <si>
    <t>Satya Prakash Nayak</t>
  </si>
  <si>
    <t>Ramchandra Singh</t>
  </si>
  <si>
    <t>Jaspal Singh</t>
  </si>
  <si>
    <t>Kabal Singh</t>
  </si>
  <si>
    <t>Kawaljit Singh Sahota</t>
  </si>
  <si>
    <t>Kewal Krishan</t>
  </si>
  <si>
    <t>Kuldip Singh Dhaliwal</t>
  </si>
  <si>
    <t>Lakhwinder Singh Sidhu</t>
  </si>
  <si>
    <t>Mohinder Singh Namdhari</t>
  </si>
  <si>
    <t>Sandeep Singh</t>
  </si>
  <si>
    <t>Sarabjit Singh</t>
  </si>
  <si>
    <t>Satnam Singh</t>
  </si>
  <si>
    <t>Sham Lal Gandhiwadi</t>
  </si>
  <si>
    <t>Shamsher Singh</t>
  </si>
  <si>
    <t>Shubham Kumar</t>
  </si>
  <si>
    <t>Suman Singh</t>
  </si>
  <si>
    <t>Sunil Kumar Bhatti</t>
  </si>
  <si>
    <t>Sunil Kumar Mattu</t>
  </si>
  <si>
    <t>V. Vaithilingam</t>
  </si>
  <si>
    <t>PUDUCHERRY</t>
  </si>
  <si>
    <t>A.G.Pathimaraj</t>
  </si>
  <si>
    <t>Baskaran.S</t>
  </si>
  <si>
    <t>Puducherry Development Party</t>
  </si>
  <si>
    <t>Dr. Narayanasamy Kesavan</t>
  </si>
  <si>
    <t>All India N.R. Congress</t>
  </si>
  <si>
    <t>Dr.M.A.S. Subramanian</t>
  </si>
  <si>
    <t>Ims. Balaji</t>
  </si>
  <si>
    <t>K. Ramadoss</t>
  </si>
  <si>
    <t>K.Arunachalam</t>
  </si>
  <si>
    <t>Ramesh Chandra Majhi</t>
  </si>
  <si>
    <t>NABARANGPUR</t>
  </si>
  <si>
    <t>Balabhadra Majhi</t>
  </si>
  <si>
    <t>Chandradhwaj Majhi</t>
  </si>
  <si>
    <t>Pradeep Kumar Majhi</t>
  </si>
  <si>
    <t>Nitesh Ganga Deb</t>
  </si>
  <si>
    <t>SAMBALPUR</t>
  </si>
  <si>
    <t>Ashutosh Kumar Hanuman</t>
  </si>
  <si>
    <t>Saptagiri Sankar Ulaka</t>
  </si>
  <si>
    <t>KORAPUT</t>
  </si>
  <si>
    <t>Banamali Majhi</t>
  </si>
  <si>
    <t>Bhaskar Mutuka</t>
  </si>
  <si>
    <t>Damodara Sabar</t>
  </si>
  <si>
    <t>Jayaram Pangi</t>
  </si>
  <si>
    <t>Krishnamurthy.M</t>
  </si>
  <si>
    <t>Muthu.U</t>
  </si>
  <si>
    <t>N. Tamizh Marane</t>
  </si>
  <si>
    <t>Atma Ram Supkar</t>
  </si>
  <si>
    <t>Binay Ocean</t>
  </si>
  <si>
    <t>Kanhu Charan Sanbad</t>
  </si>
  <si>
    <t>Kausalya Hikaka</t>
  </si>
  <si>
    <t>Rajendra Kendruka</t>
  </si>
  <si>
    <t>Ramesh.D</t>
  </si>
  <si>
    <t>S. Mothilal</t>
  </si>
  <si>
    <t>S. Thirugnanam</t>
  </si>
  <si>
    <t>Thangavelu.S</t>
  </si>
  <si>
    <t>Mustukim</t>
  </si>
  <si>
    <t>Nabakishore Pradhan</t>
  </si>
  <si>
    <t>Nalini Kanta Pradhan</t>
  </si>
  <si>
    <t>Tiravitamankai Alias Lourdhumary</t>
  </si>
  <si>
    <t>V. Ramamurthi</t>
  </si>
  <si>
    <t>Prabhat Kumar Dharua</t>
  </si>
  <si>
    <t>Santoshini Karna</t>
  </si>
  <si>
    <t>Sarat Pattanayak</t>
  </si>
  <si>
    <t>Basanta Kumar Panda</t>
  </si>
  <si>
    <t>KALAHANDI</t>
  </si>
  <si>
    <t>Bhakta Charan Das</t>
  </si>
  <si>
    <t>Chhabilal Nial</t>
  </si>
  <si>
    <t>Hatiram Durga</t>
  </si>
  <si>
    <t>Kamalini Yadav</t>
  </si>
  <si>
    <t>Premananda Bag</t>
  </si>
  <si>
    <t>Puspendra Singh Deo</t>
  </si>
  <si>
    <t>Chandrani Murmu</t>
  </si>
  <si>
    <t>KEONJHAR</t>
  </si>
  <si>
    <t>Ananta Nayak</t>
  </si>
  <si>
    <t>Dr. Sudarshan Lohar</t>
  </si>
  <si>
    <t>Rashtriya Indepndent Morcha</t>
  </si>
  <si>
    <t>Durga Chandra Pingua</t>
  </si>
  <si>
    <t>Lalmohan Hansdah</t>
  </si>
  <si>
    <t>Mohan Kumar Hembram</t>
  </si>
  <si>
    <t>Prafulla Nayak</t>
  </si>
  <si>
    <t>Ramesh Laguri</t>
  </si>
  <si>
    <t>Achyutananda Samanta</t>
  </si>
  <si>
    <t>KANDHAMAL</t>
  </si>
  <si>
    <t>Amir Nayak</t>
  </si>
  <si>
    <t>Mahameghabahan Aira Kharabela Swain</t>
  </si>
  <si>
    <t>Manoj Kumar Acharya</t>
  </si>
  <si>
    <t>Anubhav Mohanty</t>
  </si>
  <si>
    <t>KENDRAPARA</t>
  </si>
  <si>
    <t>Baijayant Panda</t>
  </si>
  <si>
    <t>Dharanidhar Nayak</t>
  </si>
  <si>
    <t>Tuna Mallick</t>
  </si>
  <si>
    <t>Rabindra Nath Behera</t>
  </si>
  <si>
    <t>Santosh Kumar Das</t>
  </si>
  <si>
    <t>Santosh Kumar Patra</t>
  </si>
  <si>
    <t>Srikanta Samal</t>
  </si>
  <si>
    <t>Krupaa Party</t>
  </si>
  <si>
    <t>Smt. Sangeeta Kumari Singh Deo</t>
  </si>
  <si>
    <t>BOLANGIR</t>
  </si>
  <si>
    <t>Dinesh Nag</t>
  </si>
  <si>
    <t>Dr Bipin Kusulia</t>
  </si>
  <si>
    <t>Hrudananda Karuan</t>
  </si>
  <si>
    <t>Kalikesh Narayan Singh Deo</t>
  </si>
  <si>
    <t>Rana Nag</t>
  </si>
  <si>
    <t>Samarendra Mishra</t>
  </si>
  <si>
    <t>Suresh Kumar Putel</t>
  </si>
  <si>
    <t>Sarmistha Sethi</t>
  </si>
  <si>
    <t>JAJPUR</t>
  </si>
  <si>
    <t>Amiya Kanta Mallick</t>
  </si>
  <si>
    <t>Bhimasen Behera</t>
  </si>
  <si>
    <t>Freethought Party of India</t>
  </si>
  <si>
    <t>Manas Jena</t>
  </si>
  <si>
    <t>Ranjit Malik</t>
  </si>
  <si>
    <t xml:space="preserve">Subasa Chandra Malik	</t>
  </si>
  <si>
    <t>Sunakar Behera</t>
  </si>
  <si>
    <t>Tilottama Sethy</t>
  </si>
  <si>
    <t>Proutist Bloc, India</t>
  </si>
  <si>
    <t>Rajashree Mallick</t>
  </si>
  <si>
    <t>JAGATSINGHPUR</t>
  </si>
  <si>
    <t>Anil Kumar Behera</t>
  </si>
  <si>
    <t>Bibhu Prasad Tarai</t>
  </si>
  <si>
    <t>Bibhuti Bhusan Majhi</t>
  </si>
  <si>
    <t>Mahesh Sahoo</t>
  </si>
  <si>
    <t>DHENKANAL</t>
  </si>
  <si>
    <t>Bijaya Kumar Behera</t>
  </si>
  <si>
    <t>Manasi Swain</t>
  </si>
  <si>
    <t>Bhartruhari Mahtab</t>
  </si>
  <si>
    <t>CUTTACK</t>
  </si>
  <si>
    <t>Jagannath Megh</t>
  </si>
  <si>
    <t>Pradyumna Kumar Naik</t>
  </si>
  <si>
    <t>Priyabrata Garnaik</t>
  </si>
  <si>
    <t>Akshaya Kumar Kar</t>
  </si>
  <si>
    <t>Ashok Pradhan</t>
  </si>
  <si>
    <t>Biswajit Goswami</t>
  </si>
  <si>
    <t>Brundaban Das Ajad</t>
  </si>
  <si>
    <t>Peeyuush Das</t>
  </si>
  <si>
    <t>Pratima Mallick</t>
  </si>
  <si>
    <t>Raja Kamakhya Prasad Singh Deo</t>
  </si>
  <si>
    <t>Ranjan Kumar Sahoo</t>
  </si>
  <si>
    <t>Bhartiya Manvadhikaar Federal Party</t>
  </si>
  <si>
    <t>Rudranarayan Pany</t>
  </si>
  <si>
    <t>Saroj Kumar Satpathy</t>
  </si>
  <si>
    <t>Samata Kranti Dal</t>
  </si>
  <si>
    <t>Panchanan Kanungo</t>
  </si>
  <si>
    <t>Prakash Mishra</t>
  </si>
  <si>
    <t>Pramod Kumar Mallick</t>
  </si>
  <si>
    <t>Sasmita Das</t>
  </si>
  <si>
    <t>Rajakishore Mallik</t>
  </si>
  <si>
    <t>Sanjaya Kumar Sahoo</t>
  </si>
  <si>
    <t>Somiya Ranjan Das</t>
  </si>
  <si>
    <t>Aparajita Sarangi</t>
  </si>
  <si>
    <t>BHUBANESWAR</t>
  </si>
  <si>
    <t>Arup Mohan Patnaik</t>
  </si>
  <si>
    <t>Bhakta Sekhar Ray</t>
  </si>
  <si>
    <t>Biswanath Ramachandra</t>
  </si>
  <si>
    <t>Biswanath Rout</t>
  </si>
  <si>
    <t>Janardan Pati</t>
  </si>
  <si>
    <t>Manjulata Mandal</t>
  </si>
  <si>
    <t>BHADRAK</t>
  </si>
  <si>
    <t>Avimanyu Sethi</t>
  </si>
  <si>
    <t>Kirtan Bihari Malik</t>
  </si>
  <si>
    <t>Laxmipriya Jena</t>
  </si>
  <si>
    <t>Chandra Sekhar Sahu</t>
  </si>
  <si>
    <t>BERHAMPUR</t>
  </si>
  <si>
    <t>Bhrugu Baxipatra</t>
  </si>
  <si>
    <t>Chakradhar Sahu</t>
  </si>
  <si>
    <t>K. Shyambabu Subudhi</t>
  </si>
  <si>
    <t>Jayant Kumar Das</t>
  </si>
  <si>
    <t>Lalita Kumar Nayak</t>
  </si>
  <si>
    <t>Madhu Sudan Yadav</t>
  </si>
  <si>
    <t>Pramila Behera</t>
  </si>
  <si>
    <t>Madhumita Sethi</t>
  </si>
  <si>
    <t>Muralidhar Jena</t>
  </si>
  <si>
    <t>Pitamber Sethi</t>
  </si>
  <si>
    <t>Tilottama Jena</t>
  </si>
  <si>
    <t>Somanath Behera</t>
  </si>
  <si>
    <t>Srihari Patnaik</t>
  </si>
  <si>
    <t>Odisha Pragati Dal</t>
  </si>
  <si>
    <t>Subhranshu Sekhar Padhi</t>
  </si>
  <si>
    <t>Susil Kumar Jena</t>
  </si>
  <si>
    <t>Tirupati Rao Karanam</t>
  </si>
  <si>
    <t>V.Chandrasekhar Naidu</t>
  </si>
  <si>
    <t>Pramila Bisoyi</t>
  </si>
  <si>
    <t>ASKA</t>
  </si>
  <si>
    <t>Anita Subhadarshini</t>
  </si>
  <si>
    <t>Purna Chandra Nayak</t>
  </si>
  <si>
    <t>Rajeeb Chandra Khadanga</t>
  </si>
  <si>
    <t>Rama Krushna Panda</t>
  </si>
  <si>
    <t>Sankar Sahu</t>
  </si>
  <si>
    <t>Pratap Chandra Sarangi</t>
  </si>
  <si>
    <t>BALASORE</t>
  </si>
  <si>
    <t>Basantalata Pattanayak</t>
  </si>
  <si>
    <t>Haji Sk Abdul Istar</t>
  </si>
  <si>
    <t>Jadunath Sethi</t>
  </si>
  <si>
    <t>Jagannath Das</t>
  </si>
  <si>
    <t>Mohammed Alli</t>
  </si>
  <si>
    <t>Navajyoti Patnaik</t>
  </si>
  <si>
    <t>Rabindra Kumar Jena</t>
  </si>
  <si>
    <t>Ramakanta Panda</t>
  </si>
  <si>
    <t>Ramanath Barik</t>
  </si>
  <si>
    <t>Saroj Kumar Panda</t>
  </si>
  <si>
    <t>Ramesh Bidhuri</t>
  </si>
  <si>
    <t>SOUTH DELHI</t>
  </si>
  <si>
    <t>Aditya Kumar Naveen</t>
  </si>
  <si>
    <t>Birju Nayak</t>
  </si>
  <si>
    <t>Dalbir Singh Malik</t>
  </si>
  <si>
    <t>Desh Kumar</t>
  </si>
  <si>
    <t>Akhil Bharatiya Jan Sangh</t>
  </si>
  <si>
    <t>Dilip Kumar</t>
  </si>
  <si>
    <t>Dr. Mahender Singh Churiyana</t>
  </si>
  <si>
    <t>Parvesh Sahib Singh</t>
  </si>
  <si>
    <t>WEST DELHI</t>
  </si>
  <si>
    <t>Baidyanath Sah</t>
  </si>
  <si>
    <t>Balbir Singh Jakhar</t>
  </si>
  <si>
    <t>Balbir Singh S/O Dayaram Chaudhary</t>
  </si>
  <si>
    <t>Daya Nand Vats</t>
  </si>
  <si>
    <t>Hans Raj Hans</t>
  </si>
  <si>
    <t>NORTH WEST DELHI</t>
  </si>
  <si>
    <t>Aditi</t>
  </si>
  <si>
    <t>Charan Singh "Babrik"</t>
  </si>
  <si>
    <t>Dr. Suman Yadav</t>
  </si>
  <si>
    <t>Harsh Nath Verma</t>
  </si>
  <si>
    <t>K Roshan Kumar</t>
  </si>
  <si>
    <t>Dharambir Singh</t>
  </si>
  <si>
    <t>Harsh Vardhan Shukla</t>
  </si>
  <si>
    <t>Iqbal Singh (Sonu)</t>
  </si>
  <si>
    <t>Gaurav Bhatia</t>
  </si>
  <si>
    <t>Gugan Singh</t>
  </si>
  <si>
    <t>Ishwar Mansukh Ishu</t>
  </si>
  <si>
    <t>Mathews</t>
  </si>
  <si>
    <t>Mohan Kumar Gupta</t>
  </si>
  <si>
    <t>Manoj Tiwari</t>
  </si>
  <si>
    <t>NORTH EAST DELHI</t>
  </si>
  <si>
    <t>Ajay Bhai</t>
  </si>
  <si>
    <t>Amit Kumar Sharma</t>
  </si>
  <si>
    <t>Sanjhi Virasat Party</t>
  </si>
  <si>
    <t>Janak Raj Rana</t>
  </si>
  <si>
    <t>Kulwinder Singh Mehta</t>
  </si>
  <si>
    <t>M. Mishra</t>
  </si>
  <si>
    <t>Mahabal Mishra</t>
  </si>
  <si>
    <t>Madan Lal Balmiki</t>
  </si>
  <si>
    <t>Rashtriya Samrasta Party</t>
  </si>
  <si>
    <t>Naveen</t>
  </si>
  <si>
    <t>Rajesh Lilothia</t>
  </si>
  <si>
    <t>Naise Khan</t>
  </si>
  <si>
    <t>Navanit</t>
  </si>
  <si>
    <t>National Youth Party</t>
  </si>
  <si>
    <t>Amrender Kumar</t>
  </si>
  <si>
    <t>Anil Kumar Yadav</t>
  </si>
  <si>
    <t>Anuruddh Kumar Dube</t>
  </si>
  <si>
    <t>Navin Chandra Das</t>
  </si>
  <si>
    <t>Poonam</t>
  </si>
  <si>
    <t>Pravesh Sharma</t>
  </si>
  <si>
    <t>Bhartiya Pragatisheel Congress</t>
  </si>
  <si>
    <t>Suresh Kumar</t>
  </si>
  <si>
    <t>Socialist Janata Party</t>
  </si>
  <si>
    <t>Raghav Chadha</t>
  </si>
  <si>
    <t>Rajendra Prasad Gupta</t>
  </si>
  <si>
    <t>Ram Khelawan</t>
  </si>
  <si>
    <t>D Durga Prasad</t>
  </si>
  <si>
    <t>Dan Bahadur Yadav</t>
  </si>
  <si>
    <t>Bhartiya Janta Dal (Integrated)</t>
  </si>
  <si>
    <t>Dilip Pandey</t>
  </si>
  <si>
    <t>J. K. Jain</t>
  </si>
  <si>
    <t>Probir Dutta</t>
  </si>
  <si>
    <t>Rajiv Kumar</t>
  </si>
  <si>
    <t>Ramesh Chand Verma</t>
  </si>
  <si>
    <t>Roshan Kumar Choudhary</t>
  </si>
  <si>
    <t>Sandeep</t>
  </si>
  <si>
    <t>Siddhant Gautam</t>
  </si>
  <si>
    <t>Sobran Singh Chauhan</t>
  </si>
  <si>
    <t>Mahender Paswan</t>
  </si>
  <si>
    <t>Mahfooj Khan</t>
  </si>
  <si>
    <t>Manager Chaurasiya</t>
  </si>
  <si>
    <t>Shashijeet</t>
  </si>
  <si>
    <t>Shish Pal Singh</t>
  </si>
  <si>
    <t>Sita Saran Sen</t>
  </si>
  <si>
    <t>Vikash Kumar Mohal</t>
  </si>
  <si>
    <t>Sumedha Bodh</t>
  </si>
  <si>
    <t>Jan Samman party</t>
  </si>
  <si>
    <t>Vijender</t>
  </si>
  <si>
    <t>Md Akram</t>
  </si>
  <si>
    <t>Mohd Hasan</t>
  </si>
  <si>
    <t>Mohd Irfan</t>
  </si>
  <si>
    <t>Mukesh</t>
  </si>
  <si>
    <t>Pradesh Kumar</t>
  </si>
  <si>
    <t>Sarvodaya Prabhat Party</t>
  </si>
  <si>
    <t>S N Singh</t>
  </si>
  <si>
    <t>Sheila Dikshit</t>
  </si>
  <si>
    <t>Sunil Vishvakarma</t>
  </si>
  <si>
    <t>Yogesh Swamy</t>
  </si>
  <si>
    <t>Meenakashi Lekhi</t>
  </si>
  <si>
    <t>NEW DELHI</t>
  </si>
  <si>
    <t>Aashish S Saxena</t>
  </si>
  <si>
    <t>Ajay Makan</t>
  </si>
  <si>
    <t>Brijesh Goyal</t>
  </si>
  <si>
    <t>Dilip Singh Kothari</t>
  </si>
  <si>
    <t>Harkrishan Das Nijhawan</t>
  </si>
  <si>
    <t>Jitendra Raut</t>
  </si>
  <si>
    <t>Akhil Bharatiya Manavata Paksha</t>
  </si>
  <si>
    <t>K Sreekrishna</t>
  </si>
  <si>
    <t>Suresh Pujari</t>
  </si>
  <si>
    <t>BARGARH</t>
  </si>
  <si>
    <t>Kousika Suna</t>
  </si>
  <si>
    <t>Kulamani Urma</t>
  </si>
  <si>
    <t>M D Nizamuddin</t>
  </si>
  <si>
    <t>Pradeep Kumar Debta</t>
  </si>
  <si>
    <t>Tokheho Yepthomi</t>
  </si>
  <si>
    <t>NAGALAND</t>
  </si>
  <si>
    <t>Nationalist Democratic Progressive Party</t>
  </si>
  <si>
    <t>Dr. M M Thromwa Konyak</t>
  </si>
  <si>
    <t>Hayithung Tungoe</t>
  </si>
  <si>
    <t>NPP</t>
  </si>
  <si>
    <t>Kripashankar C Pandey</t>
  </si>
  <si>
    <t>Lal Ji</t>
  </si>
  <si>
    <t>Naveen Kumar</t>
  </si>
  <si>
    <t>Nilanjan Banerjee</t>
  </si>
  <si>
    <t>Priyanka Bharihoke</t>
  </si>
  <si>
    <t>Raj Karan</t>
  </si>
  <si>
    <t>Corruption Abolition Party</t>
  </si>
  <si>
    <t>Prasanna Acharya</t>
  </si>
  <si>
    <t>K L Chishi</t>
  </si>
  <si>
    <t>Raj Shekhar Gunti</t>
  </si>
  <si>
    <t>Rajesh Satiya</t>
  </si>
  <si>
    <t>Ravinder Paul Sehgal</t>
  </si>
  <si>
    <t>Sree Nivasan Ramamoorthy</t>
  </si>
  <si>
    <t>Swadesh Kumar Ohr</t>
  </si>
  <si>
    <t>Upendra</t>
  </si>
  <si>
    <t>Anjaan Aadmi Party</t>
  </si>
  <si>
    <t>Virendra Singh Bharat</t>
  </si>
  <si>
    <t>Harsh Vardhan</t>
  </si>
  <si>
    <t>CHANDNI CHOWK</t>
  </si>
  <si>
    <t>Deepti Chopra</t>
  </si>
  <si>
    <t>Dheer Singh</t>
  </si>
  <si>
    <t>Farhadeeba</t>
  </si>
  <si>
    <t>Inder Sen</t>
  </si>
  <si>
    <t>Jai Prakash Agarwal</t>
  </si>
  <si>
    <t>Jugal Kishor</t>
  </si>
  <si>
    <t>Kamal Kishor</t>
  </si>
  <si>
    <t>Vincent H. Pala</t>
  </si>
  <si>
    <t>SHILLONG</t>
  </si>
  <si>
    <t>MEGHALAYA</t>
  </si>
  <si>
    <t>Jemino Mawthoh</t>
  </si>
  <si>
    <t>United Democratic Party</t>
  </si>
  <si>
    <t>Romeo Phira Rani</t>
  </si>
  <si>
    <t>C Lalrosanga</t>
  </si>
  <si>
    <t>MIZORAM</t>
  </si>
  <si>
    <t>MNF</t>
  </si>
  <si>
    <t>Lal Hriatrenga Chhangte</t>
  </si>
  <si>
    <t>Lalnghinglova Hmar</t>
  </si>
  <si>
    <t>Lalthlamuani</t>
  </si>
  <si>
    <t>Lorho S. Pfoze</t>
  </si>
  <si>
    <t>OUTER MANIPUR</t>
  </si>
  <si>
    <t>NPF</t>
  </si>
  <si>
    <t>MANIPUR</t>
  </si>
  <si>
    <t>Angam Karung Kom</t>
  </si>
  <si>
    <t>Ashang Kasar</t>
  </si>
  <si>
    <t>North East India Development Party</t>
  </si>
  <si>
    <t>Hangkhanpau Taithul</t>
  </si>
  <si>
    <t>Agatha K. Sangma</t>
  </si>
  <si>
    <t>TURA</t>
  </si>
  <si>
    <t>Dr. Mukul Sangma</t>
  </si>
  <si>
    <t>Mohd. Irfan Javed Qureshi</t>
  </si>
  <si>
    <t>Ekta Samaj Party</t>
  </si>
  <si>
    <t>Munna Lal</t>
  </si>
  <si>
    <t>Pankaj Gupta</t>
  </si>
  <si>
    <t>Pankaj Kumar Gupta</t>
  </si>
  <si>
    <t>Samuel Hashah</t>
  </si>
  <si>
    <t>Sanbor Shullai</t>
  </si>
  <si>
    <t>T.H.S. Bonney</t>
  </si>
  <si>
    <t>Nirupam Chakma</t>
  </si>
  <si>
    <t>Tbc Lalvenchhunga</t>
  </si>
  <si>
    <t>Houlim Shokhopao Mate</t>
  </si>
  <si>
    <t>K. James</t>
  </si>
  <si>
    <t>Leikhan Kaipu</t>
  </si>
  <si>
    <t>Thangminlien Kipgen</t>
  </si>
  <si>
    <t>Rikman Garrey Momin</t>
  </si>
  <si>
    <t>Ravindra</t>
  </si>
  <si>
    <t>Sameer Mirza</t>
  </si>
  <si>
    <t>Satdev Jain</t>
  </si>
  <si>
    <t>Saurabh Ranjan</t>
  </si>
  <si>
    <t>Shahid Ali</t>
  </si>
  <si>
    <t>Sharestha Arora</t>
  </si>
  <si>
    <t>Sohan Lal Sharma</t>
  </si>
  <si>
    <t>Suman Devi</t>
  </si>
  <si>
    <t>Virender Pratap Singh</t>
  </si>
  <si>
    <t>Vishal Khanna</t>
  </si>
  <si>
    <t>Ramdas Chandrabhanji Tadas</t>
  </si>
  <si>
    <t>WARDHA</t>
  </si>
  <si>
    <t>MAHARASHTRA</t>
  </si>
  <si>
    <t>Adv. Bhaskar Marotrao Neware</t>
  </si>
  <si>
    <t>Arvind Shamrao Lillore</t>
  </si>
  <si>
    <t>Charulata Khajansing Tokas</t>
  </si>
  <si>
    <t>Dhanraj Kotiram Vanjari</t>
  </si>
  <si>
    <t>Vanchit Bahujan Aaghadi</t>
  </si>
  <si>
    <t>Dnyaneshwar Laxamnrao Wakudkar</t>
  </si>
  <si>
    <t>Lokjagar Party</t>
  </si>
  <si>
    <t>Gadhave Pravin Rameshwarrao</t>
  </si>
  <si>
    <t>Ambedkarist Republican Party</t>
  </si>
  <si>
    <t>Ganesh Kisanrao Lade</t>
  </si>
  <si>
    <t>Dr Rajkumar Ranjan Singh</t>
  </si>
  <si>
    <t>INNER MANIPUR</t>
  </si>
  <si>
    <t>Dr. Gurumayum Tonsana Sharma</t>
  </si>
  <si>
    <t>Manipur Democratic Peoples Front</t>
  </si>
  <si>
    <t>Md. Iliyash Khan</t>
  </si>
  <si>
    <t>Moirangthem Nara Singh</t>
  </si>
  <si>
    <t>Moirangthem Totomshana Nongshaba</t>
  </si>
  <si>
    <t>Jagdish Uddhavrao Wankhede</t>
  </si>
  <si>
    <t>Nandkishor Ramaji Sagar</t>
  </si>
  <si>
    <t>Rajesh Marotrao Balpande</t>
  </si>
  <si>
    <t>Oinam Jugindro Singh</t>
  </si>
  <si>
    <t>Manipur Peoples Party</t>
  </si>
  <si>
    <t>Oinam Nabakishore Singh</t>
  </si>
  <si>
    <t>R.K. Anand</t>
  </si>
  <si>
    <t>Rajkumar Somendro Singh</t>
  </si>
  <si>
    <t>Senjam Nandeshwore Singh</t>
  </si>
  <si>
    <t>Rashtriya Janhit Sangharsh Party</t>
  </si>
  <si>
    <t>Wahengbam Pobitra Singh</t>
  </si>
  <si>
    <t>Shaileshkumar Premkishorji Agrawal</t>
  </si>
  <si>
    <t>Umesh Sadashiv Neware</t>
  </si>
  <si>
    <t>Zitruji Chandruji Borutkar</t>
  </si>
  <si>
    <t>Shri. Sha. Bra. Dr. Jay Siddeshwar Shivachrya Mahaswamiji</t>
  </si>
  <si>
    <t>SOLAPUR</t>
  </si>
  <si>
    <t>Ad. Karande Manisha Manohar</t>
  </si>
  <si>
    <t>Ad. Vikram Uttam Kasabe</t>
  </si>
  <si>
    <t>Prof. Dr. Ohal Arjun Gena</t>
  </si>
  <si>
    <t>Shri Ambedkar Prakash Yashwant</t>
  </si>
  <si>
    <t>Shri Ashok Bhagavan Ughade</t>
  </si>
  <si>
    <t>Shri Bhise Krishna Nagnath</t>
  </si>
  <si>
    <t>Shri Gaydhankar Vishnu Shidram</t>
  </si>
  <si>
    <t>Bharatiya Praja Surajya Paksha</t>
  </si>
  <si>
    <t>Shri Khandare Sudarshan Raychand</t>
  </si>
  <si>
    <t>Shri Maske Shrimant Murlidhar</t>
  </si>
  <si>
    <t>Sadashiv Kisan Lokhande</t>
  </si>
  <si>
    <t>SHIRDI</t>
  </si>
  <si>
    <t>Shri Patole Malhari Gulab</t>
  </si>
  <si>
    <t>Shri Shinde Sushilkumar Sambhajirao</t>
  </si>
  <si>
    <t>Shrivenkateswar Maha Swamiji (Katakdhond. D. G.)</t>
  </si>
  <si>
    <t>Hindustan Janta Party</t>
  </si>
  <si>
    <t>Adv. Amolik Govind Baburao</t>
  </si>
  <si>
    <t>Ashok Anaji Wakchaure</t>
  </si>
  <si>
    <t>Ashok Jagdish Jadhav</t>
  </si>
  <si>
    <t>Rashtriya Maratha Party</t>
  </si>
  <si>
    <t>Bansi Bhaurao Satpute</t>
  </si>
  <si>
    <t>Bapu Paraji Randhir</t>
  </si>
  <si>
    <t>Borage Shankar Haribhau</t>
  </si>
  <si>
    <t>Ganpat Machindra More</t>
  </si>
  <si>
    <t>Kamble Bhausaheb Malhari</t>
  </si>
  <si>
    <t>Kishor Limbaji Rokade</t>
  </si>
  <si>
    <t>Pradip Sunil Sarode</t>
  </si>
  <si>
    <t>Prakash Kacharu Aaher</t>
  </si>
  <si>
    <t>Bahujan Republican Socialist Party</t>
  </si>
  <si>
    <t>Sachin Sadashiv Gawande</t>
  </si>
  <si>
    <t>Sampat Khandu Samindar</t>
  </si>
  <si>
    <t>Sanjay Laxman Sukhdan</t>
  </si>
  <si>
    <t>Subhash Dada Tribhuwan</t>
  </si>
  <si>
    <t>Suresh Eknath Jagdhane</t>
  </si>
  <si>
    <t>Vijay Dnyanoba Ghate</t>
  </si>
  <si>
    <t>Republican Bahujan Sena</t>
  </si>
  <si>
    <t>Wakchaure Bhausaheb Jayram</t>
  </si>
  <si>
    <t>Wakchaure Bhausaheb Rajaram</t>
  </si>
  <si>
    <t>Bhavana Pundlikrao Gawali</t>
  </si>
  <si>
    <t>YAVATMAL WASHIM</t>
  </si>
  <si>
    <t>Anil Jayram Rathod</t>
  </si>
  <si>
    <t>Ankit Mohan Chandak</t>
  </si>
  <si>
    <t>Dr. Rajiv Agrawal</t>
  </si>
  <si>
    <t>Naresh Mahadev Ghughane</t>
  </si>
  <si>
    <t>Noorali Maheboob Ali Shah</t>
  </si>
  <si>
    <t>Parashram Bhaosing Ade</t>
  </si>
  <si>
    <t>Pawar Ramesh Gorsing</t>
  </si>
  <si>
    <t>Sanjaykaka Patil</t>
  </si>
  <si>
    <t>SANGLI</t>
  </si>
  <si>
    <t>Abhijit Vamanrao Awade-Bichukle</t>
  </si>
  <si>
    <t>Adhik Sampat Channe</t>
  </si>
  <si>
    <t>Bhaktraj Raghunath Thigale</t>
  </si>
  <si>
    <t>Rajan Baburao Vichare</t>
  </si>
  <si>
    <t>THANE</t>
  </si>
  <si>
    <t>Ajay Baburam Gupta</t>
  </si>
  <si>
    <t>Bharat Jan Aadhar Party</t>
  </si>
  <si>
    <t>Anand Prakash Paranjpe</t>
  </si>
  <si>
    <t>Amol Ramsing Kolhe</t>
  </si>
  <si>
    <t>SHIRUR</t>
  </si>
  <si>
    <t>Aadhalrao Shivaji Dattatrey</t>
  </si>
  <si>
    <t>Balasaheb Jaysingh Ghadage</t>
  </si>
  <si>
    <t>Bhau Ramchandra Aadagale</t>
  </si>
  <si>
    <t>Pravin Govind Pawar</t>
  </si>
  <si>
    <t>Premasai Maharaj</t>
  </si>
  <si>
    <t>Dattatray Pandit Patil</t>
  </si>
  <si>
    <t>Gopichand Kundlik Padalkar</t>
  </si>
  <si>
    <t>Himmat Pandurang Koli</t>
  </si>
  <si>
    <t>Nalage Ananda Shankar</t>
  </si>
  <si>
    <t>Narayan Chandar Mulik</t>
  </si>
  <si>
    <t>Patil Vishal Prakashrao</t>
  </si>
  <si>
    <t>Swabhimani Paksha</t>
  </si>
  <si>
    <t>Bramhadev Rambakshi Pandey</t>
  </si>
  <si>
    <t>Digambar Yalappa Bansode</t>
  </si>
  <si>
    <t>Chhaya Prabhakar Solanke</t>
  </si>
  <si>
    <t>Gangadhar Nathu Yadav</t>
  </si>
  <si>
    <t>Ghare Mohan Damodar</t>
  </si>
  <si>
    <t>Kagadi Jamirkhan Afzal</t>
  </si>
  <si>
    <t>Pundlik Baliram Rathod</t>
  </si>
  <si>
    <t>Sanman Rajkiya Paksha</t>
  </si>
  <si>
    <t>Purushottam Domaji Bhajghaware</t>
  </si>
  <si>
    <t>Rashtriya Bahujan Congress Party</t>
  </si>
  <si>
    <t>Rajesh Bhauraoji Raut</t>
  </si>
  <si>
    <t>Ramrao Sawai Pawar</t>
  </si>
  <si>
    <t>Rajendra Namdev Kavthekar</t>
  </si>
  <si>
    <t>Dilip Prabhakar Aloni</t>
  </si>
  <si>
    <t>Dr. Akshay Anant Zodge</t>
  </si>
  <si>
    <t>Hemant Kisan Patil</t>
  </si>
  <si>
    <t>Madhavilata Dineshkumar Maurya</t>
  </si>
  <si>
    <t>Mallikarjun Saybanna Pujari</t>
  </si>
  <si>
    <t>Nitin Muralidhar Kuchekar</t>
  </si>
  <si>
    <t>Ovhal Rahul Raghunath</t>
  </si>
  <si>
    <t>Raeesa Shakil Shaikh</t>
  </si>
  <si>
    <t>Samshad Anwar Ansari</t>
  </si>
  <si>
    <t>Ravi Sampatrao Jadhao</t>
  </si>
  <si>
    <t>Salim Shah Suleman Shah</t>
  </si>
  <si>
    <t>Shankar Martand Mane</t>
  </si>
  <si>
    <t>Omkar Nath Tiwari</t>
  </si>
  <si>
    <t>Omprakash Shrilal Pal</t>
  </si>
  <si>
    <t>Pokharkar Vinod Laxman</t>
  </si>
  <si>
    <t>Prabhakar Anant Jadhav</t>
  </si>
  <si>
    <t>Rajesh Sidhanna Kamble</t>
  </si>
  <si>
    <t>Sanjay Baba Bansode</t>
  </si>
  <si>
    <t>Bhartiya Bahujan Kranti Dal</t>
  </si>
  <si>
    <t>Sanjay Laxman Padwal</t>
  </si>
  <si>
    <t>Bhartiya Navjawan Sena (Paksha)</t>
  </si>
  <si>
    <t>Sameer Arunrao Deshpande</t>
  </si>
  <si>
    <t>Shahejad Samiullah Khan</t>
  </si>
  <si>
    <t>Shaikh Javed Shaikh Mushtaq</t>
  </si>
  <si>
    <t>Rajeshchanna Baijnath Jaiswar</t>
  </si>
  <si>
    <t>Ramesh Kumar Shrivastav</t>
  </si>
  <si>
    <t>Shubhangi Vidyasagar Chavan</t>
  </si>
  <si>
    <t>Shahid Farukh Shaikh</t>
  </si>
  <si>
    <t>Shashikant Rajaram Desai</t>
  </si>
  <si>
    <t>Hamari Apni Party</t>
  </si>
  <si>
    <t>Shivaji Uttamrao Pawar</t>
  </si>
  <si>
    <t>Simpal Rajkumar Rathod</t>
  </si>
  <si>
    <t>Thakre Manikrao Govindrao</t>
  </si>
  <si>
    <t>Uttam Bhagaji Kamble</t>
  </si>
  <si>
    <t>Vaishali Sudhakar Yede</t>
  </si>
  <si>
    <t>Prahar Janshakti Party</t>
  </si>
  <si>
    <t>Subhashchandra Ratandeo Jha</t>
  </si>
  <si>
    <t>Sardar Vallabhbhai Patel Party</t>
  </si>
  <si>
    <t>Sudhakar Narayan Shinde</t>
  </si>
  <si>
    <t>Surendrakumar Jain</t>
  </si>
  <si>
    <t>Usman Moosa Shaikh</t>
  </si>
  <si>
    <t>Shrikant Nivrutti Chabukswar</t>
  </si>
  <si>
    <t>Somnath Hiraman Mali</t>
  </si>
  <si>
    <t>Sonali Thorat</t>
  </si>
  <si>
    <t>Vahida Shahenu Shaikh</t>
  </si>
  <si>
    <t>Vikas Rajaram Aashtul</t>
  </si>
  <si>
    <t>Vitthal Natha Chavan</t>
  </si>
  <si>
    <t>Vinod Vasant Chandgude</t>
  </si>
  <si>
    <t>Khadse Raksha Nikhil</t>
  </si>
  <si>
    <t>RAVER</t>
  </si>
  <si>
    <t>Adakmol Rohidas Ramesh</t>
  </si>
  <si>
    <t>Ajit Namdar Tadvi</t>
  </si>
  <si>
    <t>Rastriya Aam Jan Seva Party</t>
  </si>
  <si>
    <t>D. D. Wani [Photographer]</t>
  </si>
  <si>
    <t>Dr.Ulhas Vasudeo Patil</t>
  </si>
  <si>
    <t>Gaurav Damodar Surwade</t>
  </si>
  <si>
    <t>Vinayak Bhaurao Raut</t>
  </si>
  <si>
    <t>RATNAGIRI SINDHUDURG</t>
  </si>
  <si>
    <t>Adv. Sanjay Sharad Gangnaik8</t>
  </si>
  <si>
    <t>Amberkar Pandharinath Vidyadhar</t>
  </si>
  <si>
    <t>Krupal Balaji Tumane</t>
  </si>
  <si>
    <t>RAMTEK</t>
  </si>
  <si>
    <t>Madhukar Sopan Patil</t>
  </si>
  <si>
    <t>Nazmin Shaikh Ramjan</t>
  </si>
  <si>
    <t>Bhikuram Kashiram Palkar</t>
  </si>
  <si>
    <t>Kishor Sidu Varak</t>
  </si>
  <si>
    <t>Anil Mahadeo Dhone</t>
  </si>
  <si>
    <t>Archana Chandrakumar Ukey</t>
  </si>
  <si>
    <t>Bandu Ramchandra Meshram</t>
  </si>
  <si>
    <t>Nitin Pralhad Kandelkar</t>
  </si>
  <si>
    <t>Roshan Aara Sadique Ali</t>
  </si>
  <si>
    <t>Maruti Ramchandra Joshi</t>
  </si>
  <si>
    <t>Chandrabhan Baliram Ramteke</t>
  </si>
  <si>
    <t>Rashtriya Jansurajya Party</t>
  </si>
  <si>
    <t>Gautam Shriram Wasnik</t>
  </si>
  <si>
    <t>Kanteshwar Khushalji Tumane</t>
  </si>
  <si>
    <t>Tawar Vijay Jagan</t>
  </si>
  <si>
    <t>Yogendra Viththal Kolate</t>
  </si>
  <si>
    <t>Narayan Dasharath Gavas</t>
  </si>
  <si>
    <t>Navinchandra Bhalchandra Bandivadekar</t>
  </si>
  <si>
    <t>Nilesh Bhikaji Bhatade</t>
  </si>
  <si>
    <t>Kiran Premkumar Rodge</t>
  </si>
  <si>
    <t>Kishore Uttamrao Gajbhiye</t>
  </si>
  <si>
    <t>Nilesh Narayan Rane</t>
  </si>
  <si>
    <t>Maharashtra Swabhimaan Paksh</t>
  </si>
  <si>
    <t>Rajesh Dilipkumar Jadhav</t>
  </si>
  <si>
    <t>Vinayak Lavu Raut</t>
  </si>
  <si>
    <t>Laxman Jyotik Kanhekar</t>
  </si>
  <si>
    <t>Natthu Madhav Lokhande</t>
  </si>
  <si>
    <t>Sandesh Bhioram Bhalekar</t>
  </si>
  <si>
    <t>Shailesh Sambhaji Janbandhu</t>
  </si>
  <si>
    <t>Sonali Ravindra Bagde</t>
  </si>
  <si>
    <t>Subhash Dharmdas Gajbhiye</t>
  </si>
  <si>
    <t>Vinod Bhiwaji Patil</t>
  </si>
  <si>
    <t>Tatkare Sunil Dattatray</t>
  </si>
  <si>
    <t>RAIGAD</t>
  </si>
  <si>
    <t>Anant Gangaram Geete</t>
  </si>
  <si>
    <t>Avinash Vasant Patil</t>
  </si>
  <si>
    <t>Gajendra Parshuram Turbadkar</t>
  </si>
  <si>
    <t>Kranti Kari Jai Hind Sena</t>
  </si>
  <si>
    <t>Jadhav Sanjay (Bandu) Haribhau</t>
  </si>
  <si>
    <t>PARBHANI</t>
  </si>
  <si>
    <t>Gavit Rajendra Dhedya</t>
  </si>
  <si>
    <t>PALGHAR</t>
  </si>
  <si>
    <t>Baliram Sukur Jadhav</t>
  </si>
  <si>
    <t>Bahujan Vikas Aaghadi</t>
  </si>
  <si>
    <t>Bhondave Tai Maruti</t>
  </si>
  <si>
    <t>Ghag Sanjay Arjun</t>
  </si>
  <si>
    <t>Madhukar Mahadev Khamkar</t>
  </si>
  <si>
    <t>Milind Bhaguram Salvi</t>
  </si>
  <si>
    <t>Munafar Jainubhidin Choudhary</t>
  </si>
  <si>
    <t>Alamgir Mohammad Khan</t>
  </si>
  <si>
    <t>Bobade Sakharam Gyanba</t>
  </si>
  <si>
    <t>Dr.Appasaheb Onkar Kadam</t>
  </si>
  <si>
    <t>Swatantra Bharat Paksha</t>
  </si>
  <si>
    <t>Dr.Vaijnath Sitaram Phad</t>
  </si>
  <si>
    <t>Govind Ramrao Deshmukh</t>
  </si>
  <si>
    <t>Harishchandra Dattu Patil</t>
  </si>
  <si>
    <t>Sangharsh Sena</t>
  </si>
  <si>
    <t>Dattaram Jayram Karbat</t>
  </si>
  <si>
    <t>Devram Zipar Kurkute</t>
  </si>
  <si>
    <t>Raju Damu Lade</t>
  </si>
  <si>
    <t>Nathuram Bhaguram Hate</t>
  </si>
  <si>
    <t>Prakash Sakharam Kalke</t>
  </si>
  <si>
    <t>Kishor Baburao Munnemanik</t>
  </si>
  <si>
    <t>Kishor Namdeo Gaware</t>
  </si>
  <si>
    <t>Rajan Ramchandra Kshirsagar</t>
  </si>
  <si>
    <t>Rajesh Uttamrao Vitekar</t>
  </si>
  <si>
    <t>Sangita Kalyanrao Nirmal</t>
  </si>
  <si>
    <t>Santosh Govind Rathod</t>
  </si>
  <si>
    <t>Sanjay Laxman Tambda</t>
  </si>
  <si>
    <t>Sanjay Rama Kohkera</t>
  </si>
  <si>
    <t>Subhash Janardan Patil</t>
  </si>
  <si>
    <t>Suman Bhaskar Koli</t>
  </si>
  <si>
    <t>Sunil Pandurang Tatkare</t>
  </si>
  <si>
    <t>Sunil Sakharam Tatkare</t>
  </si>
  <si>
    <t>Yogesh Kadam</t>
  </si>
  <si>
    <t>Shaikh Salim Shaikh Ibrahim</t>
  </si>
  <si>
    <t>Subhash Ashokrao Ambhore (Dudhgaonkar)</t>
  </si>
  <si>
    <t>Uttamrao Pandurangrao Rathod</t>
  </si>
  <si>
    <t>Yashwant Rambhau Kasbe</t>
  </si>
  <si>
    <t>Shankar Bhaga Badade</t>
  </si>
  <si>
    <t>Marxist Leninist Party of India (Red Flag)</t>
  </si>
  <si>
    <t>Suresh Arjun Padavi</t>
  </si>
  <si>
    <t>Swapnil Mahadev Koli</t>
  </si>
  <si>
    <t>Vishnu Kakadya Padavi</t>
  </si>
  <si>
    <t>Girish Bhalchandra Bapat</t>
  </si>
  <si>
    <t>PUNE</t>
  </si>
  <si>
    <t>Adv. Kumar Devba Kalel Patil</t>
  </si>
  <si>
    <t>Adv. Mahesh Gajendragadkar</t>
  </si>
  <si>
    <t>Adv. Ramesh Devaram Dharmavat</t>
  </si>
  <si>
    <t>Peopleï¿½s Union Party</t>
  </si>
  <si>
    <t>Amol Alias Yabes S. Tujare</t>
  </si>
  <si>
    <t>Amol Jayraj Shinde</t>
  </si>
  <si>
    <t>Anand Prakash Vanjape</t>
  </si>
  <si>
    <t>Balasaheb Misal Patil</t>
  </si>
  <si>
    <t>Hemant Tukaram Godse</t>
  </si>
  <si>
    <t>NASHIK</t>
  </si>
  <si>
    <t>Adv. Kokate Manikrao Shivajirao</t>
  </si>
  <si>
    <t>Adv. Vaibhav Shantaram Ahire</t>
  </si>
  <si>
    <t>Heena Vijaykumar Gavit</t>
  </si>
  <si>
    <t>NANDURBAR</t>
  </si>
  <si>
    <t>Chandrakant Parmeshwar Sawant</t>
  </si>
  <si>
    <t>Chincholikar Jayant Eknath</t>
  </si>
  <si>
    <t>Hemant Baburao Kolekar Patil Alias Hemant Patil</t>
  </si>
  <si>
    <t>Jadhav Anil Narayan</t>
  </si>
  <si>
    <t>Aher Sharad Keru</t>
  </si>
  <si>
    <t>Devidas Piraji Sarkate</t>
  </si>
  <si>
    <t>Dhananjay Anil Bhawsar</t>
  </si>
  <si>
    <t>Adv. K. C. Padavi</t>
  </si>
  <si>
    <t>Ajay Karamsing Gavit</t>
  </si>
  <si>
    <t>Anturlikar Sushil Suresh</t>
  </si>
  <si>
    <t>Jafar Khursid Choudhari</t>
  </si>
  <si>
    <t>Javed Shabbir Sayyed</t>
  </si>
  <si>
    <t>Johnson Vasant Kolhapure</t>
  </si>
  <si>
    <t>Jawale Soniya Ramnath</t>
  </si>
  <si>
    <t>Kedar Sindhubai Ravindra</t>
  </si>
  <si>
    <t>Pavan Chandrakant Pawar</t>
  </si>
  <si>
    <t>Prakash Giridhar Kanoje</t>
  </si>
  <si>
    <t>Arjunsing Diwansing Vasave</t>
  </si>
  <si>
    <t>Ashok Daulatsing Padvi</t>
  </si>
  <si>
    <t>Dr. Natawadkar Suhas Jayant</t>
  </si>
  <si>
    <t>Koli Ananda Sukalal</t>
  </si>
  <si>
    <t>Krupal Paluskar</t>
  </si>
  <si>
    <t>Kshirsagar Kanchan Devdas</t>
  </si>
  <si>
    <t>Mohan Ramkisan Joshi</t>
  </si>
  <si>
    <t>Nikhil Umesh Zingade</t>
  </si>
  <si>
    <t>Priyanka Ramrao Shirole</t>
  </si>
  <si>
    <t>Sameer Magan Bhujbal</t>
  </si>
  <si>
    <t>Krishna Thoga Gavit</t>
  </si>
  <si>
    <t>Rekha Suresh Desai</t>
  </si>
  <si>
    <t>Sandip Abhimanyu Valvi</t>
  </si>
  <si>
    <t>Prof. Nalawade Hanmant Mahadeo</t>
  </si>
  <si>
    <t>Rahul Vishwas Joshi</t>
  </si>
  <si>
    <t>Rajesh Surendrakumar Agarwal</t>
  </si>
  <si>
    <t>Sanjay Sukhdev Ghodke</t>
  </si>
  <si>
    <t>Sharad Damu Dhanrao</t>
  </si>
  <si>
    <t xml:space="preserve">Shivnath Vithoba Kasar	</t>
  </si>
  <si>
    <t>Sudhir Shridhar Deshmukh</t>
  </si>
  <si>
    <t>Rakesh Prabhakar Chavan</t>
  </si>
  <si>
    <t>Ravindra Bansiram Mahapure</t>
  </si>
  <si>
    <t>Sanjay Baburao Jadhav</t>
  </si>
  <si>
    <t>Sayyad Raj Faiyaz</t>
  </si>
  <si>
    <t>Sim Khirid</t>
  </si>
  <si>
    <t>Vilas Madhukar Desale (Patil)</t>
  </si>
  <si>
    <t>Vinod Vasant Shirsath</t>
  </si>
  <si>
    <t>Suhas Popat Gajarmal</t>
  </si>
  <si>
    <t>Uttam Pandurang Shinde</t>
  </si>
  <si>
    <t>Chikhalikar Pratap Govindrao</t>
  </si>
  <si>
    <t>NANDED</t>
  </si>
  <si>
    <t>Abdul Rais Ahmed Abdul Jabbar</t>
  </si>
  <si>
    <t>Abdul Samad</t>
  </si>
  <si>
    <t>Ashok Shankarrao Chavan</t>
  </si>
  <si>
    <t>Ashokrao Shankarrao Chavan</t>
  </si>
  <si>
    <t>Bhinge Yashpal Narsinghrao</t>
  </si>
  <si>
    <t>Kadam Shrirang Uttomrao</t>
  </si>
  <si>
    <t>Madhavrao Sambhaji Gaikwad</t>
  </si>
  <si>
    <t>Mahesh Prakashrao Talegaonkar</t>
  </si>
  <si>
    <t>Manish Dattatray Wadje</t>
  </si>
  <si>
    <t>Mohan Anandrao Waghmare</t>
  </si>
  <si>
    <t>Ranjit Gangadharrao Deshmukh</t>
  </si>
  <si>
    <t>Shivanand Ashokrao Deshmukh</t>
  </si>
  <si>
    <t>Omprakash Bhupalsinh Alias Pavan Rajenimbalkar</t>
  </si>
  <si>
    <t>OSMANABAD</t>
  </si>
  <si>
    <t>Annasaheb Ramchandra Rathod</t>
  </si>
  <si>
    <t>Rahul Ramesh Shewale</t>
  </si>
  <si>
    <t>MUMBAI SOUTH CENTRAL</t>
  </si>
  <si>
    <t>Adv. Mahendra Tulshiram Bhingardive</t>
  </si>
  <si>
    <t>Sunil Manohar Sonsale</t>
  </si>
  <si>
    <t>Arjun (Dada) Salgar</t>
  </si>
  <si>
    <t>Aryanraje Kisanrao Shinde</t>
  </si>
  <si>
    <t>Deepak Mahadev Tate</t>
  </si>
  <si>
    <t>Bhapase Party</t>
  </si>
  <si>
    <t>Ahmed Shakil Sagir Ahmed Shaikh</t>
  </si>
  <si>
    <t>Anita Kiran Patole</t>
  </si>
  <si>
    <t>Baddy Hemantkumar Reddy</t>
  </si>
  <si>
    <t>Dr. Shivaji Pandharinath Oman</t>
  </si>
  <si>
    <t>Dr.Vasant Raghunath Munde</t>
  </si>
  <si>
    <t>Gore Netaji Nagnathrao</t>
  </si>
  <si>
    <t>Balasaheb Jagannath Sable</t>
  </si>
  <si>
    <t>Bhartiya Manavadhikaar Federal Party</t>
  </si>
  <si>
    <t>Dalvi Raju Sahebrao</t>
  </si>
  <si>
    <t>Deepak Bhagoji Kamble</t>
  </si>
  <si>
    <t>Jagannath Nivrutti Munde</t>
  </si>
  <si>
    <t>Phulsure Vishwanth Sadashiv</t>
  </si>
  <si>
    <t>Ranajagjitsinha Padmasinh Patil</t>
  </si>
  <si>
    <t>Eknath Mahadev Gaikwad</t>
  </si>
  <si>
    <t>Godfrey Washington Noble</t>
  </si>
  <si>
    <t>Mohammad Hayat Mohammad Husain Shaikh</t>
  </si>
  <si>
    <t>Sayyad Sultan Ladkhan</t>
  </si>
  <si>
    <t>Shankar Pandurang Gaikwad</t>
  </si>
  <si>
    <t>Tukaram Dasrao Gangawane</t>
  </si>
  <si>
    <t>Sanjay Sushil Bhosale</t>
  </si>
  <si>
    <t>Santosh Shrivastav</t>
  </si>
  <si>
    <t>Sheetal Bharat Sasane</t>
  </si>
  <si>
    <t>Vikas Maruti Rokade</t>
  </si>
  <si>
    <t>Yoganand Nadar</t>
  </si>
  <si>
    <t>Yogesh Vitthal More</t>
  </si>
  <si>
    <t>Arvind Sawant</t>
  </si>
  <si>
    <t>MUMBAI SOUTH</t>
  </si>
  <si>
    <t>Abbas Chhatriwala</t>
  </si>
  <si>
    <t>Adv. Sahil Shah</t>
  </si>
  <si>
    <t>Deora Milind</t>
  </si>
  <si>
    <t>Dr. Anil Kumar Choudhari</t>
  </si>
  <si>
    <t>Bhonsle Shrimant Chhatrapati Udayanraje Pratapasinh Maharaj</t>
  </si>
  <si>
    <t>SATARA</t>
  </si>
  <si>
    <t>Abhijit Wamanrao -Bichukale</t>
  </si>
  <si>
    <t>Ananda Ramesh Thorawade</t>
  </si>
  <si>
    <t>Dilip Shreerang Jagtap</t>
  </si>
  <si>
    <t>Nitin Jairam Gadkari</t>
  </si>
  <si>
    <t>NAGPUR</t>
  </si>
  <si>
    <t>Adv. Ulhas Shalikaram Dupare</t>
  </si>
  <si>
    <t>Adv. Vijaya Dilip Bagde</t>
  </si>
  <si>
    <t>Hamir Vinjuda</t>
  </si>
  <si>
    <t>Irfan Ahmed Shaikh</t>
  </si>
  <si>
    <t>Gajanan Chandrakant Kirtikar</t>
  </si>
  <si>
    <t>MUMBAI NORTH WEST</t>
  </si>
  <si>
    <t>Abusalim Arunhuq Shank</t>
  </si>
  <si>
    <t>Aftab Mashwood Khan</t>
  </si>
  <si>
    <t>Ajay Dubey</t>
  </si>
  <si>
    <t>Manoj Kishorbhai Kotak</t>
  </si>
  <si>
    <t>MUMBAI NORTH EAST</t>
  </si>
  <si>
    <t>Narendra Annasaheb Patil</t>
  </si>
  <si>
    <t>Panjabrao Mahadev Patil</t>
  </si>
  <si>
    <t>Sagar Sharad Bhise</t>
  </si>
  <si>
    <t>Ali Ashfaque Ahmed</t>
  </si>
  <si>
    <t>Asim Ali</t>
  </si>
  <si>
    <t>Comrade Yogesh Krishnarao Thakare</t>
  </si>
  <si>
    <t>Dikshita Anand Tembhurne</t>
  </si>
  <si>
    <t>Desh Janhit Party</t>
  </si>
  <si>
    <t>Rajesh .B. Dayal</t>
  </si>
  <si>
    <t>Ramchandra Kachave</t>
  </si>
  <si>
    <t>Arora Surinder Mohan</t>
  </si>
  <si>
    <t>Chandrashekhar Sharma</t>
  </si>
  <si>
    <t>Aiyyar Ganesh</t>
  </si>
  <si>
    <t>Anil Hebbar Koni</t>
  </si>
  <si>
    <t>Baban Sopan Thoke</t>
  </si>
  <si>
    <t>Sahdev Kerappa Aiwale</t>
  </si>
  <si>
    <t>Shailendra Veer</t>
  </si>
  <si>
    <t>Dipak Laxmanrao Maske</t>
  </si>
  <si>
    <t>Dr. Manisha Bangar</t>
  </si>
  <si>
    <t>Dr. Vinod Kashiram Badole</t>
  </si>
  <si>
    <t>Akhil Bhartiya Sarvadharma Samaj Party</t>
  </si>
  <si>
    <t>Gopalkumar Ganeshu Kashyap</t>
  </si>
  <si>
    <t>Chhattisgarh Swabhiman Manch</t>
  </si>
  <si>
    <t>Sai Shrivastav</t>
  </si>
  <si>
    <t>Shankar Sonawane</t>
  </si>
  <si>
    <t>Shehbaj Rathod</t>
  </si>
  <si>
    <t>Chhaya Sunil Tiwari</t>
  </si>
  <si>
    <t>Dharmendra Shriram Pal</t>
  </si>
  <si>
    <t>Rashtravadi Kranti Dal</t>
  </si>
  <si>
    <t>Harishankar Yadav</t>
  </si>
  <si>
    <t>Bhaskar Mohan Goud</t>
  </si>
  <si>
    <t>Dandge Sukhadev Chandu</t>
  </si>
  <si>
    <t>Ambedkarite Party Of India</t>
  </si>
  <si>
    <t>Dayanand Jagnnath Sohani</t>
  </si>
  <si>
    <t>Kartik Gendalal Doke</t>
  </si>
  <si>
    <t>Mane Suresh Tatoba</t>
  </si>
  <si>
    <t>Manohar Alias Sagar Pundlikrao Dabrase</t>
  </si>
  <si>
    <t>Suresh Kumar Gautam</t>
  </si>
  <si>
    <t>Madan Banwarilal Agrawal</t>
  </si>
  <si>
    <t>Mitesh Varshney</t>
  </si>
  <si>
    <t>Prabhakar Tarapado Sadhu</t>
  </si>
  <si>
    <t>Sanjay Nirupam</t>
  </si>
  <si>
    <t>Deepak Digambar Shinde</t>
  </si>
  <si>
    <t>Jatin Rangrao Harne</t>
  </si>
  <si>
    <t>Manoj Kothuji Bawane</t>
  </si>
  <si>
    <t>Mohammad Jamal</t>
  </si>
  <si>
    <t>Nanabhau Falgunrao Patole</t>
  </si>
  <si>
    <t>Sanjay Vishwanath Sakpal</t>
  </si>
  <si>
    <t>Shakuntala Kushalkar</t>
  </si>
  <si>
    <t>Shashikant Kundlik Kadam</t>
  </si>
  <si>
    <t>Jayashri Minesh Shah</t>
  </si>
  <si>
    <t>Jitendra Kumar Nanku Pal</t>
  </si>
  <si>
    <t>Prabhakar Krushnaji Satpaise</t>
  </si>
  <si>
    <t>Prafulla Manikchand Bhange</t>
  </si>
  <si>
    <t>Ruben Domnik Francis</t>
  </si>
  <si>
    <t>Sachin Haridas Somkuwar</t>
  </si>
  <si>
    <t>Sonkamble Gajanan Tukaram</t>
  </si>
  <si>
    <t>Subhash Passi</t>
  </si>
  <si>
    <t>Suresh Sundar Shetty</t>
  </si>
  <si>
    <t>Niharika Prakashchandra Khondalay</t>
  </si>
  <si>
    <t>Nilesh Ramchandra Kudtarkar</t>
  </si>
  <si>
    <t>Nutan Singh</t>
  </si>
  <si>
    <t>Patil Sanjay Dina</t>
  </si>
  <si>
    <t>Pravin Chandrakant Kedare</t>
  </si>
  <si>
    <t>Sachin Jagorao Patil</t>
  </si>
  <si>
    <t>Sahil Balchand Turkar</t>
  </si>
  <si>
    <t>Satish Vitthal Nikhar</t>
  </si>
  <si>
    <t>Vijay Marothi Koyale</t>
  </si>
  <si>
    <t>Vijendra Kumar Rai</t>
  </si>
  <si>
    <t>Rakesh Sambhaji Raul</t>
  </si>
  <si>
    <t>Sanjay Chandrabahadur Singh</t>
  </si>
  <si>
    <t>Shahajirao Dhondiba Thorat</t>
  </si>
  <si>
    <t>Shahenaz Begam Mo.Siraj Khan</t>
  </si>
  <si>
    <t>Shahin Parveen Shakil Ahamad Khan</t>
  </si>
  <si>
    <t>Shridhar Narayan Salve</t>
  </si>
  <si>
    <t>Siddharth Asaram Kurve</t>
  </si>
  <si>
    <t>Shrikant Suburao Shinde</t>
  </si>
  <si>
    <t>Sneha Ravindra Kurhade</t>
  </si>
  <si>
    <t>Sushma Motilal Maurya</t>
  </si>
  <si>
    <t>Sunil Suryabhan Kawade</t>
  </si>
  <si>
    <t>Uday Rambhauji Borkar</t>
  </si>
  <si>
    <t>Vanita Jitendra Raut</t>
  </si>
  <si>
    <t>Vitthhal Nanaji Gaikwad</t>
  </si>
  <si>
    <t>Vijay Janardan Shiktode</t>
  </si>
  <si>
    <t>Vinod Narayan Chaugule</t>
  </si>
  <si>
    <t>Poonam Vajendla Rao</t>
  </si>
  <si>
    <t>MUMBAI NORTH CENTRAL</t>
  </si>
  <si>
    <t>Abdul Rehman Anjaria</t>
  </si>
  <si>
    <t>Akshay Kachru Sanap</t>
  </si>
  <si>
    <t>Ankush Ramchandra Karande</t>
  </si>
  <si>
    <t>Dutt Priya Sunil</t>
  </si>
  <si>
    <t>Feroz Abdurrahim Shaikh</t>
  </si>
  <si>
    <t>Imran Mustafa Khan</t>
  </si>
  <si>
    <t>Gopal Chinnaya Shetty</t>
  </si>
  <si>
    <t>MUMBAI NORTH</t>
  </si>
  <si>
    <t>Akhtar Shaikh</t>
  </si>
  <si>
    <t>Amol Ashokrao Jadhav</t>
  </si>
  <si>
    <t>Joy Nagesh Bhosale</t>
  </si>
  <si>
    <t>Mehendi Iqbal Hasan Sayyed</t>
  </si>
  <si>
    <t>Milind Kamble</t>
  </si>
  <si>
    <t>Mohammad Mehmood Syed Shah</t>
  </si>
  <si>
    <t>Andrew John Fernandes</t>
  </si>
  <si>
    <t>Ankushrao Shivajirao Patil</t>
  </si>
  <si>
    <t>Bhagvatidan Karnidan Gadhavi</t>
  </si>
  <si>
    <t>Chhannu Sahadewrao Sontakkey</t>
  </si>
  <si>
    <t>Dr. Raies Khan</t>
  </si>
  <si>
    <t>Mohd. Yahiya Siddique</t>
  </si>
  <si>
    <t>Mohommad Mobin Shaikh</t>
  </si>
  <si>
    <t>Fateh Mohammad Mansoori Shaikh</t>
  </si>
  <si>
    <t>Manojkumar Jayprakash Singh</t>
  </si>
  <si>
    <t>Milind Shankar Repe</t>
  </si>
  <si>
    <t>Mohammad Azad Ansari</t>
  </si>
  <si>
    <t>Nooruddin Aftab Azimuddin Sayyed</t>
  </si>
  <si>
    <t>Pandey Harshvardhan Ramsuresh</t>
  </si>
  <si>
    <t>Rajesh Bhavsar</t>
  </si>
  <si>
    <t>Sagar Nivrutti Kale</t>
  </si>
  <si>
    <t>Sundar Baburao Padmuk</t>
  </si>
  <si>
    <t>Pawan Kumar Pandey</t>
  </si>
  <si>
    <t>Ranjit Bajrangi Tiwari</t>
  </si>
  <si>
    <t>Samaysingh Anand Chanda Liya</t>
  </si>
  <si>
    <t>Vansh Bahadur Yadav</t>
  </si>
  <si>
    <t>Sunil Uttamrao Thorat</t>
  </si>
  <si>
    <t>Urmila Shrikant Matondkar</t>
  </si>
  <si>
    <t>Vilas Hiwale</t>
  </si>
  <si>
    <t>Sanjay Sadashivrao Mandlik</t>
  </si>
  <si>
    <t>KOLHAPUR</t>
  </si>
  <si>
    <t>Aruna Mohan Mali</t>
  </si>
  <si>
    <t>Bajirao Sadashiv Naik</t>
  </si>
  <si>
    <t>Dayanand Maruti Kamble</t>
  </si>
  <si>
    <t>Dhananjay Mahadik</t>
  </si>
  <si>
    <t>Dundappa Kundappa Shrikant Sir</t>
  </si>
  <si>
    <t>Kisan Keraba Katkar</t>
  </si>
  <si>
    <t>Mane Arvind Bhiva</t>
  </si>
  <si>
    <t>Mulla Mushtak Ajij</t>
  </si>
  <si>
    <t>Paresh Dattatray Bhosale</t>
  </si>
  <si>
    <t>Rajendra Balaso Koli (Galatage)</t>
  </si>
  <si>
    <t>Sandeep Bhairavnath Kogale</t>
  </si>
  <si>
    <t>Sandeep Gundopant Sankpal</t>
  </si>
  <si>
    <t>Siddharth Abaso Nagaratna</t>
  </si>
  <si>
    <t>Yuvraj Bhimrao Desai</t>
  </si>
  <si>
    <t>Ranjeetsinha Hindurao Naik Nimbalkar</t>
  </si>
  <si>
    <t>MADHA</t>
  </si>
  <si>
    <t xml:space="preserve">Aappa Aaba Lokare	</t>
  </si>
  <si>
    <t>Adv. Sachin Bhaskar Jore</t>
  </si>
  <si>
    <t>Adv. Vijayanand Shankarrao Shinde</t>
  </si>
  <si>
    <t>Ajinath Laxman Kevate</t>
  </si>
  <si>
    <t>Ajinkya Aakaram Salunkhe</t>
  </si>
  <si>
    <t>Annaso Sukhadev Maske</t>
  </si>
  <si>
    <t>Sudhakar Tukaram Shrangare</t>
  </si>
  <si>
    <t>LATUR</t>
  </si>
  <si>
    <t>Arun Ramrao Sontakke</t>
  </si>
  <si>
    <t>Dattu Prabhakar Karanjikar</t>
  </si>
  <si>
    <t>Kamant Machindra Gunaji</t>
  </si>
  <si>
    <t>Madhukar Sambhaji Kamble</t>
  </si>
  <si>
    <t>Danve Raosaheb Dadarao</t>
  </si>
  <si>
    <t>JALNA</t>
  </si>
  <si>
    <t>Adv. Yogesh Dattu Gullapelli</t>
  </si>
  <si>
    <t>Unmesh Bhaiyyasaheb Patil</t>
  </si>
  <si>
    <t>JALGAON</t>
  </si>
  <si>
    <t>Anant Prabhakar Mahajan</t>
  </si>
  <si>
    <t>Anjali Ratnakar Baviskar</t>
  </si>
  <si>
    <t>Aware Siddheshwar Bharat</t>
  </si>
  <si>
    <t>Bramhakumari Pramilaben</t>
  </si>
  <si>
    <t>Akhil Bhartiya Ekata Party</t>
  </si>
  <si>
    <t>Dattatrya Bhanudas Khatke Alias Bandunana Khatke</t>
  </si>
  <si>
    <t>Papita Raosaheb Randive</t>
  </si>
  <si>
    <t>Ramesh Nivrati Kambale</t>
  </si>
  <si>
    <t>Ahemad Rahim Shaikh</t>
  </si>
  <si>
    <t>Anita Lalchand Khandade (Rajput)</t>
  </si>
  <si>
    <t>Annasaheb Devidasrao Ugale</t>
  </si>
  <si>
    <t>Arun Chintaman Chavhan</t>
  </si>
  <si>
    <t xml:space="preserve">Autade Vilas Keshavrao	</t>
  </si>
  <si>
    <t>Gulabrao Baburao Deokar</t>
  </si>
  <si>
    <t>Ishwar Dayaram More</t>
  </si>
  <si>
    <t>Lalit Gaurishankar Sharma (Bunty)</t>
  </si>
  <si>
    <t>Daulat Umaji Shitole</t>
  </si>
  <si>
    <t>Ramrao Garkar</t>
  </si>
  <si>
    <t>Rupesh Shamrao Shanke</t>
  </si>
  <si>
    <t>Siddharthkumar Digambarrao Suryawanshi</t>
  </si>
  <si>
    <t>Feroz Ali</t>
  </si>
  <si>
    <t>Ganesh Shankar Chandode</t>
  </si>
  <si>
    <t>Akhil Bharatiya Sena</t>
  </si>
  <si>
    <t>Mohan Shankar Birhade</t>
  </si>
  <si>
    <t>Rashtriya Samajwadi Party (Secular)</t>
  </si>
  <si>
    <t>Mukesh Rajesh Kuril</t>
  </si>
  <si>
    <t>Onkaraba Chensing Jadhav</t>
  </si>
  <si>
    <t>Dilip Ramchandra Jadhav</t>
  </si>
  <si>
    <t>Maruti Shivram Keskar</t>
  </si>
  <si>
    <t>Bahujan Azad Party</t>
  </si>
  <si>
    <t>Mohan Vishnu Raut</t>
  </si>
  <si>
    <t>Nanasaheb Ramhari Yadav</t>
  </si>
  <si>
    <t>Nandu Sambhaji More</t>
  </si>
  <si>
    <t>Mahendra Kacharu Sonwane</t>
  </si>
  <si>
    <t>Nade Dnyaneshwar Dagduji</t>
  </si>
  <si>
    <t>Rahul Narayan Bansode</t>
  </si>
  <si>
    <t>Sancheti Rupesh Parasmal</t>
  </si>
  <si>
    <t>Sant Shri Mahahansaji Maharaj Patil</t>
  </si>
  <si>
    <t>Navnath Bhimrao Patil</t>
  </si>
  <si>
    <t>Hindusthan Praja Paksha</t>
  </si>
  <si>
    <t>Ramchandra Mayyappa Ghutukade</t>
  </si>
  <si>
    <t>Ramdas Mane</t>
  </si>
  <si>
    <t>Pramod Baburao Kharat</t>
  </si>
  <si>
    <t>Raju Ashok Gawali</t>
  </si>
  <si>
    <t>Ratan Aasaram Landge</t>
  </si>
  <si>
    <t>Sapkal Lilabai Dharma</t>
  </si>
  <si>
    <t>Rashtriya Mahila Party</t>
  </si>
  <si>
    <t>Sharad Gorakh Bhamre (Sutar)</t>
  </si>
  <si>
    <t>Subhash Shivlal Khairnar</t>
  </si>
  <si>
    <t>Rohit More</t>
  </si>
  <si>
    <t>Sachin Dnyaneshwar Padalkar</t>
  </si>
  <si>
    <t>Sandip Janaradhan Kharat</t>
  </si>
  <si>
    <t>Shahadev Mahadev Palve</t>
  </si>
  <si>
    <t>Sharadchandra Ganpatrao Wankhede</t>
  </si>
  <si>
    <t>Sirsath Sham</t>
  </si>
  <si>
    <t>Trimabak Baburao Jadhav</t>
  </si>
  <si>
    <t>Sandip Vitthal Pol</t>
  </si>
  <si>
    <t xml:space="preserve">Sanjaymama Vittalrao Shinde	</t>
  </si>
  <si>
    <t>Uttam Dhanu Rathod</t>
  </si>
  <si>
    <t>Aasra Lokmanch Party</t>
  </si>
  <si>
    <t>Santosh Balasaheb Bichukale</t>
  </si>
  <si>
    <t>Savita Ankush Aiwle</t>
  </si>
  <si>
    <t>Shahajahan Paigmber Shaikh</t>
  </si>
  <si>
    <t>Sunil Gunda Jadhav</t>
  </si>
  <si>
    <t>Vijayraj Balasaheb Mane Deshmukh</t>
  </si>
  <si>
    <t>Vijayrao More</t>
  </si>
  <si>
    <t>Vishvambhar Narayan Kashid</t>
  </si>
  <si>
    <t>Patil Hemant Shriram</t>
  </si>
  <si>
    <t>HINGOLI</t>
  </si>
  <si>
    <t>Abdul Kadir Mastan Sayyed</t>
  </si>
  <si>
    <t>Altaf Ahmed</t>
  </si>
  <si>
    <t>Asadkhan Mohammedkhan</t>
  </si>
  <si>
    <t>Devji Gangaram Asole</t>
  </si>
  <si>
    <t>Dhairyashil Sambhajirao Mane</t>
  </si>
  <si>
    <t>HATKANANGLE</t>
  </si>
  <si>
    <t>Aitawade Vidyasagar Devappa</t>
  </si>
  <si>
    <t>Ajay Prakash Kurane</t>
  </si>
  <si>
    <t>Shrirang Chandu Barne</t>
  </si>
  <si>
    <t>MAVAL</t>
  </si>
  <si>
    <t>Dr. Dhanve Datta Maroti</t>
  </si>
  <si>
    <t>Gajanan Haribhau Bhalerao</t>
  </si>
  <si>
    <t>Jaywanta Vishwambhar Wanole</t>
  </si>
  <si>
    <t>Anandrao Vasantrao Sarnaik (Fouji Bapu)</t>
  </si>
  <si>
    <t>Aslam Badshahaji Sayyad</t>
  </si>
  <si>
    <t>Dr. Nitin Udal Bhat</t>
  </si>
  <si>
    <t>Dr.Prashant Dnyaneshwar Gangavane</t>
  </si>
  <si>
    <t>Ajay Hanumant Londhe</t>
  </si>
  <si>
    <t>Amruta Abhijit Apte</t>
  </si>
  <si>
    <t>Balkrushna Dhanaji Gharat</t>
  </si>
  <si>
    <t>Kamble Trishala Milind</t>
  </si>
  <si>
    <t>Maqbul Ahmed A.Habib</t>
  </si>
  <si>
    <t>Marotrao Kanhobarao Hukke Patil</t>
  </si>
  <si>
    <t>Mohan Fattusing Rathod</t>
  </si>
  <si>
    <t>Kamble Vishwas Ananda</t>
  </si>
  <si>
    <t>Kishor Rajaram Panhalkar</t>
  </si>
  <si>
    <t>Madan Vajir Sardar</t>
  </si>
  <si>
    <t>Mahadev Jagannath Jagadale</t>
  </si>
  <si>
    <t>Dr. Somnath Arjun Pol</t>
  </si>
  <si>
    <t>Jagdish Shamrao Sonawane</t>
  </si>
  <si>
    <t>Jaya Sanjay Patil</t>
  </si>
  <si>
    <t>Madan Shivaji Patil</t>
  </si>
  <si>
    <t>Patrakar P Sattar Khan Kasim Kha</t>
  </si>
  <si>
    <t>Prakash Vitthalrao Ghunnar</t>
  </si>
  <si>
    <t>Sandesh Ramchandra Chavan</t>
  </si>
  <si>
    <t>Sandip Nikhate</t>
  </si>
  <si>
    <t>Santosh Maroti Boinwad</t>
  </si>
  <si>
    <t>Patil Raghunath Ramchandra</t>
  </si>
  <si>
    <t>Raju Mujikrao Shetty</t>
  </si>
  <si>
    <t>Sangramsinh Jaysingrao Gaikwad</t>
  </si>
  <si>
    <t>Navnath Vishwanath Dudhal</t>
  </si>
  <si>
    <t>Pandharinath Namdeo Patil</t>
  </si>
  <si>
    <t>Parth Ajit Pawar</t>
  </si>
  <si>
    <t>Subhash Kashiba Wankhede</t>
  </si>
  <si>
    <t>Subhash Maroti Wankhede</t>
  </si>
  <si>
    <t>Subhash Nagorao Wankhede</t>
  </si>
  <si>
    <t>Subhash Parasram Wankhede</t>
  </si>
  <si>
    <t>Sanjay Ghanshyam Agrawal</t>
  </si>
  <si>
    <t>Shetty Raju Anna</t>
  </si>
  <si>
    <t>Prakash Bhivaji Mahadik</t>
  </si>
  <si>
    <t>Prashant Ganpat Deshmukh</t>
  </si>
  <si>
    <t>Rajaram Narayan Patil</t>
  </si>
  <si>
    <t>Subhash Vitthal Wankhede</t>
  </si>
  <si>
    <t>Sunil Dashrath Ingole</t>
  </si>
  <si>
    <t>Vijay Bhagwan Chougule</t>
  </si>
  <si>
    <t>Rajendra Maruti Kate</t>
  </si>
  <si>
    <t>Uttam Maroti Dhabe</t>
  </si>
  <si>
    <t>Akhand Hind Party</t>
  </si>
  <si>
    <t>Varsha Shivajirao Devsarkar</t>
  </si>
  <si>
    <t>Sanjay Kisan Kanade</t>
  </si>
  <si>
    <t>Sunil Baban Gaikwad</t>
  </si>
  <si>
    <t>Wankhede Subhashrao Bapurao</t>
  </si>
  <si>
    <t>Wasant Kisan Paikrao</t>
  </si>
  <si>
    <t>Suraj Ashokrao Khandare</t>
  </si>
  <si>
    <t>Suresh Shripati Taur</t>
  </si>
  <si>
    <t>Vijay Hanumant Randil</t>
  </si>
  <si>
    <t>Dr. Shrikant Eknath Shinde</t>
  </si>
  <si>
    <t>KALYAN</t>
  </si>
  <si>
    <t>Ajayshyam Ramlakhan Maurya</t>
  </si>
  <si>
    <t>Amrish Raj Morajkar</t>
  </si>
  <si>
    <t>Asmita Pushkar Puranik</t>
  </si>
  <si>
    <t>Babaji Balaram Patil</t>
  </si>
  <si>
    <t>Chandrakant Mote</t>
  </si>
  <si>
    <t>Ashok Mahadevrao Nete</t>
  </si>
  <si>
    <t>GADCHIROLI CHIMUR</t>
  </si>
  <si>
    <t>Deorao Monba Nannaware</t>
  </si>
  <si>
    <t>Harichandra Nagoji Mangam</t>
  </si>
  <si>
    <t>Dhanorkar Suresh Narayan</t>
  </si>
  <si>
    <t>CHANDRAPUR</t>
  </si>
  <si>
    <t>Ahir Hansraj Gangaramji</t>
  </si>
  <si>
    <t>Dinkar Rangnath Palake</t>
  </si>
  <si>
    <t>Dr. Suresh Abhiman Gawai</t>
  </si>
  <si>
    <t>Gautam Baburao Waghchaure</t>
  </si>
  <si>
    <t>Habibur Rehaman Obbadur Khan</t>
  </si>
  <si>
    <t>Namdeo Dalluji Usendi</t>
  </si>
  <si>
    <t>Rameshkumar Baburaoji Gajbe</t>
  </si>
  <si>
    <t>Arvind Nanaji Raut</t>
  </si>
  <si>
    <t>Dashrath Pandurang Madavi</t>
  </si>
  <si>
    <t>Gautam Ganpat Nagrale</t>
  </si>
  <si>
    <t>Haresh Sambhaji Bramhane</t>
  </si>
  <si>
    <t>Jafarullah Gulam Rab Sayyad</t>
  </si>
  <si>
    <t>Milind Kashinath Kamble</t>
  </si>
  <si>
    <t>Mohd. Yusuf Mohd. Farook Khan</t>
  </si>
  <si>
    <t>Munir Ahmad Ansari</t>
  </si>
  <si>
    <t>Madhukar Vithal Nistane</t>
  </si>
  <si>
    <t>Milind Pralhad Dahiwale</t>
  </si>
  <si>
    <t>Namdeo Keshao Kinnake</t>
  </si>
  <si>
    <t>Nafis Ahamad Ansari</t>
  </si>
  <si>
    <t>Narendra Vaman More</t>
  </si>
  <si>
    <t>Ravindra Abhimanyu Kene</t>
  </si>
  <si>
    <t>Sanjay Ramrao Hedaoo</t>
  </si>
  <si>
    <t>Santosh Bhikaji Bhalerao</t>
  </si>
  <si>
    <t>Namdeo Shedmake</t>
  </si>
  <si>
    <t>Nitesh Anandrao Dongre</t>
  </si>
  <si>
    <t>Rajendra Krishnarao Hajare</t>
  </si>
  <si>
    <t>Shiva Krishnamurthy Iyer</t>
  </si>
  <si>
    <t>Sonali Ashok Gangavane</t>
  </si>
  <si>
    <t>Suhas Dhananjay Bonde</t>
  </si>
  <si>
    <t>Rajendra Shriramji Mahadole</t>
  </si>
  <si>
    <t>Sushil Wasnik</t>
  </si>
  <si>
    <t>Vasim Ali Nazir Ali Sayyed</t>
  </si>
  <si>
    <t>Vinay Dubey</t>
  </si>
  <si>
    <t>Vinod Manohar Salve</t>
  </si>
  <si>
    <t>Yasmin Banoo Mohammed Salim</t>
  </si>
  <si>
    <t>Prataprao Ganpatrao Jadhav</t>
  </si>
  <si>
    <t>BULDHANA</t>
  </si>
  <si>
    <t>A. Hafeez A. Aziz</t>
  </si>
  <si>
    <t>Ananta Datta Puri</t>
  </si>
  <si>
    <t>Baliram Bhagwan Siraskar</t>
  </si>
  <si>
    <t>Bharti Pawar</t>
  </si>
  <si>
    <t>DINDORI</t>
  </si>
  <si>
    <t>Ashok Jadhav</t>
  </si>
  <si>
    <t>Bapu Kelu Barde</t>
  </si>
  <si>
    <t>Dadasaheb Pawar</t>
  </si>
  <si>
    <t>Subhash Ramrao Bhamre</t>
  </si>
  <si>
    <t>DHULE</t>
  </si>
  <si>
    <t>Anil Ramdas Jadhav</t>
  </si>
  <si>
    <t>Anil Umrao Gote</t>
  </si>
  <si>
    <t>Loksangram</t>
  </si>
  <si>
    <t>Bhamre Subhash Shankar</t>
  </si>
  <si>
    <t>Kapil Moreshwar Patil</t>
  </si>
  <si>
    <t>BHIWANDI</t>
  </si>
  <si>
    <t>Ansari Mumtaz Abdul Sattar</t>
  </si>
  <si>
    <t>Sunil Baburao Mendhe</t>
  </si>
  <si>
    <t>BHANDARA GONDIYA</t>
  </si>
  <si>
    <t>Bhimrao Duryodhan Borkar</t>
  </si>
  <si>
    <t>Dinkar Tukaram Sambare</t>
  </si>
  <si>
    <t>Dr. Rajendra Bhaskarrav Shingne</t>
  </si>
  <si>
    <t>Gajanan Uttam Shantabai</t>
  </si>
  <si>
    <t>Dattu Barde</t>
  </si>
  <si>
    <t>Dhanraj Mahale</t>
  </si>
  <si>
    <t>Gavit Jiva</t>
  </si>
  <si>
    <t>Dhiraj Prakash Choradiya</t>
  </si>
  <si>
    <t>Dilip Bhaidas Patil</t>
  </si>
  <si>
    <t>Dinesh Punamchand Koli</t>
  </si>
  <si>
    <t>Dipak Khandu Amrutkar</t>
  </si>
  <si>
    <t>Dnyaneshwar Baliram Dhekale</t>
  </si>
  <si>
    <t>Arun Damodar Savant</t>
  </si>
  <si>
    <t>Balaram Vitthal Mhatre</t>
  </si>
  <si>
    <t>Dr. Nooruddin Nizam Ansari</t>
  </si>
  <si>
    <t>Devidas Santuji Lanjewar</t>
  </si>
  <si>
    <t>Dr. Sunil Sampat Chawale</t>
  </si>
  <si>
    <t>Pratap Pandharinath Patil</t>
  </si>
  <si>
    <t>Vijay Banwarilal Masani</t>
  </si>
  <si>
    <t>Tikaram Bagul</t>
  </si>
  <si>
    <t>Iqbal Ahamad Mohammed Rafiq</t>
  </si>
  <si>
    <t>Irfan Mo Isahak</t>
  </si>
  <si>
    <t>Engineer Navid Betab</t>
  </si>
  <si>
    <t>Kapil Jayhind Patil</t>
  </si>
  <si>
    <t>Dr. Vijaya Rajesh Nandurkar</t>
  </si>
  <si>
    <t>Gajbhiye Pramod Hiraman</t>
  </si>
  <si>
    <t>Vikas Prakash Nandve</t>
  </si>
  <si>
    <t>Wamanrao Ganpatrao Akhare</t>
  </si>
  <si>
    <t>Kasmi Kamal Hashim Mohammad Aajmi</t>
  </si>
  <si>
    <t>Kunal Rohidas Patil</t>
  </si>
  <si>
    <t>Meraj Bi Husain Khan</t>
  </si>
  <si>
    <t>Kapil Yashwant Dhamane</t>
  </si>
  <si>
    <t>Jaiswal Virendrakumar Kasturchand</t>
  </si>
  <si>
    <t>Kalchuri Nilesh</t>
  </si>
  <si>
    <t>Maraskolhe Bhojraj Isulal</t>
  </si>
  <si>
    <t>Nana Jairam</t>
  </si>
  <si>
    <t>Mevati Heena Yusufbhai</t>
  </si>
  <si>
    <t>Mo. Ismail Ansari</t>
  </si>
  <si>
    <t>Bharatiya Minorities Suraksha Mahasangh</t>
  </si>
  <si>
    <t>Kishor Rambhauji Kinkar</t>
  </si>
  <si>
    <t>Ku. Nitesh Raghunath Jadhav</t>
  </si>
  <si>
    <t>Nanhe Karu Nagoji</t>
  </si>
  <si>
    <t>Patle Rajendra Sahasram</t>
  </si>
  <si>
    <t>Mohammed Rizwan Mohammed Akbar</t>
  </si>
  <si>
    <t>Nabi Ahamad Ahmadulla</t>
  </si>
  <si>
    <t>Sanjay Ganapat Wagh</t>
  </si>
  <si>
    <t>Shr. Deepak Pandharinath Khambekar</t>
  </si>
  <si>
    <t>Suhas Anil Funde</t>
  </si>
  <si>
    <t>Sumit Vijay Pande</t>
  </si>
  <si>
    <t>Nandkumar Jagannath Chavhan</t>
  </si>
  <si>
    <t>Rashtriya Jansena Party</t>
  </si>
  <si>
    <t>Nasim Khan Rauf Khan</t>
  </si>
  <si>
    <t>Nitin Baburao Khare</t>
  </si>
  <si>
    <t>Taware Suresh Kashinath</t>
  </si>
  <si>
    <t>Pandharinath Chaitram More</t>
  </si>
  <si>
    <t>Pinjari Jainuddin Husain</t>
  </si>
  <si>
    <t>Salim Kasam Pinjari</t>
  </si>
  <si>
    <t>Sanjay Yashwant Aparanti</t>
  </si>
  <si>
    <t>Sitaram Bhaga Wagh</t>
  </si>
  <si>
    <t>Tadvi Ayyub Khan Razzaque Khan</t>
  </si>
  <si>
    <t>Taher Sattar Khatik</t>
  </si>
  <si>
    <t>Imtiaz Jaleel Syed</t>
  </si>
  <si>
    <t>AURANGABAD</t>
  </si>
  <si>
    <t>Arvind Kisanrao Kamble</t>
  </si>
  <si>
    <t>Dipali Lalaji Misal</t>
  </si>
  <si>
    <t>Fulare Suresh Asaram</t>
  </si>
  <si>
    <t>Habib Gayas Shaikh</t>
  </si>
  <si>
    <t>Harshwardhandada Raibhanji Jadhav</t>
  </si>
  <si>
    <t>Supriya Sadanand Sule</t>
  </si>
  <si>
    <t>BARAMATI</t>
  </si>
  <si>
    <t>Adv.Girish Madan Patil</t>
  </si>
  <si>
    <t>Jagan Baburao Salve</t>
  </si>
  <si>
    <t>Jaya Balu Rajkundal</t>
  </si>
  <si>
    <t>Khaire Chandrakant</t>
  </si>
  <si>
    <t>Alankruta Abhijeet Awade-Bichukale</t>
  </si>
  <si>
    <t>Dashrath Nana Raut</t>
  </si>
  <si>
    <t>Deepak Shantaram Watvisave</t>
  </si>
  <si>
    <t>Khan Aejaz Ahemad</t>
  </si>
  <si>
    <t>Kunjbihari Jugalkishor Agrawal</t>
  </si>
  <si>
    <t>Dr. Balasaheb Arjun Pol</t>
  </si>
  <si>
    <t>Hemant Baburao Kolekar Patil</t>
  </si>
  <si>
    <t>Kurangal Sanjay Baburao</t>
  </si>
  <si>
    <t>Madhukar Bansi Magare</t>
  </si>
  <si>
    <t>Kanchan Rahul Kul</t>
  </si>
  <si>
    <t>Mangesh Nilkanth Vanshiv</t>
  </si>
  <si>
    <t>Padalkar Navanath Vishnu</t>
  </si>
  <si>
    <t>Sanjay Shinde</t>
  </si>
  <si>
    <t>Mahamad Jakir Abdul Kadar</t>
  </si>
  <si>
    <t>Savita Bhimrao Kadale</t>
  </si>
  <si>
    <t>Shivaji Rambhau Nandkhile</t>
  </si>
  <si>
    <t>Mohammad Mohasin</t>
  </si>
  <si>
    <t>Navbharat Nirman Party</t>
  </si>
  <si>
    <t>Suresh Baburao Veer</t>
  </si>
  <si>
    <t>Ulhas Mugut Chormale</t>
  </si>
  <si>
    <t>Vijaynath Ramchandra Chandere</t>
  </si>
  <si>
    <t>Vishvanath Sitaram Gargade</t>
  </si>
  <si>
    <t>Ravindra Bhanudas Kale</t>
  </si>
  <si>
    <t>Yuvraj Prakash Bhujbal</t>
  </si>
  <si>
    <t>Shaikh Khaja Shaikh Kasim Kismatwala</t>
  </si>
  <si>
    <t>Shaikh Nadim Shaikh Karim</t>
  </si>
  <si>
    <t>Subhash Kisanrao Patil</t>
  </si>
  <si>
    <t>Tribhuvan Madhukar Padmakar</t>
  </si>
  <si>
    <t>Zambad Subhash Manakchand</t>
  </si>
  <si>
    <t>Navneet Ravi Rana</t>
  </si>
  <si>
    <t>AMRAVATI</t>
  </si>
  <si>
    <t>Ambadas Shamrao Wankhade</t>
  </si>
  <si>
    <t>Anandrao Vithoba Adsul</t>
  </si>
  <si>
    <t>Anil Namdevrao Jamnekar</t>
  </si>
  <si>
    <t>Arun Motiramji Wankhade</t>
  </si>
  <si>
    <t>Dnyaneshwar Kashirao Mankar</t>
  </si>
  <si>
    <t>Gade Vinod Milind</t>
  </si>
  <si>
    <t>Gunavant Deopare</t>
  </si>
  <si>
    <t>Sujay Radhakrishna Vikhe</t>
  </si>
  <si>
    <t>AHMEDNAGAR</t>
  </si>
  <si>
    <t>Appasaheb Navnath Palve</t>
  </si>
  <si>
    <t>Bhaskar Fakira Patole</t>
  </si>
  <si>
    <t>Dattatraya Appa Waghmode</t>
  </si>
  <si>
    <t>Kurwade Meenakshi Someshwar</t>
  </si>
  <si>
    <t>Narendra Babulal Kathane</t>
  </si>
  <si>
    <t>Nilesh Anandrao Patil</t>
  </si>
  <si>
    <t>Nilima Nitin Bhatkar</t>
  </si>
  <si>
    <t>Panchshila Vijay Mohod</t>
  </si>
  <si>
    <t>Dhiraj Motilal Batade</t>
  </si>
  <si>
    <t>Farukh Ismail Shaikh</t>
  </si>
  <si>
    <t>Kaliram Bahiru Popalghat</t>
  </si>
  <si>
    <t>Pankaj Liladhar Meshram</t>
  </si>
  <si>
    <t>Pramod Laxman Meshram</t>
  </si>
  <si>
    <t>Pravin Mahadeo Sarode</t>
  </si>
  <si>
    <t>Rahulbhau Laxmanrao Mohod</t>
  </si>
  <si>
    <t>Kamal Dashrath Sawant</t>
  </si>
  <si>
    <t>Ramnath Gahininath Golhar</t>
  </si>
  <si>
    <t>Sainath Bhausaheb Ghorpade</t>
  </si>
  <si>
    <t>Sandip Laxman Sakat</t>
  </si>
  <si>
    <t>Sangram Arunkaka Jagtap</t>
  </si>
  <si>
    <t>Raju Bakshi Jamnekar</t>
  </si>
  <si>
    <t>Sanjay Dagdu Sawant</t>
  </si>
  <si>
    <t>Sanjiv Baban Bhor</t>
  </si>
  <si>
    <t>Shaikh Abid Mohammad Hanif</t>
  </si>
  <si>
    <t>Raju Shamraoji Mankar</t>
  </si>
  <si>
    <t>Sanjay Hiramanji Athwale</t>
  </si>
  <si>
    <t>Shrikant Ulhas Raibole</t>
  </si>
  <si>
    <t>Sonone Raju Mahadeo</t>
  </si>
  <si>
    <t>Vijay Yashvant Vilhekar</t>
  </si>
  <si>
    <t>Shridhar Jakhuji Darekar</t>
  </si>
  <si>
    <t>Sudhakar Laxman Avhad</t>
  </si>
  <si>
    <t>Vilas Sheshrao Thorat</t>
  </si>
  <si>
    <t>Supekar Dnyandeo Narhari</t>
  </si>
  <si>
    <t>Wakale Namdeo Arjun</t>
  </si>
  <si>
    <t>TIKAMGARH</t>
  </si>
  <si>
    <t>MADHYA PRADESH</t>
  </si>
  <si>
    <t>Ahirwar Shripat Shikshak</t>
  </si>
  <si>
    <t>Jitendra Banshkar</t>
  </si>
  <si>
    <t>Riti Pathak</t>
  </si>
  <si>
    <t>SIDHI</t>
  </si>
  <si>
    <t>Ajay Arjun Singh</t>
  </si>
  <si>
    <t>Sanjay Shamrao Dhotre</t>
  </si>
  <si>
    <t>AKOLA</t>
  </si>
  <si>
    <t>Ambedkar Prakash Yashwant</t>
  </si>
  <si>
    <t>Arun Kankar Wankhede</t>
  </si>
  <si>
    <t>Arun Manohar Thakare</t>
  </si>
  <si>
    <t>Gajanan Onkar Harne</t>
  </si>
  <si>
    <t>Anil Firojiya</t>
  </si>
  <si>
    <t>UJJAIN</t>
  </si>
  <si>
    <t>Ambaram Parmar Chandravanshi</t>
  </si>
  <si>
    <t>Babulal Malviya</t>
  </si>
  <si>
    <t>Kiran Singh Ahirwar</t>
  </si>
  <si>
    <t>Nandram Prajapati</t>
  </si>
  <si>
    <t>Adarsh Nyay Rakshak Party</t>
  </si>
  <si>
    <t>Narayan Das Jatav</t>
  </si>
  <si>
    <t>Madhya Pradesh Jan Vikas Party</t>
  </si>
  <si>
    <t>Anup Kumar Singh</t>
  </si>
  <si>
    <t>Ashish Kumar Singh Chauhan</t>
  </si>
  <si>
    <t>Dharmendra Singh Baghel</t>
  </si>
  <si>
    <t>Hidayatulla Barakatulla Patel</t>
  </si>
  <si>
    <t>Kamble Bhanudas Chokhoba</t>
  </si>
  <si>
    <t>Murlidhar Lalsingh Pawar</t>
  </si>
  <si>
    <t>Pravin Chandrakant Kaurpuriya</t>
  </si>
  <si>
    <t>Banesingh Parmar</t>
  </si>
  <si>
    <t>Dr. Sagar Solanki</t>
  </si>
  <si>
    <t>Mahesh Marmat</t>
  </si>
  <si>
    <t>Pramod Prajapati</t>
  </si>
  <si>
    <t>R.B. Prajapati Advocate</t>
  </si>
  <si>
    <t>R.D. Prajapati</t>
  </si>
  <si>
    <t>Dileep</t>
  </si>
  <si>
    <t>Fatte Bahadur Singh Markam</t>
  </si>
  <si>
    <t>Gyani Jaiswal</t>
  </si>
  <si>
    <t>Sachin Ganpatlal Sharma</t>
  </si>
  <si>
    <t>Sau. Pravina Laxman Bhatkar</t>
  </si>
  <si>
    <t>Ramchandra Parmar</t>
  </si>
  <si>
    <t>Satish Parmar</t>
  </si>
  <si>
    <t>Tilakraj Ahirwar</t>
  </si>
  <si>
    <t>Shobha Valmiki</t>
  </si>
  <si>
    <t>Shriram Nagar</t>
  </si>
  <si>
    <t>Sapaks Party</t>
  </si>
  <si>
    <t>Lalan</t>
  </si>
  <si>
    <t>Lalta</t>
  </si>
  <si>
    <t>Nirmala Prajapati</t>
  </si>
  <si>
    <t>Suresh Kumar Kori</t>
  </si>
  <si>
    <t>Surjeet Chadar</t>
  </si>
  <si>
    <t xml:space="preserve">Ram Das </t>
  </si>
  <si>
    <t>Ram Kripal Basor</t>
  </si>
  <si>
    <t>Ram Lal Panika</t>
  </si>
  <si>
    <t>Ram Rahees Kol</t>
  </si>
  <si>
    <t>Ramadhar</t>
  </si>
  <si>
    <t>Ramawatar Vishwakarma</t>
  </si>
  <si>
    <t>Ramkumar Jaysval</t>
  </si>
  <si>
    <t>Ramraj</t>
  </si>
  <si>
    <t>Ramsahay</t>
  </si>
  <si>
    <t>Sanjay Kumar Namdeo</t>
  </si>
  <si>
    <t>Shyam Lal</t>
  </si>
  <si>
    <t>Pritam Gopinathrao Munde</t>
  </si>
  <si>
    <t>BEED</t>
  </si>
  <si>
    <t>Adv. Sharad Bahinaji Kamble</t>
  </si>
  <si>
    <t>Anwar Khan Mirza Khan</t>
  </si>
  <si>
    <t>Ashok Bhagoji Thorat</t>
  </si>
  <si>
    <t>Himadri Singh</t>
  </si>
  <si>
    <t>SHAHDOL</t>
  </si>
  <si>
    <t>Ganesh Singh</t>
  </si>
  <si>
    <t>SATNA</t>
  </si>
  <si>
    <t>Acche Lal Kushawaha</t>
  </si>
  <si>
    <t>Ashok Vishwakarma</t>
  </si>
  <si>
    <t>Bajarang Manohar Sonwane</t>
  </si>
  <si>
    <t>Bajrang Digambar Sonwane</t>
  </si>
  <si>
    <t>Chavan Sampat Ramsing</t>
  </si>
  <si>
    <t>Durga Mosi</t>
  </si>
  <si>
    <t>Gokul Singh</t>
  </si>
  <si>
    <t>Jhamaklal</t>
  </si>
  <si>
    <t>Dr Suresh Tripathi</t>
  </si>
  <si>
    <t>Mahendra Singh</t>
  </si>
  <si>
    <t>Galebkhan Jabbarkhan Pathan</t>
  </si>
  <si>
    <t>Ganesh Navnathrao Karande</t>
  </si>
  <si>
    <t>Maharashtra Kranti Sena</t>
  </si>
  <si>
    <t>Jagtap Nilesh Murlidhar</t>
  </si>
  <si>
    <t>Jamir Bashir Shaikh</t>
  </si>
  <si>
    <t>Kamla Prasad Baiga</t>
  </si>
  <si>
    <t>Keshkali</t>
  </si>
  <si>
    <t>Lakshyapat Singh</t>
  </si>
  <si>
    <t>Manna Singh</t>
  </si>
  <si>
    <t>Mahesh Sahu "Pappu"</t>
  </si>
  <si>
    <t>Manoraj Dwivedi</t>
  </si>
  <si>
    <t>Mo. Jibrail</t>
  </si>
  <si>
    <t>Juber Munshi Kureshi</t>
  </si>
  <si>
    <t>Kalidas Pandharinath Aapet</t>
  </si>
  <si>
    <t>Kalyan Bhanudas Gurav</t>
  </si>
  <si>
    <t>Khan Majhar Habib</t>
  </si>
  <si>
    <t>Meera Singh</t>
  </si>
  <si>
    <t>Chhattisgarh Vikas Ganga Rashtriya Party</t>
  </si>
  <si>
    <t>Munni Kranti</t>
  </si>
  <si>
    <t>Nand Kishore</t>
  </si>
  <si>
    <t>Nasir Khan</t>
  </si>
  <si>
    <t>Rajaram Tripathi</t>
  </si>
  <si>
    <t>Kolekar Ganesh Bhausaheb</t>
  </si>
  <si>
    <t>Mujeeb Naimoddin Inamdar</t>
  </si>
  <si>
    <t>Nisar Ahemad</t>
  </si>
  <si>
    <t>Pandit Damodhar Khande</t>
  </si>
  <si>
    <t>Mohadal</t>
  </si>
  <si>
    <t>Narayan Singh Uike</t>
  </si>
  <si>
    <t>Pramila Singh</t>
  </si>
  <si>
    <t>Rajendra Tripathi</t>
  </si>
  <si>
    <t>Bharatiya Jan Morcha Party</t>
  </si>
  <si>
    <t>Ram Nivas Sen</t>
  </si>
  <si>
    <t>Ram Vishwash Pal</t>
  </si>
  <si>
    <t>Ramkushal Kewat</t>
  </si>
  <si>
    <t>Pathan Musakhan Yunuskhan</t>
  </si>
  <si>
    <t>Pathan Sarfarzkhan Mahetabkhan</t>
  </si>
  <si>
    <t>Patil Yashashri Pramod</t>
  </si>
  <si>
    <t>Vimal Singh Korche</t>
  </si>
  <si>
    <t>Sandeep Kumar Tiwari</t>
  </si>
  <si>
    <t>Shashank Singh Baghel</t>
  </si>
  <si>
    <t>Surendra Prasad Pandey</t>
  </si>
  <si>
    <t>Vipin Singh Tiwari</t>
  </si>
  <si>
    <t>Smart Indians Party</t>
  </si>
  <si>
    <t>Rajeshkumar Annasaheb Bhadgale</t>
  </si>
  <si>
    <t>Ramesh Ramkisan Gavhane</t>
  </si>
  <si>
    <t>Sadek Muniroddin Shaikh</t>
  </si>
  <si>
    <t>Sajan Raees Chaodhri</t>
  </si>
  <si>
    <t>Sayed Mujammil Sayed Jamil</t>
  </si>
  <si>
    <t>Sayyad Minhaj</t>
  </si>
  <si>
    <t>Shaikh Sadek Shaikh Ibrahim</t>
  </si>
  <si>
    <t>Shaikh Yashed Shaikh Tayyab</t>
  </si>
  <si>
    <t>Shinde Chandraprakash Ganpatrao</t>
  </si>
  <si>
    <t>Shivaji Naraynrao Kawathekar</t>
  </si>
  <si>
    <t>Tukaram Vyankati Chate</t>
  </si>
  <si>
    <t>Veer Shesherao Chokhoba</t>
  </si>
  <si>
    <t>Vijay Rangnath Salve</t>
  </si>
  <si>
    <t>Vishnu Jadhav</t>
  </si>
  <si>
    <t>Rajbahadur Singh</t>
  </si>
  <si>
    <t>SAGAR</t>
  </si>
  <si>
    <t>Devendra Jain</t>
  </si>
  <si>
    <t>Kamal Kumar Khatik</t>
  </si>
  <si>
    <t>Kanchedilal Kushwaha</t>
  </si>
  <si>
    <t>Mahendra Singh Patel "Barual"</t>
  </si>
  <si>
    <t>Moh. Khurram Qureshi</t>
  </si>
  <si>
    <t>Prabhu Singh Thakur</t>
  </si>
  <si>
    <t>Janardan Prasad Mishra</t>
  </si>
  <si>
    <t>REWA</t>
  </si>
  <si>
    <t>Rajkumar Yadav</t>
  </si>
  <si>
    <t>Ramnaresh Tiwari</t>
  </si>
  <si>
    <t>Vinay Kumar Sen</t>
  </si>
  <si>
    <t>Rodmal Nagar</t>
  </si>
  <si>
    <t>RAJGARH</t>
  </si>
  <si>
    <t>Divyendra Dubey Advocate</t>
  </si>
  <si>
    <t>Imamuddin Khan</t>
  </si>
  <si>
    <t xml:space="preserve">Guman Singh Damor	</t>
  </si>
  <si>
    <t>RATLAM</t>
  </si>
  <si>
    <t>Akhilesh Saket</t>
  </si>
  <si>
    <t>Shri Janta Party</t>
  </si>
  <si>
    <t>Arun Kumar Satnami</t>
  </si>
  <si>
    <t>Babulal Kol</t>
  </si>
  <si>
    <t>Adhikar Vikas Party</t>
  </si>
  <si>
    <t>Jagdeesh Singh Parmar</t>
  </si>
  <si>
    <t>Samata Samadhan Party</t>
  </si>
  <si>
    <t>Mohsin</t>
  </si>
  <si>
    <t>Mona Sustani</t>
  </si>
  <si>
    <t>Kamleshwar Bhil</t>
  </si>
  <si>
    <t>Kantilal Bhuria</t>
  </si>
  <si>
    <t>Badriprasad</t>
  </si>
  <si>
    <t>Brahm Datta Mishra</t>
  </si>
  <si>
    <t>Chhotu Kol</t>
  </si>
  <si>
    <t>Devendra Kumar</t>
  </si>
  <si>
    <t>Mukesh Kumar Dangi</t>
  </si>
  <si>
    <t>Parvat Singh</t>
  </si>
  <si>
    <t>Sanjey Gupta</t>
  </si>
  <si>
    <t>Santosh Rao</t>
  </si>
  <si>
    <t>Katara Rukhaman Singh</t>
  </si>
  <si>
    <t>Madhu Singh Patel(Chouhan)</t>
  </si>
  <si>
    <t>Nilesh Damor</t>
  </si>
  <si>
    <t>Girijesh Singh Senger</t>
  </si>
  <si>
    <t>Ram Gopal Singh</t>
  </si>
  <si>
    <t>Ram Kalesh Saket</t>
  </si>
  <si>
    <t>Susheel Kumar Prasad</t>
  </si>
  <si>
    <t>Bhartiya Amrit Party</t>
  </si>
  <si>
    <t>Rangla-Kalesh</t>
  </si>
  <si>
    <t>Suraj Bhabhar</t>
  </si>
  <si>
    <t>Surajsingh Kaliya</t>
  </si>
  <si>
    <t>Reeta Tripathi</t>
  </si>
  <si>
    <t>Sanat Kumar</t>
  </si>
  <si>
    <t>Shakuntala</t>
  </si>
  <si>
    <t>Shivkumar Mishra</t>
  </si>
  <si>
    <t>Siddharth Tiwari</t>
  </si>
  <si>
    <t>Siyasharan Kevat</t>
  </si>
  <si>
    <t>Subhranshu Dwivedi</t>
  </si>
  <si>
    <t>Kisan Party of India</t>
  </si>
  <si>
    <t>Sunit Kumar Pandey</t>
  </si>
  <si>
    <t>Sushil Kumar Mishra</t>
  </si>
  <si>
    <t>Vikash Kumar</t>
  </si>
  <si>
    <t>Sudheer Gupta</t>
  </si>
  <si>
    <t>MANDSOUR</t>
  </si>
  <si>
    <t>Advocate Bapu Singh Gujar</t>
  </si>
  <si>
    <t>Fulchand Patidar</t>
  </si>
  <si>
    <t>Ismail Mev</t>
  </si>
  <si>
    <t>Meenakshi Chouhan</t>
  </si>
  <si>
    <t>Meenakshi Natarajan</t>
  </si>
  <si>
    <t>Faggan Singh Kulaste</t>
  </si>
  <si>
    <t>MANDLA</t>
  </si>
  <si>
    <t>Advocate-Devsingh Kumre</t>
  </si>
  <si>
    <t>Ajeet Dhurwey</t>
  </si>
  <si>
    <t>Bharat Singh Poosam</t>
  </si>
  <si>
    <t>Chandra Singh Kushram</t>
  </si>
  <si>
    <t>Nandlal Meena</t>
  </si>
  <si>
    <t>Prabhulal Meghwal</t>
  </si>
  <si>
    <t>Dada Ramgulam Uikey</t>
  </si>
  <si>
    <t>Kamal Singh Maravi</t>
  </si>
  <si>
    <t>Manita Markam</t>
  </si>
  <si>
    <t>R. S. Paraste (Ramsingh)</t>
  </si>
  <si>
    <t>Sanjeev Kumar Pandram</t>
  </si>
  <si>
    <t>Prahlad Singh S. Rajput</t>
  </si>
  <si>
    <t>Ranglal Dhanger</t>
  </si>
  <si>
    <t>Saeed Ahmed Shabrarti Ahmed</t>
  </si>
  <si>
    <t>Vijay Rann</t>
  </si>
  <si>
    <t>Ramakant Bhargava</t>
  </si>
  <si>
    <t>VIDISHA</t>
  </si>
  <si>
    <t>Anil Malviya Patrakar</t>
  </si>
  <si>
    <t>Devendra Singh Chouhan</t>
  </si>
  <si>
    <t>Geetawali Er. P.S. Ahirwar</t>
  </si>
  <si>
    <t>Madan Lal Bhadoriya</t>
  </si>
  <si>
    <t>Prajatantrik Samadhan Party</t>
  </si>
  <si>
    <t>Mahant Pratap Giri</t>
  </si>
  <si>
    <t>Vishnu Datt Sharma</t>
  </si>
  <si>
    <t>KHAJURAHO</t>
  </si>
  <si>
    <t>Advocate Rakesh Kumar Shukla</t>
  </si>
  <si>
    <t>Ashwani Kumar Dubey</t>
  </si>
  <si>
    <t>Mo. Talat Khan</t>
  </si>
  <si>
    <t>Naveen Jatav</t>
  </si>
  <si>
    <t>Ramkrishna Surywanshi</t>
  </si>
  <si>
    <t>Shailendra Kumar</t>
  </si>
  <si>
    <t>Bhoopat Kumar</t>
  </si>
  <si>
    <t>Desh Pal</t>
  </si>
  <si>
    <t>Giriraj Kishor</t>
  </si>
  <si>
    <t>Shailendra Rameshchandra Patel</t>
  </si>
  <si>
    <t>Sudhir Kumar</t>
  </si>
  <si>
    <t>Vivek</t>
  </si>
  <si>
    <t>Jagdesh Kumar Patel</t>
  </si>
  <si>
    <t>Maharani Kavita Singh Natiraja</t>
  </si>
  <si>
    <t>Manish Mishra</t>
  </si>
  <si>
    <t>Rashtriya Aadarsh Member Party</t>
  </si>
  <si>
    <t>Meena Raikwar</t>
  </si>
  <si>
    <t>Mohammad Imran</t>
  </si>
  <si>
    <t>Narendra</t>
  </si>
  <si>
    <t>Parwat Singh</t>
  </si>
  <si>
    <t>Rajkumar Sharma</t>
  </si>
  <si>
    <t>Sant Kumar Sharma</t>
  </si>
  <si>
    <t>Veer Singh Patel</t>
  </si>
  <si>
    <t>Rashtriya Jansanchar Dal</t>
  </si>
  <si>
    <t>Narendra Singh Tomar</t>
  </si>
  <si>
    <t>MORENA</t>
  </si>
  <si>
    <t>Ashok Rajoriya</t>
  </si>
  <si>
    <t>Vishva SHakti Party</t>
  </si>
  <si>
    <t>Bajuddeen Baj</t>
  </si>
  <si>
    <t>Bhante Sangh Ratan</t>
  </si>
  <si>
    <t>Dhara Singh</t>
  </si>
  <si>
    <t>Dheeraj Singh Mavai</t>
  </si>
  <si>
    <t>Dr. Randhir Singh Ruhal</t>
  </si>
  <si>
    <t>Shankar Lalwani</t>
  </si>
  <si>
    <t>INDORE</t>
  </si>
  <si>
    <t>Ajmera S Praveen Kumar</t>
  </si>
  <si>
    <t>Bhavana Kishore Sangeliya</t>
  </si>
  <si>
    <t>Rakesh Singh</t>
  </si>
  <si>
    <t>JABALPUR</t>
  </si>
  <si>
    <t>Amjad Khan</t>
  </si>
  <si>
    <t>Ashok Singh Lodhi</t>
  </si>
  <si>
    <t>Rao Uday Pratap Singh</t>
  </si>
  <si>
    <t>HOSHANGABAD</t>
  </si>
  <si>
    <t>Arya Ravi Parihar</t>
  </si>
  <si>
    <t>Bhavanishankar</t>
  </si>
  <si>
    <t>Dinesh Katare</t>
  </si>
  <si>
    <t>Kartar Singh Bhadana</t>
  </si>
  <si>
    <t>Laxmi Baghel</t>
  </si>
  <si>
    <t>Deepchand Ahirwal</t>
  </si>
  <si>
    <t>Dheeraj Dubey Patrakar</t>
  </si>
  <si>
    <t>Dr. Sandeep Vasantrao Kadwe</t>
  </si>
  <si>
    <t>Haji Mustak Ansari</t>
  </si>
  <si>
    <t>Bhushan Prasad Shukla</t>
  </si>
  <si>
    <t>Chandra Prakash Bhatnagar</t>
  </si>
  <si>
    <t>Devendra Kumar Yadav</t>
  </si>
  <si>
    <t>Dhanuk</t>
  </si>
  <si>
    <t>Dr. Dhai Akshar (Rakesh Sonkar)</t>
  </si>
  <si>
    <t>M.P. Choudhary</t>
  </si>
  <si>
    <t>Madan Mohan</t>
  </si>
  <si>
    <t>Mehabub Khan</t>
  </si>
  <si>
    <t>Munna</t>
  </si>
  <si>
    <t xml:space="preserve">Narendra Singh </t>
  </si>
  <si>
    <t>Patiram Shakya</t>
  </si>
  <si>
    <t>Pawan Kumar Goyal</t>
  </si>
  <si>
    <t>Prabhu Singh</t>
  </si>
  <si>
    <t>Iftikhar Ahmed Khan</t>
  </si>
  <si>
    <t>Kamlesh Vaishnav</t>
  </si>
  <si>
    <t>Er. Rupram Singh</t>
  </si>
  <si>
    <t>Gulab Singh @ Vivek</t>
  </si>
  <si>
    <t>Kuldeep Ahirwar</t>
  </si>
  <si>
    <t>Lakshminarayan Jagnnath Singh Lodhi</t>
  </si>
  <si>
    <t>Pandit Devendra Sharma</t>
  </si>
  <si>
    <t>Rajesh Kumar Uikey</t>
  </si>
  <si>
    <t>Saligram Makodiya</t>
  </si>
  <si>
    <t>Rajesh Singh Bhadoria</t>
  </si>
  <si>
    <t>Mahendra Tikliya</t>
  </si>
  <si>
    <t>Pankaj Sanghvi</t>
  </si>
  <si>
    <t>Parmanand Tolani</t>
  </si>
  <si>
    <t>Prakash Verma</t>
  </si>
  <si>
    <t>Rajendra Agrawal (Raju)</t>
  </si>
  <si>
    <t>Mahu Singh</t>
  </si>
  <si>
    <t>Rakesh Singh S/O Baljor Singh</t>
  </si>
  <si>
    <t xml:space="preserve">Shailendra </t>
  </si>
  <si>
    <t>Shailendra Diwan Chandarbhan Singh</t>
  </si>
  <si>
    <t>Ramlakhan Meena</t>
  </si>
  <si>
    <t>Rajkaran Yadav (Teemai)</t>
  </si>
  <si>
    <t>Rakesh Singh S/O Nathuram</t>
  </si>
  <si>
    <t>Ramdayal Prajapat</t>
  </si>
  <si>
    <t>Ramraj Ram</t>
  </si>
  <si>
    <t>Shahnaz B Ansari</t>
  </si>
  <si>
    <t>Ramniwas Rawat</t>
  </si>
  <si>
    <t>Ramesh Patil</t>
  </si>
  <si>
    <t>Ranjeet Gohar</t>
  </si>
  <si>
    <t>Shailendra Sharma</t>
  </si>
  <si>
    <t>Shri Surendra</t>
  </si>
  <si>
    <t>Shree Lal Markam(Bade Shri)</t>
  </si>
  <si>
    <t>Sukhdev Dahiya</t>
  </si>
  <si>
    <t>Bhartiya Jan Sampark Party</t>
  </si>
  <si>
    <t>Vinay Kumar Jain "Vinnu Bhaiya"</t>
  </si>
  <si>
    <t>Vivek Krishna Tankha</t>
  </si>
  <si>
    <t>Sanju Sharma</t>
  </si>
  <si>
    <t>Sonu Agrwal</t>
  </si>
  <si>
    <t>Sumit Mishra</t>
  </si>
  <si>
    <t>Tejpal Singh Rawat</t>
  </si>
  <si>
    <t>Sri Imran Baksh</t>
  </si>
  <si>
    <t>Tofeek Khan</t>
  </si>
  <si>
    <t>Nandkumar Singh Chouhan (Nandu Bhaiya)</t>
  </si>
  <si>
    <t>KHANDWA</t>
  </si>
  <si>
    <t>Aakash Birla</t>
  </si>
  <si>
    <t>Arun Subhash Chandra Yadav</t>
  </si>
  <si>
    <t>Baba Abdul Hameed</t>
  </si>
  <si>
    <t>Bhagwansingh Pyarsingh</t>
  </si>
  <si>
    <t>Darasingh Patel Khatvashe</t>
  </si>
  <si>
    <t>Dayaram Korku (Thakur Dada)</t>
  </si>
  <si>
    <t>Kishor Yadav</t>
  </si>
  <si>
    <t>Narayan Chandel</t>
  </si>
  <si>
    <t>Reena Damle</t>
  </si>
  <si>
    <t>Rukum Shah</t>
  </si>
  <si>
    <t>All India Ulama Congress</t>
  </si>
  <si>
    <t>Krishna Pal Singh</t>
  </si>
  <si>
    <t>GUNA</t>
  </si>
  <si>
    <t>Ajay Singh Kushwah</t>
  </si>
  <si>
    <t>Amit Khare</t>
  </si>
  <si>
    <t>Bhan Singh</t>
  </si>
  <si>
    <t>Bhoopendra Singh Chauhan</t>
  </si>
  <si>
    <t>Chandr Kumar Shrivastava (Chandu)</t>
  </si>
  <si>
    <t>Dhakad Lokendra Singh Rajpoot</t>
  </si>
  <si>
    <t>Harbhajan Singh Rajpoot</t>
  </si>
  <si>
    <t>Jyotiraditya M. Scindia</t>
  </si>
  <si>
    <t>Manish Shrivastav</t>
  </si>
  <si>
    <t>Rekha Bai</t>
  </si>
  <si>
    <t>Santosh Yadav</t>
  </si>
  <si>
    <t>Gajendra Umrao Singh Patel</t>
  </si>
  <si>
    <t>KHARGONE</t>
  </si>
  <si>
    <t>Amit Kumar Balke</t>
  </si>
  <si>
    <t>Comrade Jyoti Sukhlal Gore</t>
  </si>
  <si>
    <t>Dr. Govind Subhan Mujalda</t>
  </si>
  <si>
    <t>Jani Karan</t>
  </si>
  <si>
    <t>Sevanti Dinesh Bhabar</t>
  </si>
  <si>
    <t>Shantilal S/O Aasharam Sahite</t>
  </si>
  <si>
    <t>Vivek Narayan Shejwalkar</t>
  </si>
  <si>
    <t>GWALIOR</t>
  </si>
  <si>
    <t>Ashok Khan</t>
  </si>
  <si>
    <t>Ashok Singh</t>
  </si>
  <si>
    <t>Braj Mohan</t>
  </si>
  <si>
    <t>Geeta Rani</t>
  </si>
  <si>
    <t>Govind Singh</t>
  </si>
  <si>
    <t>Hanumant Singh</t>
  </si>
  <si>
    <t>Jitendra Jain</t>
  </si>
  <si>
    <t>Nakul Nath</t>
  </si>
  <si>
    <t>CHHINDWARA</t>
  </si>
  <si>
    <t>Dhaniram Yaduwanshi</t>
  </si>
  <si>
    <t>Dinesh Singh Uikey</t>
  </si>
  <si>
    <t>Chhatar Singh Darbar</t>
  </si>
  <si>
    <t>DHAR</t>
  </si>
  <si>
    <t>Dashrath Bhuwan (Dotriya)</t>
  </si>
  <si>
    <t>Girwal Dinesh</t>
  </si>
  <si>
    <t>Gulsingh Ramsingh Kawache</t>
  </si>
  <si>
    <t>Mahendra Singh Solanky</t>
  </si>
  <si>
    <t>DEWAS</t>
  </si>
  <si>
    <t>Badrilal</t>
  </si>
  <si>
    <t>Keshav Rai Chaudhari</t>
  </si>
  <si>
    <t>Mamta Balveer Singh Kushwah</t>
  </si>
  <si>
    <t>Nandkishor Sahu</t>
  </si>
  <si>
    <t>Narayan Namdev</t>
  </si>
  <si>
    <t>Gyaneshwar Gajbhiye</t>
  </si>
  <si>
    <t>Hemendra Gohar</t>
  </si>
  <si>
    <t>Jogilal Irpachi</t>
  </si>
  <si>
    <t>M. P. Vishwakarma</t>
  </si>
  <si>
    <t>Rashtriya Aamjan Party</t>
  </si>
  <si>
    <t>Kailash Vasuniya</t>
  </si>
  <si>
    <t>Manish Devid</t>
  </si>
  <si>
    <t>Ramcharan Maliwad</t>
  </si>
  <si>
    <t>Mahendra Sing</t>
  </si>
  <si>
    <t>Nitin Verma</t>
  </si>
  <si>
    <t>Prahlad Singh Tipanya</t>
  </si>
  <si>
    <t>Pransingh</t>
  </si>
  <si>
    <t>Sovran Singh</t>
  </si>
  <si>
    <t>Sugreev Singh</t>
  </si>
  <si>
    <t>Sunil Gopal</t>
  </si>
  <si>
    <t>Manmohan Shah Batti</t>
  </si>
  <si>
    <t>Nathanshah Kawret</t>
  </si>
  <si>
    <t>Pravin Shantaram Gangurde</t>
  </si>
  <si>
    <t>Vishnukant Sharma</t>
  </si>
  <si>
    <t>Rajesh Tantrik</t>
  </si>
  <si>
    <t>Ahinsa Samaj Party</t>
  </si>
  <si>
    <t>Rajkumar Saryam</t>
  </si>
  <si>
    <t>Ramdas Uikey</t>
  </si>
  <si>
    <t>Rameshwar Dhurve</t>
  </si>
  <si>
    <t>Subhash Shukla</t>
  </si>
  <si>
    <t>Prahalad Singh Patel</t>
  </si>
  <si>
    <t>DAMOH</t>
  </si>
  <si>
    <t>Anant Lal Basor</t>
  </si>
  <si>
    <t>Devi Prasad</t>
  </si>
  <si>
    <t>Jitendra Khare</t>
  </si>
  <si>
    <t>Kamlesh Asati</t>
  </si>
  <si>
    <t>Man Singh</t>
  </si>
  <si>
    <t>Manu Singh Maravi</t>
  </si>
  <si>
    <t>Prahalad</t>
  </si>
  <si>
    <t>Sandhya Ray</t>
  </si>
  <si>
    <t>BHIND</t>
  </si>
  <si>
    <t>Babu Ram Jamor</t>
  </si>
  <si>
    <t>Prahlad Bhaiya</t>
  </si>
  <si>
    <t>Pratap Singh</t>
  </si>
  <si>
    <t>Richa Purshottam Choubey (Hariom)</t>
  </si>
  <si>
    <t>Brikhbhan Dohare</t>
  </si>
  <si>
    <t>Devashish</t>
  </si>
  <si>
    <t>Dharm Singh Bhargav</t>
  </si>
  <si>
    <t>Dileep Kumar Dohare (Advocat)</t>
  </si>
  <si>
    <t>Sharada Parsad Patel</t>
  </si>
  <si>
    <t>Pichhara Samaj Party United</t>
  </si>
  <si>
    <t>Thakur Das</t>
  </si>
  <si>
    <t>Vikas Kewalrao Nagvanshi</t>
  </si>
  <si>
    <t>Harkisor Kori</t>
  </si>
  <si>
    <t>Kishori Lal Shakya</t>
  </si>
  <si>
    <t>Madan Chhilwar</t>
  </si>
  <si>
    <t>Manohar Lal Patwa (Lalu Kori)</t>
  </si>
  <si>
    <t>Omprakash Shakya</t>
  </si>
  <si>
    <t>Rajesh Kumar Jatav</t>
  </si>
  <si>
    <t>Ramnaresh Jatav</t>
  </si>
  <si>
    <t>Roop Singh</t>
  </si>
  <si>
    <t>Umesh Garg</t>
  </si>
  <si>
    <t>Vijay Singh Patwa</t>
  </si>
  <si>
    <t>Mohammed Faizal Pp</t>
  </si>
  <si>
    <t>LAKSHADWEEP</t>
  </si>
  <si>
    <t>Abdul Khader Haji</t>
  </si>
  <si>
    <t>Ali Akbar K.</t>
  </si>
  <si>
    <t>Dr. Mohammed Sadique Kp</t>
  </si>
  <si>
    <t>Muhammed Hamdullah Sayeed</t>
  </si>
  <si>
    <t>Shareef Khan</t>
  </si>
  <si>
    <t>K. Muraleedharan</t>
  </si>
  <si>
    <t>VADAKARA</t>
  </si>
  <si>
    <t>KERALA</t>
  </si>
  <si>
    <t>Aluva Aneesh</t>
  </si>
  <si>
    <t>C.O.T. Naseer</t>
  </si>
  <si>
    <t>Jatheesh A P</t>
  </si>
  <si>
    <t>National Labour Party</t>
  </si>
  <si>
    <t>Jayarajan Pandaraparambil</t>
  </si>
  <si>
    <t>Jayarajan.P</t>
  </si>
  <si>
    <t>K.Sudhakaran</t>
  </si>
  <si>
    <t>Muraleedharan.K Kuttiyil Veedu</t>
  </si>
  <si>
    <t>Muraleedharan.K Sandram</t>
  </si>
  <si>
    <t>Musthafa Kommeri</t>
  </si>
  <si>
    <t>Sajeevan V. K</t>
  </si>
  <si>
    <t>WAYANAD</t>
  </si>
  <si>
    <t>Adv. Sreejith P R</t>
  </si>
  <si>
    <t>Babu Mani</t>
  </si>
  <si>
    <t>Biju Kakkathode</t>
  </si>
  <si>
    <t>Dr. K Padmarajan</t>
  </si>
  <si>
    <t>John P P</t>
  </si>
  <si>
    <t>K M Sivaprasad Gandhi</t>
  </si>
  <si>
    <t>Mohamed P K</t>
  </si>
  <si>
    <t>Mujeeb Rahman</t>
  </si>
  <si>
    <t>Dr. Dhal Singh Bisen</t>
  </si>
  <si>
    <t>BALAGHAT</t>
  </si>
  <si>
    <t>Abhishek Bilhore</t>
  </si>
  <si>
    <t>Advocate Satyaprakash Shulke (Lodhi)</t>
  </si>
  <si>
    <t>Narukara Gopi</t>
  </si>
  <si>
    <t>P.P. Suneer</t>
  </si>
  <si>
    <t>Praveen K P</t>
  </si>
  <si>
    <t>Ali . M. R. Khan</t>
  </si>
  <si>
    <t>Baboo Rajendra Dhoke</t>
  </si>
  <si>
    <t>Raghul Gandhi K S/O Krishnan P</t>
  </si>
  <si>
    <t>Rahul Gandhi K E S/O Valsamma</t>
  </si>
  <si>
    <t>Sebastian Wayanad</t>
  </si>
  <si>
    <t>Shijo M Varghese</t>
  </si>
  <si>
    <t>T. N. Prathapan</t>
  </si>
  <si>
    <t>THRISSUR</t>
  </si>
  <si>
    <t>N D Venu</t>
  </si>
  <si>
    <t>Nikhil</t>
  </si>
  <si>
    <t>Shashi Tharoor</t>
  </si>
  <si>
    <t>THIRUVANANTHAPURAM</t>
  </si>
  <si>
    <t>Binu.D</t>
  </si>
  <si>
    <t>Bodhsingh Bhagat</t>
  </si>
  <si>
    <t>Glg Tandekar</t>
  </si>
  <si>
    <t>Siby Vayalil</t>
  </si>
  <si>
    <t>Thrissur Nazeer</t>
  </si>
  <si>
    <t>Usha K</t>
  </si>
  <si>
    <t>Rajaji Mathew Thomas</t>
  </si>
  <si>
    <t>Christopher Shaju</t>
  </si>
  <si>
    <t>Devadathan</t>
  </si>
  <si>
    <t>Jesingh Tekam</t>
  </si>
  <si>
    <t>Kankar</t>
  </si>
  <si>
    <t>Suresh Gopi</t>
  </si>
  <si>
    <t>Suvith</t>
  </si>
  <si>
    <t>Divakaran.C</t>
  </si>
  <si>
    <t>Gopakumar</t>
  </si>
  <si>
    <t>Karan Singh Naagpure</t>
  </si>
  <si>
    <t>Kishor Samrite</t>
  </si>
  <si>
    <t>Jain Wilson</t>
  </si>
  <si>
    <t>Johny Thampy</t>
  </si>
  <si>
    <t>Kirankumar.S.K</t>
  </si>
  <si>
    <t>Madhu Kumar</t>
  </si>
  <si>
    <t>Makbool Shah</t>
  </si>
  <si>
    <t>Meershyam Lilhare Lodhi</t>
  </si>
  <si>
    <t>Mukesh Bansod</t>
  </si>
  <si>
    <t>Kummanam Rajasekharan</t>
  </si>
  <si>
    <t>Mini S</t>
  </si>
  <si>
    <t>Mithra Kumar G</t>
  </si>
  <si>
    <t>Narayan Banjare</t>
  </si>
  <si>
    <t>Pitam Borkar</t>
  </si>
  <si>
    <t>Rajan Masih</t>
  </si>
  <si>
    <t>P Keralavarmaraja</t>
  </si>
  <si>
    <t>Pravasi Nivasi Party</t>
  </si>
  <si>
    <t>Ruplal Kutrahe (Samaj Sevak ) Lodhi</t>
  </si>
  <si>
    <t>Shatish Kumar</t>
  </si>
  <si>
    <t>Shrimati Manisha Vaid</t>
  </si>
  <si>
    <t>S Suseelan</t>
  </si>
  <si>
    <t>Sasi T</t>
  </si>
  <si>
    <t>Subi</t>
  </si>
  <si>
    <t>Yuvraj Singh Bais</t>
  </si>
  <si>
    <t>Vishnu S Ambadi</t>
  </si>
  <si>
    <t>Durga Das (D.D.) Uikey</t>
  </si>
  <si>
    <t>BETUL</t>
  </si>
  <si>
    <t>Ashok Bhalavi</t>
  </si>
  <si>
    <t>Bhagcharan Warkade</t>
  </si>
  <si>
    <t>Bisram Uikey</t>
  </si>
  <si>
    <t>Nimish Sariyam</t>
  </si>
  <si>
    <t>Pushpa Dr. Shailendra Pendam</t>
  </si>
  <si>
    <t>Pushpa Marskole</t>
  </si>
  <si>
    <t>Ramu Tekam</t>
  </si>
  <si>
    <t>Sunil Kumar Kawde</t>
  </si>
  <si>
    <t>E T Mohammed Basheer</t>
  </si>
  <si>
    <t>PONNANI</t>
  </si>
  <si>
    <t>Adv. K.C. Nazeer</t>
  </si>
  <si>
    <t>Anvar P.V. Raseena Manzil</t>
  </si>
  <si>
    <t>Anto Antony</t>
  </si>
  <si>
    <t>PATHANAMTHITTA</t>
  </si>
  <si>
    <t>Binu</t>
  </si>
  <si>
    <t>Anwar P.V. Alumkuzhi</t>
  </si>
  <si>
    <t>Bindu</t>
  </si>
  <si>
    <t>Muhammed Basheer Koyissery</t>
  </si>
  <si>
    <t>Muhammed Basheer Mangalassery</t>
  </si>
  <si>
    <t>Jose George</t>
  </si>
  <si>
    <t>K Surendran</t>
  </si>
  <si>
    <t>Ratheesh Kumar R</t>
  </si>
  <si>
    <t>Shibu P</t>
  </si>
  <si>
    <t>Muhammed Basheer Nechiyan</t>
  </si>
  <si>
    <t>Poonthura Siraj</t>
  </si>
  <si>
    <t>Rema</t>
  </si>
  <si>
    <t>Sameera Pa</t>
  </si>
  <si>
    <t>Veena George</t>
  </si>
  <si>
    <t>Veena V</t>
  </si>
  <si>
    <t>V K Sreekandan</t>
  </si>
  <si>
    <t>PALAKKAD</t>
  </si>
  <si>
    <t>Balakrishnan</t>
  </si>
  <si>
    <t>C Chandran</t>
  </si>
  <si>
    <t>Hari Arumbil</t>
  </si>
  <si>
    <t>Krishnakumar C</t>
  </si>
  <si>
    <t>M B Rajesh</t>
  </si>
  <si>
    <t>Kodikunnil Suresh</t>
  </si>
  <si>
    <t>MAVELIKKARA</t>
  </si>
  <si>
    <t>Ajayakumar</t>
  </si>
  <si>
    <t>Aji Pathanapuram</t>
  </si>
  <si>
    <t>Kunhalikutty</t>
  </si>
  <si>
    <t>MALAPPURAM</t>
  </si>
  <si>
    <t>Abdul Majeed Faizy</t>
  </si>
  <si>
    <t>P Rajesh</t>
  </si>
  <si>
    <t>M.K.Raghavan</t>
  </si>
  <si>
    <t>KOZHIKODE</t>
  </si>
  <si>
    <t>A Pradeep Kumar</t>
  </si>
  <si>
    <t>Adv.Prakash Babu</t>
  </si>
  <si>
    <t>Bimalji K</t>
  </si>
  <si>
    <t>Abdul Salam</t>
  </si>
  <si>
    <t>Os Nissar Methar</t>
  </si>
  <si>
    <t>Praveen Kumar</t>
  </si>
  <si>
    <t>Sanu Nk</t>
  </si>
  <si>
    <t>Rajesh S/O Mani</t>
  </si>
  <si>
    <t>Thulaseedharan</t>
  </si>
  <si>
    <t>M.K. Raghavan Nair</t>
  </si>
  <si>
    <t>N. Raghavn</t>
  </si>
  <si>
    <t>Nusrath Jahan</t>
  </si>
  <si>
    <t>P Sankaran (A.Sekhar)</t>
  </si>
  <si>
    <t>P. Raghavan</t>
  </si>
  <si>
    <t>Chittayam Gopakumar</t>
  </si>
  <si>
    <t>Unnikrishnan</t>
  </si>
  <si>
    <t>V.P. Sanu</t>
  </si>
  <si>
    <t>Pradeep Kumar E T</t>
  </si>
  <si>
    <t>Pradeep.V.K</t>
  </si>
  <si>
    <t>Pradeepan N</t>
  </si>
  <si>
    <t>Prakash Babu Chaithram</t>
  </si>
  <si>
    <t xml:space="preserve">Kuttan K </t>
  </si>
  <si>
    <t>Raghavan R</t>
  </si>
  <si>
    <t>Rajagopalan</t>
  </si>
  <si>
    <t>Raghu K</t>
  </si>
  <si>
    <t>T. Raghavan</t>
  </si>
  <si>
    <t>Sahadevan</t>
  </si>
  <si>
    <t>Bharath Dharma Jana Sena</t>
  </si>
  <si>
    <t>Usha</t>
  </si>
  <si>
    <t>Thomas Chazhikadan</t>
  </si>
  <si>
    <t>KOTTAYAM</t>
  </si>
  <si>
    <t>Kerala Congress (M)</t>
  </si>
  <si>
    <t>Ignatious Illimoottil</t>
  </si>
  <si>
    <t>Jijo Joseph</t>
  </si>
  <si>
    <t>P C Thomas</t>
  </si>
  <si>
    <t>Kerala Congress</t>
  </si>
  <si>
    <t>Prakash</t>
  </si>
  <si>
    <t>Thomas J Nidhiry</t>
  </si>
  <si>
    <t>Vasavan</t>
  </si>
  <si>
    <t>Rajmohan Unnithan</t>
  </si>
  <si>
    <t>KASARAGOD</t>
  </si>
  <si>
    <t>Adv. Basheer Alady</t>
  </si>
  <si>
    <t>Govindan B Alinthazhe</t>
  </si>
  <si>
    <t>Premachandran N K</t>
  </si>
  <si>
    <t>KOLLAM</t>
  </si>
  <si>
    <t>Adv.K.V.Sabu</t>
  </si>
  <si>
    <t>K P Sathishchnadran</t>
  </si>
  <si>
    <t>Narendra Kumar K</t>
  </si>
  <si>
    <t>Rameshan Bandadka</t>
  </si>
  <si>
    <t>Ranadivan R K</t>
  </si>
  <si>
    <t>Jayarajan</t>
  </si>
  <si>
    <t>K N Balagopal</t>
  </si>
  <si>
    <t>Nagaraj G</t>
  </si>
  <si>
    <t>Saji Kollam</t>
  </si>
  <si>
    <t>Ravish Thanthri Kuntar</t>
  </si>
  <si>
    <t>Saji</t>
  </si>
  <si>
    <t>Suni Kalluvathukkal</t>
  </si>
  <si>
    <t>Twinkle Prabhakaran</t>
  </si>
  <si>
    <t>Sadhvi Pragya Singh Thakur</t>
  </si>
  <si>
    <t>BHOPAL</t>
  </si>
  <si>
    <t>Abdul Tahir Ansari</t>
  </si>
  <si>
    <t>Swarnim Bharat Inquilab</t>
  </si>
  <si>
    <t>Bal Ram Singh Tomar</t>
  </si>
  <si>
    <t>Bhaurao Vithoba Fulzele</t>
  </si>
  <si>
    <t>Ca Pramod Bhojwani</t>
  </si>
  <si>
    <t>Deshmukh Riyazuddin Ghayasuddin</t>
  </si>
  <si>
    <t>K Sudhakaran</t>
  </si>
  <si>
    <t>KANNUR</t>
  </si>
  <si>
    <t>Abdul Jabbar K K</t>
  </si>
  <si>
    <t>Dean Kuriakose</t>
  </si>
  <si>
    <t>IDUKKI</t>
  </si>
  <si>
    <t>Baby K. A.</t>
  </si>
  <si>
    <t>Biju Krishnan</t>
  </si>
  <si>
    <t>Devendra Prakash Mishra</t>
  </si>
  <si>
    <t>Digvijaya Singh</t>
  </si>
  <si>
    <t>Dr. Veena Ghanekar Rtd. Ias</t>
  </si>
  <si>
    <t>Gautam Nagdavane</t>
  </si>
  <si>
    <t>Aparna R</t>
  </si>
  <si>
    <t>C K Padmanabhan</t>
  </si>
  <si>
    <t>K. Sreemathi W/O Sudeep Kumar C. V</t>
  </si>
  <si>
    <t xml:space="preserve">K. Sudhakaran S/O Krishnan </t>
  </si>
  <si>
    <t>Gomathy</t>
  </si>
  <si>
    <t>Joice George</t>
  </si>
  <si>
    <t>Hibi Eden</t>
  </si>
  <si>
    <t>ERNAKULAM</t>
  </si>
  <si>
    <t>Abdul Khader</t>
  </si>
  <si>
    <t>Alphons Kannanthanam</t>
  </si>
  <si>
    <t>J.C. Barai</t>
  </si>
  <si>
    <t>Benny Behanan</t>
  </si>
  <si>
    <t>CHALAKUDY</t>
  </si>
  <si>
    <t>Fredy Jackson Pereira</t>
  </si>
  <si>
    <t>Innocent</t>
  </si>
  <si>
    <t>K. Sudhakaran S/O Kunhiraman</t>
  </si>
  <si>
    <t>Kuriakose</t>
  </si>
  <si>
    <t>P K Sreemathi</t>
  </si>
  <si>
    <t>P. Sreemathi W/O Raveendran</t>
  </si>
  <si>
    <t>Praveen Arimbrathodiyil</t>
  </si>
  <si>
    <t>Leethesh P. T.</t>
  </si>
  <si>
    <t>M. Selvaraj</t>
  </si>
  <si>
    <t>Aswathi Rajappan</t>
  </si>
  <si>
    <t>Kumar</t>
  </si>
  <si>
    <t>Laila Rasheed</t>
  </si>
  <si>
    <t>Niamathulla</t>
  </si>
  <si>
    <t>P Rajeev</t>
  </si>
  <si>
    <t>Rajeev Nagan</t>
  </si>
  <si>
    <t>Kamlesh Dangi Thakur</t>
  </si>
  <si>
    <t>Kamlesh Namdev</t>
  </si>
  <si>
    <t>Lata Suryawanshi</t>
  </si>
  <si>
    <t>Samta Vikas Party</t>
  </si>
  <si>
    <t>Johnson N</t>
  </si>
  <si>
    <t>Jose Thomas</t>
  </si>
  <si>
    <t>Radhamani Narayanakumar</t>
  </si>
  <si>
    <t>Sudhakaran P. K S/O Krishna Pilla</t>
  </si>
  <si>
    <t>Reji Njallani</t>
  </si>
  <si>
    <t>Shajahan Abdulkhadar</t>
  </si>
  <si>
    <t>Sreedharan</t>
  </si>
  <si>
    <t>V M Faisal</t>
  </si>
  <si>
    <t>Vivek K Vijayan</t>
  </si>
  <si>
    <t>Madho Singh Ahirwar</t>
  </si>
  <si>
    <t>Mahendra Katiyar</t>
  </si>
  <si>
    <t>Md. Iqbal Khan</t>
  </si>
  <si>
    <t>Moh. Ateek</t>
  </si>
  <si>
    <t>Moideen Kunju P P</t>
  </si>
  <si>
    <t>Mujeeb Rahman T A</t>
  </si>
  <si>
    <t>Peoples Democratic Party</t>
  </si>
  <si>
    <t>Radhakrishnan</t>
  </si>
  <si>
    <t>Subramanian</t>
  </si>
  <si>
    <t>Mukesh Kumar Gupta</t>
  </si>
  <si>
    <t>Piyush Jain</t>
  </si>
  <si>
    <t>Prabha Bharti</t>
  </si>
  <si>
    <t>Jai Lok Party</t>
  </si>
  <si>
    <t>Praveen Singh Thakur</t>
  </si>
  <si>
    <t>Priyanka Khare</t>
  </si>
  <si>
    <t>Sujatha N A</t>
  </si>
  <si>
    <t>Raj Kumar Shakya (Kori)</t>
  </si>
  <si>
    <t>Rajesh Keer</t>
  </si>
  <si>
    <t>Ramsushil Sharma</t>
  </si>
  <si>
    <t>Shrimati Hemlata Pathak</t>
  </si>
  <si>
    <t>Sarvadharam Party (Madhya Pradesh)</t>
  </si>
  <si>
    <t>Sunil Kumar Dodeja</t>
  </si>
  <si>
    <t>Adoor Prakash</t>
  </si>
  <si>
    <t>ATTINGAL</t>
  </si>
  <si>
    <t>A.Sampath</t>
  </si>
  <si>
    <t>Ajmal Ismail</t>
  </si>
  <si>
    <t>Anitha</t>
  </si>
  <si>
    <t>Ramya P M</t>
  </si>
  <si>
    <t>ALATHUR</t>
  </si>
  <si>
    <t>Babu T V</t>
  </si>
  <si>
    <t>Dr.Jayan.C.Kuthanur</t>
  </si>
  <si>
    <t>A M Ariff</t>
  </si>
  <si>
    <t>ALAPPUZHA</t>
  </si>
  <si>
    <t>Attingal Ajith Kumar</t>
  </si>
  <si>
    <t>Krishnankutty</t>
  </si>
  <si>
    <t>P.K.Biju</t>
  </si>
  <si>
    <t>Pretheep Kumar P K</t>
  </si>
  <si>
    <t>Parthasarathy Varma</t>
  </si>
  <si>
    <t>Prasanth</t>
  </si>
  <si>
    <t>Irinjayam Suresh</t>
  </si>
  <si>
    <t>K.G.Mohanan</t>
  </si>
  <si>
    <t>Maheen Thevarupara</t>
  </si>
  <si>
    <t>Manoj M</t>
  </si>
  <si>
    <t>Rajeevan</t>
  </si>
  <si>
    <t>Santhosh</t>
  </si>
  <si>
    <t>Satheesh Shenoy</t>
  </si>
  <si>
    <t>P.Ramsagar</t>
  </si>
  <si>
    <t>Prakash G</t>
  </si>
  <si>
    <t>Satheesh Kumar</t>
  </si>
  <si>
    <t>Shan K S</t>
  </si>
  <si>
    <t>Shanimol</t>
  </si>
  <si>
    <t>Thahir</t>
  </si>
  <si>
    <t>Varkala Raj</t>
  </si>
  <si>
    <t>Shailaja</t>
  </si>
  <si>
    <t>Sobha Surendran</t>
  </si>
  <si>
    <t>Sunil Soman</t>
  </si>
  <si>
    <t>Vipinlal Palode</t>
  </si>
  <si>
    <t>Vivekanandhan</t>
  </si>
  <si>
    <t>Shobha Karandlaje</t>
  </si>
  <si>
    <t>UDUPI CHIKMAGALUR</t>
  </si>
  <si>
    <t>KARNATAKA</t>
  </si>
  <si>
    <t>Abdul Rahman</t>
  </si>
  <si>
    <t>Amrith Shenoy P</t>
  </si>
  <si>
    <t>Comrade Vijaykumar</t>
  </si>
  <si>
    <t>K.C. Prakash</t>
  </si>
  <si>
    <t>M.K Dayananda</t>
  </si>
  <si>
    <t>Maggalamakki Ganesh</t>
  </si>
  <si>
    <t>B.Y.Raghavendra</t>
  </si>
  <si>
    <t>SHIMOGA</t>
  </si>
  <si>
    <t>Guddappa</t>
  </si>
  <si>
    <t>K.C.Vinay Rajavath</t>
  </si>
  <si>
    <t>Krishna K</t>
  </si>
  <si>
    <t>G S Basavaraj</t>
  </si>
  <si>
    <t>TUMKUR</t>
  </si>
  <si>
    <t>B. S. Mallikarjunaiah</t>
  </si>
  <si>
    <t>Raja Amareshwara Naik</t>
  </si>
  <si>
    <t>RAICHUR</t>
  </si>
  <si>
    <t>B. V Naik</t>
  </si>
  <si>
    <t>B. Venkana Gouda Nayaka</t>
  </si>
  <si>
    <t>K. Somashekhar Yadagiri</t>
  </si>
  <si>
    <t>P. Goutham Prabhu</t>
  </si>
  <si>
    <t>P. Parameshwara</t>
  </si>
  <si>
    <t>Pramod Madhwaraj</t>
  </si>
  <si>
    <t>JD(S)</t>
  </si>
  <si>
    <t>Mohammed Yusuf Khan</t>
  </si>
  <si>
    <t>N.T.Vijayakumar</t>
  </si>
  <si>
    <t>S.Madhubangarappa</t>
  </si>
  <si>
    <t>S.Umesha Varma</t>
  </si>
  <si>
    <t>S.Umeshappa</t>
  </si>
  <si>
    <t>Shashikumar S.Gowda</t>
  </si>
  <si>
    <t>Chaya Rajashankar</t>
  </si>
  <si>
    <t>Uttama Prajaakeeya Party</t>
  </si>
  <si>
    <t>D Sharadhishayana</t>
  </si>
  <si>
    <t>Niranjan Nayak</t>
  </si>
  <si>
    <t>Shekar Havanje</t>
  </si>
  <si>
    <t>Republican Party of India (Karnataka)</t>
  </si>
  <si>
    <t>Suresh Kunder</t>
  </si>
  <si>
    <t>Shekara Naik</t>
  </si>
  <si>
    <t>Venkatesh R</t>
  </si>
  <si>
    <t>G Nagendra</t>
  </si>
  <si>
    <t>H. D. Devegowda</t>
  </si>
  <si>
    <t>J. K. Sami</t>
  </si>
  <si>
    <t>K V Srinivas Kalkere</t>
  </si>
  <si>
    <t>K. C. Hanumantharaya</t>
  </si>
  <si>
    <t>Kapanigowda</t>
  </si>
  <si>
    <t>Mahalakshmi C. P.</t>
  </si>
  <si>
    <t>Prakash. R. A. Jain</t>
  </si>
  <si>
    <t>Siddaramegowda T. B.</t>
  </si>
  <si>
    <t>T. N. Kumara Swamy</t>
  </si>
  <si>
    <t>Anantkumar Hegde</t>
  </si>
  <si>
    <t>UTTARA KANNADA</t>
  </si>
  <si>
    <t>Anand Asnotikar</t>
  </si>
  <si>
    <t>Anita Ashok Shet</t>
  </si>
  <si>
    <t>Balakrishna Arjun Patil</t>
  </si>
  <si>
    <t>Chidanand Harijan</t>
  </si>
  <si>
    <t>Kundabai Ganapati Parulekar</t>
  </si>
  <si>
    <t>Manjunath Sadashiv</t>
  </si>
  <si>
    <t>Bharat Bhoomi Party</t>
  </si>
  <si>
    <t>Mohammed Zabrood Khateeb</t>
  </si>
  <si>
    <t>Sumalatha W/O Darshan K.</t>
  </si>
  <si>
    <t>MANDYA</t>
  </si>
  <si>
    <t>Arvind Premanand</t>
  </si>
  <si>
    <t>C. Lingegowda</t>
  </si>
  <si>
    <t>Karadi Sanganna Amarappa</t>
  </si>
  <si>
    <t>KOPPAL</t>
  </si>
  <si>
    <t>Annojirao.G</t>
  </si>
  <si>
    <t>Sarva Janata Party</t>
  </si>
  <si>
    <t>Nagaraj Anant Shirali</t>
  </si>
  <si>
    <t>Nagaraj Naik</t>
  </si>
  <si>
    <t>Nagraj Shridhar Shet</t>
  </si>
  <si>
    <t>C.P. Divakar</t>
  </si>
  <si>
    <t>D C Jayashankara</t>
  </si>
  <si>
    <t>G. Manjunath</t>
  </si>
  <si>
    <t>Gurulingaiah</t>
  </si>
  <si>
    <t>Bandimath Sharanayya</t>
  </si>
  <si>
    <t>Comrade B.Basavalingappa</t>
  </si>
  <si>
    <t>Sudhakar Kira Jogalekar</t>
  </si>
  <si>
    <t>Sunil Pawar</t>
  </si>
  <si>
    <t>H.Narayana</t>
  </si>
  <si>
    <t>Kowdle Channappa</t>
  </si>
  <si>
    <t>Lingegowda S H</t>
  </si>
  <si>
    <t>Hemaraj Veerapur</t>
  </si>
  <si>
    <t>K.Rajashekar Basavaraj Hitnal</t>
  </si>
  <si>
    <t>Mallikarjun Hadapad</t>
  </si>
  <si>
    <t>Nagaraj Kalal</t>
  </si>
  <si>
    <t>Pa.Ya. Ganesh</t>
  </si>
  <si>
    <t>M. Sumalatha</t>
  </si>
  <si>
    <t>M.L. Shashikumar</t>
  </si>
  <si>
    <t>Satishreddy</t>
  </si>
  <si>
    <t>Shivaputrappa. Gumagera</t>
  </si>
  <si>
    <t>Suresh Gouda Mundinamane</t>
  </si>
  <si>
    <t>Manjunath B</t>
  </si>
  <si>
    <t>Nanjundaswamy</t>
  </si>
  <si>
    <t>Suresh.H</t>
  </si>
  <si>
    <t>Nikhil Kumaraswamy</t>
  </si>
  <si>
    <t>Premakumara .V.V</t>
  </si>
  <si>
    <t>Santhosh Mandya Gowda</t>
  </si>
  <si>
    <t>Engineers Party</t>
  </si>
  <si>
    <t>Satheesh Kumar .T.N</t>
  </si>
  <si>
    <t xml:space="preserve">Sumalatha </t>
  </si>
  <si>
    <t>Sumalatha Ambareesh</t>
  </si>
  <si>
    <t>T.K. Dasar</t>
  </si>
  <si>
    <t>Prathap Simha</t>
  </si>
  <si>
    <t>MYSORE</t>
  </si>
  <si>
    <t>Alagudu Lingaraju</t>
  </si>
  <si>
    <t>Alishan. S</t>
  </si>
  <si>
    <t>Anand Kumar. M</t>
  </si>
  <si>
    <t>Asharani V</t>
  </si>
  <si>
    <t>Ayub Khan</t>
  </si>
  <si>
    <t>C.H.Vijayashankar</t>
  </si>
  <si>
    <t>Dr. B. Chandra (Chandregowda)</t>
  </si>
  <si>
    <t>G.M. Mahadeva</t>
  </si>
  <si>
    <t>K.S.Somasunder</t>
  </si>
  <si>
    <t>Kaveriamma.N.K.</t>
  </si>
  <si>
    <t>Lokesh Kumar.G.</t>
  </si>
  <si>
    <t>M J Suresh Gowda</t>
  </si>
  <si>
    <t>S. Muniswamy</t>
  </si>
  <si>
    <t>KOLAR</t>
  </si>
  <si>
    <t>Ashok Chakravarthi M.B</t>
  </si>
  <si>
    <t xml:space="preserve">C. Shankarappa	</t>
  </si>
  <si>
    <t>Prajwal R</t>
  </si>
  <si>
    <t>HASSAN</t>
  </si>
  <si>
    <t>H M Chandregowda</t>
  </si>
  <si>
    <t>M. Mahesh (Al: Lokesh)</t>
  </si>
  <si>
    <t>N. Nagesh</t>
  </si>
  <si>
    <t>Ningappa B D</t>
  </si>
  <si>
    <t>Udasi. S.C.</t>
  </si>
  <si>
    <t>HAVERI</t>
  </si>
  <si>
    <t>Ayubakhan A Pathan</t>
  </si>
  <si>
    <t>Basavaraj. S. Desai</t>
  </si>
  <si>
    <t>Dhanamatnalli Venkateshappa</t>
  </si>
  <si>
    <t>Dr. Ramesh Babu. V.M.</t>
  </si>
  <si>
    <t>G. Chikkanarayana</t>
  </si>
  <si>
    <t>Republican Sena</t>
  </si>
  <si>
    <t>Jayaprasad M.G</t>
  </si>
  <si>
    <t>K.H. Muniyappa</t>
  </si>
  <si>
    <t>Manju A</t>
  </si>
  <si>
    <t>R G Sathisha</t>
  </si>
  <si>
    <t>Vinodraj K H</t>
  </si>
  <si>
    <t>P.K. Biddappa</t>
  </si>
  <si>
    <t>Karnataka Praja Party (RaithaParva)</t>
  </si>
  <si>
    <t>R. Mahesha</t>
  </si>
  <si>
    <t>Bommoji Ramappa Siddappa</t>
  </si>
  <si>
    <t>D.R. Patil</t>
  </si>
  <si>
    <t>Hanumanthappa D Kabbar</t>
  </si>
  <si>
    <t>Medihala Chalavadi M Chandrashekar</t>
  </si>
  <si>
    <t>Munirajappa. P</t>
  </si>
  <si>
    <t>N.C. Subbarayappa</t>
  </si>
  <si>
    <t>Raj Kumaresan. L</t>
  </si>
  <si>
    <t>Ramanji. R</t>
  </si>
  <si>
    <t>Raju S/O Late Chaluvashetty</t>
  </si>
  <si>
    <t>Ravi</t>
  </si>
  <si>
    <t>Sandhya P S</t>
  </si>
  <si>
    <t>Srinivasaiah</t>
  </si>
  <si>
    <t>Ishwar Patil</t>
  </si>
  <si>
    <t>Shylesh Nazare Ashok</t>
  </si>
  <si>
    <t>Sarvesh N.M.</t>
  </si>
  <si>
    <t>Venkatesha D Nayaka</t>
  </si>
  <si>
    <t>Siddappa Kallappa Poojar</t>
  </si>
  <si>
    <t>Veerabhadrappa Veerappa Kabbinada</t>
  </si>
  <si>
    <t>Dr. Umesh G Jadhav</t>
  </si>
  <si>
    <t>GULBARGA</t>
  </si>
  <si>
    <t>D. K. Konkate Keroor</t>
  </si>
  <si>
    <t>Dr. M. P. Darakeshwaraiah</t>
  </si>
  <si>
    <t>G. Timmaraju</t>
  </si>
  <si>
    <t>K. B. Vasu</t>
  </si>
  <si>
    <t>Mahesh Lambani</t>
  </si>
  <si>
    <t>Mallikarjun Kharge</t>
  </si>
  <si>
    <t>G M Siddeshwar</t>
  </si>
  <si>
    <t>DAVANAGERE</t>
  </si>
  <si>
    <t>A T Dadakhalandar</t>
  </si>
  <si>
    <t>Abdul Nazeer Sab</t>
  </si>
  <si>
    <t>Ramesh Bheemsingh Chavan</t>
  </si>
  <si>
    <t>S. M. Sharma</t>
  </si>
  <si>
    <t>Shankar Jadhav</t>
  </si>
  <si>
    <t>Bharatiya Peoples Party</t>
  </si>
  <si>
    <t>B V Tippeswamy Goshale</t>
  </si>
  <si>
    <t>Barkath Ali</t>
  </si>
  <si>
    <t>C M Manjunatha Swami</t>
  </si>
  <si>
    <t>Vijay Jadhav</t>
  </si>
  <si>
    <t>Dr Sridhara Udupa</t>
  </si>
  <si>
    <t>Ganesha B A</t>
  </si>
  <si>
    <t>H B Manjappa</t>
  </si>
  <si>
    <t>H Eshwarappa</t>
  </si>
  <si>
    <t>Harish Halli</t>
  </si>
  <si>
    <t>M B Veerabhadrappa</t>
  </si>
  <si>
    <t>Madhu T G</t>
  </si>
  <si>
    <t>Manjunatha Marikoppa</t>
  </si>
  <si>
    <t>Mohamed Hayath</t>
  </si>
  <si>
    <t>Mohammed Aleemulla</t>
  </si>
  <si>
    <t>Ravindra Navale</t>
  </si>
  <si>
    <t>S K Afzalkhan</t>
  </si>
  <si>
    <t>Shashikumar R N</t>
  </si>
  <si>
    <t>Siddappa B H</t>
  </si>
  <si>
    <t>Subhan Khan</t>
  </si>
  <si>
    <t>Syed Zabiulla K</t>
  </si>
  <si>
    <t>V Iqbal Ahamed</t>
  </si>
  <si>
    <t>V Manjunathachar</t>
  </si>
  <si>
    <t>A Narayanaswamy</t>
  </si>
  <si>
    <t>CHITRADURGA</t>
  </si>
  <si>
    <t>Arunachalam Y</t>
  </si>
  <si>
    <t>B N Chandrappa</t>
  </si>
  <si>
    <t>C H Narayanaswamy</t>
  </si>
  <si>
    <t>D Pennappa Turuvanur</t>
  </si>
  <si>
    <t>Devendrappa</t>
  </si>
  <si>
    <t>Ganesh</t>
  </si>
  <si>
    <t>Kumar Y</t>
  </si>
  <si>
    <t>Pralhad Joshi</t>
  </si>
  <si>
    <t>DHARWAD</t>
  </si>
  <si>
    <t>B. G. Sangannavar</t>
  </si>
  <si>
    <t>Dundasi Abdulrahiman Mahammad Hanif</t>
  </si>
  <si>
    <t>Annasaheb Shankar Jolle</t>
  </si>
  <si>
    <t>CHIKKODI</t>
  </si>
  <si>
    <t>Appasaheb Shripati Kurane</t>
  </si>
  <si>
    <t>Bharipa Bahujan Mahasangh</t>
  </si>
  <si>
    <t>Jitendra Subhash Nerle</t>
  </si>
  <si>
    <t>L Rangappa</t>
  </si>
  <si>
    <t>L Venugopal</t>
  </si>
  <si>
    <t>Lokesha M K</t>
  </si>
  <si>
    <t>Mahanthesh C U</t>
  </si>
  <si>
    <t>B.N.Bache Gowda</t>
  </si>
  <si>
    <t>CHIKKBALLAPUR</t>
  </si>
  <si>
    <t>Abdulkarim Desai</t>
  </si>
  <si>
    <t>Gangadhar Badiger</t>
  </si>
  <si>
    <t>Hashinabanu Tapalvale</t>
  </si>
  <si>
    <t>Irappa Madar</t>
  </si>
  <si>
    <t>Makhtum Khan Hasanalikhan Sirdesai</t>
  </si>
  <si>
    <t>Kallappa Adiveppa Gudasi</t>
  </si>
  <si>
    <t>Machchendra Davalu Kadapure</t>
  </si>
  <si>
    <t>Magdum Ismailmagdum</t>
  </si>
  <si>
    <t>Niranjana A D Cheelangi</t>
  </si>
  <si>
    <t>R Hanumanthappa</t>
  </si>
  <si>
    <t>Ramesha V</t>
  </si>
  <si>
    <t>S Meetyanaik</t>
  </si>
  <si>
    <t>Alanguru Kanakalakshmi</t>
  </si>
  <si>
    <t>D.Palya Khadar Subhan Khan</t>
  </si>
  <si>
    <t>Samajwadi Janata Party(Karnataka)</t>
  </si>
  <si>
    <t>Dr. C.S.Dwarakanath</t>
  </si>
  <si>
    <t>Mallikarjunagouda Giriyappagouda Balanagoudra</t>
  </si>
  <si>
    <t>Maradagi Veerappa Gurushantappa</t>
  </si>
  <si>
    <t>Raju Anantsa Naikwadi</t>
  </si>
  <si>
    <t>Mohan Gurappa Motannavar</t>
  </si>
  <si>
    <t>Prakash Babanna Hukkeri</t>
  </si>
  <si>
    <t>Praveenkumar Baligatti</t>
  </si>
  <si>
    <t>Shrinik Annasaheb Jangate</t>
  </si>
  <si>
    <t>Vishwnath Kalloli Wajantri</t>
  </si>
  <si>
    <t>Thippeswamy T</t>
  </si>
  <si>
    <t>V S Bhutharaja</t>
  </si>
  <si>
    <t>L. Nagaraj</t>
  </si>
  <si>
    <t>M.Veerappa Moily</t>
  </si>
  <si>
    <t>Muniraju.G</t>
  </si>
  <si>
    <t>Raju Harishchandra Kamble</t>
  </si>
  <si>
    <t>Azad Mazdoor Kissan Party</t>
  </si>
  <si>
    <t>Revanshiddappa Basavaraj Talawar</t>
  </si>
  <si>
    <t>Bharatiya Prajagala Kalyana Paksha</t>
  </si>
  <si>
    <t>Santosh Nandur</t>
  </si>
  <si>
    <t>Shakeel Ahmad Abdulsattar Dodwad</t>
  </si>
  <si>
    <t>Somashekhar Peeraji Yadav</t>
  </si>
  <si>
    <t>Nagendra Rao Shinde</t>
  </si>
  <si>
    <t>Karnataka Jantha Paksha</t>
  </si>
  <si>
    <t>Nalina.K.S</t>
  </si>
  <si>
    <t>Nasrulla</t>
  </si>
  <si>
    <t>Udayakumar Ayyappa Ambiger</t>
  </si>
  <si>
    <t>Vadiraj Mannari Madhusudhan</t>
  </si>
  <si>
    <t>Vinay Kulkarni</t>
  </si>
  <si>
    <t>Vinod D Ghodke</t>
  </si>
  <si>
    <t>Proutist Bloc India</t>
  </si>
  <si>
    <t>Nazir Ahmed</t>
  </si>
  <si>
    <t>Karnataka Karmikara Paksha</t>
  </si>
  <si>
    <t>Phaniraj.S.V</t>
  </si>
  <si>
    <t>S.R.Nageshareddy</t>
  </si>
  <si>
    <t>S.Varalakshmi</t>
  </si>
  <si>
    <t>Bhagwanth Khuba</t>
  </si>
  <si>
    <t>BIDAR</t>
  </si>
  <si>
    <t>Abdus Sattar Mujahed</t>
  </si>
  <si>
    <t>Ambresh Kencha</t>
  </si>
  <si>
    <t>Dayanand</t>
  </si>
  <si>
    <t>Eshwar</t>
  </si>
  <si>
    <t>Maulappa</t>
  </si>
  <si>
    <t>Maulasab</t>
  </si>
  <si>
    <t>Md Merajuddin</t>
  </si>
  <si>
    <t>Mohammed Abdul Wakeel</t>
  </si>
  <si>
    <t>Mohammed Yousuf</t>
  </si>
  <si>
    <t>Moulvi Zameruddin</t>
  </si>
  <si>
    <t>National Development Party</t>
  </si>
  <si>
    <t>Rajambi</t>
  </si>
  <si>
    <t>S.H Bukhari</t>
  </si>
  <si>
    <t>Saibanna</t>
  </si>
  <si>
    <t>Shaik Abdul Gaffar</t>
  </si>
  <si>
    <t>Sharad</t>
  </si>
  <si>
    <t>Shivaraj</t>
  </si>
  <si>
    <t>Shrimanth Yevate Patil</t>
  </si>
  <si>
    <t>Sugriv Bharat Kachave</t>
  </si>
  <si>
    <t>V Srinivas Prasad</t>
  </si>
  <si>
    <t>CHAMARAJANAGAR</t>
  </si>
  <si>
    <t>Anand Jivan Ram</t>
  </si>
  <si>
    <t>Dr Shivakumara</t>
  </si>
  <si>
    <t>G.D. Rajagopal</t>
  </si>
  <si>
    <t>Hanur Nagaraju</t>
  </si>
  <si>
    <t>M Pradeep Kumar</t>
  </si>
  <si>
    <t>Jigajinagi Ramesh Chandappa</t>
  </si>
  <si>
    <t>BIJAPUR</t>
  </si>
  <si>
    <t>Balaji Dyamanna Waddar</t>
  </si>
  <si>
    <t>Y. Devendrappa</t>
  </si>
  <si>
    <t>BELLARY</t>
  </si>
  <si>
    <t>N Ambarish</t>
  </si>
  <si>
    <t>Prasanna Kumar B</t>
  </si>
  <si>
    <t>R Dhruvanarayana</t>
  </si>
  <si>
    <t>D.K. Suresh</t>
  </si>
  <si>
    <t>BANGALORE RURAL</t>
  </si>
  <si>
    <t>Ashwathnarayangowda</t>
  </si>
  <si>
    <t>Dadasab Siddappa Bagayat</t>
  </si>
  <si>
    <t>Dhareppa Mahadev Ardhavar</t>
  </si>
  <si>
    <t>A. Devadas</t>
  </si>
  <si>
    <t>B. Eshwarappa</t>
  </si>
  <si>
    <t>B. Raghu</t>
  </si>
  <si>
    <t>K. Gulappa</t>
  </si>
  <si>
    <t>Subbaiah</t>
  </si>
  <si>
    <t>B. Gopal</t>
  </si>
  <si>
    <t>D M Madegowda</t>
  </si>
  <si>
    <t>Dr Chinnappa Y Chikkahagade</t>
  </si>
  <si>
    <t>Dondiba Ramu Rathod</t>
  </si>
  <si>
    <t>Dr. Sunita Devanand Chavan</t>
  </si>
  <si>
    <t>Gurubasava. P . Rabakavi</t>
  </si>
  <si>
    <t>Pujari Shrinath Sangappa</t>
  </si>
  <si>
    <t>Naveen Kumar. S</t>
  </si>
  <si>
    <t>Nayakara Ramappa</t>
  </si>
  <si>
    <t>Dr. M Venkataswamy</t>
  </si>
  <si>
    <t>Eswara</t>
  </si>
  <si>
    <t>H.T. Chikkaraju</t>
  </si>
  <si>
    <t>J T Prakash</t>
  </si>
  <si>
    <t>Ramappa Harijan</t>
  </si>
  <si>
    <t>Rudrappa Deyappa Chalawadi</t>
  </si>
  <si>
    <t>Shrivenkateshwar Maha Swamiji</t>
  </si>
  <si>
    <t>P. D. Ramanayaka</t>
  </si>
  <si>
    <t>T. Veeresh</t>
  </si>
  <si>
    <t>M.C. Devaraju</t>
  </si>
  <si>
    <t>Manjunatha M</t>
  </si>
  <si>
    <t>N. Krishnappa</t>
  </si>
  <si>
    <t>Raghu Janagere</t>
  </si>
  <si>
    <t>Rama T C</t>
  </si>
  <si>
    <t>Yamanappa Vittal Gunadal</t>
  </si>
  <si>
    <t>V. S. Ugrappa</t>
  </si>
  <si>
    <t>Yeruru Pampapathi</t>
  </si>
  <si>
    <t>Venkateshappa</t>
  </si>
  <si>
    <t>Nalin Kumar Kateel</t>
  </si>
  <si>
    <t>DAKSHINA KANNADA</t>
  </si>
  <si>
    <t>Abdul Hameed</t>
  </si>
  <si>
    <t>Alexander</t>
  </si>
  <si>
    <t>Deepak Rajesh Coelho</t>
  </si>
  <si>
    <t>H. Suresh Poojary</t>
  </si>
  <si>
    <t>Maxim Pinto</t>
  </si>
  <si>
    <t>Tejasvi Surya</t>
  </si>
  <si>
    <t>BANGALORE SOUTH</t>
  </si>
  <si>
    <t>A.Raju</t>
  </si>
  <si>
    <t>Ambrose D Mello</t>
  </si>
  <si>
    <t>Mithun M Rai</t>
  </si>
  <si>
    <t>Mohammad Khalid</t>
  </si>
  <si>
    <t>Mohammed Eliyas</t>
  </si>
  <si>
    <t>S. Sathish Saliyan</t>
  </si>
  <si>
    <t>B.Chikka Nagesha</t>
  </si>
  <si>
    <t>B.K.Hariprasad</t>
  </si>
  <si>
    <t>B.Sreenivasulu</t>
  </si>
  <si>
    <t>Bhagya.S</t>
  </si>
  <si>
    <t>Supreeth Kumar Poojary</t>
  </si>
  <si>
    <t>Venkatesh Bende</t>
  </si>
  <si>
    <t>Vijay Shreenivas C</t>
  </si>
  <si>
    <t>Brahmanand.N</t>
  </si>
  <si>
    <t>Chetan Chaman</t>
  </si>
  <si>
    <t>Dr. Banuprakash A.S</t>
  </si>
  <si>
    <t>Dr.John Basco Philips</t>
  </si>
  <si>
    <t>G Venkatesh Bhovi</t>
  </si>
  <si>
    <t>K.C.Nagabhushana Reddy</t>
  </si>
  <si>
    <t>Kollur Manjunatha Naik</t>
  </si>
  <si>
    <t>Madesh.V</t>
  </si>
  <si>
    <t>Manohar Iyer</t>
  </si>
  <si>
    <t>Prashantha.C</t>
  </si>
  <si>
    <t>Ravikumara.T</t>
  </si>
  <si>
    <t>Santhosh Min B</t>
  </si>
  <si>
    <t>Syed Sadiq Pasha</t>
  </si>
  <si>
    <t>Thyagaraj</t>
  </si>
  <si>
    <t>Vatal Nagaraj</t>
  </si>
  <si>
    <t>Kannada Chalavali Vatal Paksha</t>
  </si>
  <si>
    <t>Yogeesh Nagaraj</t>
  </si>
  <si>
    <t>D.V. Sadananda Gowda</t>
  </si>
  <si>
    <t>BANGALORE NORTH</t>
  </si>
  <si>
    <t>Abdul Azeez</t>
  </si>
  <si>
    <t>Karnataka Pragnyavantha Janatha Party</t>
  </si>
  <si>
    <t>Abdul Basheer</t>
  </si>
  <si>
    <t>Abdul Karim Hashimpeer Desai</t>
  </si>
  <si>
    <t>Ahmed Khan</t>
  </si>
  <si>
    <t>Amirtha Jai Kumar Essac Yesaiah</t>
  </si>
  <si>
    <t>C. Ravi Kumar</t>
  </si>
  <si>
    <t>Geeta Kora</t>
  </si>
  <si>
    <t>SINGHBHUM</t>
  </si>
  <si>
    <t>JHARKHAND</t>
  </si>
  <si>
    <t>Anil Soren</t>
  </si>
  <si>
    <t>Chandra Mohan Hembrom</t>
  </si>
  <si>
    <t>Hari Orawn</t>
  </si>
  <si>
    <t>Sanjay Seth</t>
  </si>
  <si>
    <t>RANCHI</t>
  </si>
  <si>
    <t>Rashtriya Jansangharsh Swaraj Party</t>
  </si>
  <si>
    <t>Amar Kumar Mahto</t>
  </si>
  <si>
    <t>Dr. Meer Layaq Hussain</t>
  </si>
  <si>
    <t>K.N. Jagadesh Kumar</t>
  </si>
  <si>
    <t>Krishna Byregowda</t>
  </si>
  <si>
    <t>Krishna Mardi</t>
  </si>
  <si>
    <t>Jharkhand Mukti Morcha (Ulgulan)</t>
  </si>
  <si>
    <t>Laxman Giluwa</t>
  </si>
  <si>
    <t>Pardeshi Lal Munda</t>
  </si>
  <si>
    <t>Pratap Singh Banara</t>
  </si>
  <si>
    <t>Anjani Pandey</t>
  </si>
  <si>
    <t>Bidyadhar Prasad</t>
  </si>
  <si>
    <t>Jay Prakash Prasad</t>
  </si>
  <si>
    <t>Jitendra Thakur</t>
  </si>
  <si>
    <t>Gaddigoudar Parvatagouda Chandanagouda</t>
  </si>
  <si>
    <t>BAGALKOT</t>
  </si>
  <si>
    <t>Adagal Rajendra</t>
  </si>
  <si>
    <t>Krishna Murthy V .</t>
  </si>
  <si>
    <t>Krishnaiah</t>
  </si>
  <si>
    <t>Kumar L.</t>
  </si>
  <si>
    <t>Pushpa Sinku</t>
  </si>
  <si>
    <t>Nand Kishor Yadav</t>
  </si>
  <si>
    <t>Parmeshwar Mahto</t>
  </si>
  <si>
    <t>Jharkhand Party</t>
  </si>
  <si>
    <t>Rajesh Thapa</t>
  </si>
  <si>
    <t>Basanagouda Ramanagouda Meti</t>
  </si>
  <si>
    <t>Jamindar Maruti</t>
  </si>
  <si>
    <t>M Shashikumar Hlepadi</t>
  </si>
  <si>
    <t>N. Narayana Swamy Navakoti</t>
  </si>
  <si>
    <t>Jai Vijaya Bharathi Party</t>
  </si>
  <si>
    <t>N.Hanume Gowda</t>
  </si>
  <si>
    <t>Parameshwar Gowda</t>
  </si>
  <si>
    <t>Prasanna Kumar Iyengar</t>
  </si>
  <si>
    <t>Raju Mahto</t>
  </si>
  <si>
    <t>Ram Tahal. Choudhary</t>
  </si>
  <si>
    <t>Mahmad Husen Mujawar</t>
  </si>
  <si>
    <t>Muttappa Mudakappa Hirekumbi</t>
  </si>
  <si>
    <t>Raita Bharat Party</t>
  </si>
  <si>
    <t>Muttu S Surakod</t>
  </si>
  <si>
    <t>Santhosh M.</t>
  </si>
  <si>
    <t>Shiva Manjesh K.S.</t>
  </si>
  <si>
    <t>Ramjit Mahto</t>
  </si>
  <si>
    <t>Ranjit Mahto</t>
  </si>
  <si>
    <t>Parashuram Laxman Neelnaik</t>
  </si>
  <si>
    <t>Pendari Buddesab Makabulsab</t>
  </si>
  <si>
    <t>Sumatha K.S.</t>
  </si>
  <si>
    <t>Sun Star D.Jairam</t>
  </si>
  <si>
    <t>Gareeb Aadmi Party</t>
  </si>
  <si>
    <t>Syed Hydri Babloo</t>
  </si>
  <si>
    <t>Satish Singh</t>
  </si>
  <si>
    <t>Sidheshwar Singh</t>
  </si>
  <si>
    <t>Subodh Kant Sahay</t>
  </si>
  <si>
    <t>Ramanagoud S Balawad</t>
  </si>
  <si>
    <t>Ravi Shivappa Padasalagi</t>
  </si>
  <si>
    <t>Thimmaraj Gowda (Shenganadu)</t>
  </si>
  <si>
    <t>Tulasappa K Dasar</t>
  </si>
  <si>
    <t>Umesh Babu Pillegowda</t>
  </si>
  <si>
    <t>V. Venkataraju</t>
  </si>
  <si>
    <t>Sunita Munda</t>
  </si>
  <si>
    <t>Vikas Chandra Sharma</t>
  </si>
  <si>
    <t>Shivarajkumar Ajjappa Talawar</t>
  </si>
  <si>
    <t>Veena Kashappanavar</t>
  </si>
  <si>
    <t>Venkatesa Setty</t>
  </si>
  <si>
    <t>Venu M.</t>
  </si>
  <si>
    <t>Vinay Kumar V.Nayak</t>
  </si>
  <si>
    <t>Angadi Suresh</t>
  </si>
  <si>
    <t>BELGAUM</t>
  </si>
  <si>
    <t>Anand Ramesh Patil</t>
  </si>
  <si>
    <t>Anil Baban Hegade</t>
  </si>
  <si>
    <t>Ashutosh Shashikant Kamble</t>
  </si>
  <si>
    <t>P. C. Mohan</t>
  </si>
  <si>
    <t>BANGALORE CENTRAL</t>
  </si>
  <si>
    <t>A. Christhuraj</t>
  </si>
  <si>
    <t>Arun Prasad A</t>
  </si>
  <si>
    <t>Badaroddin Mohammadyusuf Kamdod</t>
  </si>
  <si>
    <t>Buland Deepak Dalavi</t>
  </si>
  <si>
    <t>Chetak Kumar Yallappa Kamble</t>
  </si>
  <si>
    <t>Dhananjay Rajaram Patil</t>
  </si>
  <si>
    <t>Dilshaad Sikandar Tahashildar</t>
  </si>
  <si>
    <t>B. Krishna Prasad</t>
  </si>
  <si>
    <t>C. B. K. Rama</t>
  </si>
  <si>
    <t>C.J. Aditya</t>
  </si>
  <si>
    <t>Dr.Virupakshappa Sadhunavar</t>
  </si>
  <si>
    <t>Gajanan Amrut Thokanekar</t>
  </si>
  <si>
    <t>Dr. Philip Mariyan</t>
  </si>
  <si>
    <t>Francis Binny Jose</t>
  </si>
  <si>
    <t>Hunsur K. Chandrashekar</t>
  </si>
  <si>
    <t>Democratic Prajakranthi Party Secularist</t>
  </si>
  <si>
    <t>Ganesh Daddikar</t>
  </si>
  <si>
    <t>Gopal Balavantrao Desai</t>
  </si>
  <si>
    <t>Kallappa Krishnappa Kowadkar</t>
  </si>
  <si>
    <t>Kavita Deepak Kole</t>
  </si>
  <si>
    <t>Jenifar J. Russell</t>
  </si>
  <si>
    <t>Kempurajan</t>
  </si>
  <si>
    <t>Krishnakant Kamanna Birje</t>
  </si>
  <si>
    <t>Lakshmanarav Melage</t>
  </si>
  <si>
    <t>Laxman Bhimarao Dalavi</t>
  </si>
  <si>
    <t>M.K. Pasha</t>
  </si>
  <si>
    <t xml:space="preserve">Mellegatti Shridevi </t>
  </si>
  <si>
    <t>Nawaz Dilber</t>
  </si>
  <si>
    <t>Pradeep Mendonca</t>
  </si>
  <si>
    <t>Prakash Raj</t>
  </si>
  <si>
    <t>Mahadev Maruti Manganakar</t>
  </si>
  <si>
    <t>Manjunath Rajappanavar</t>
  </si>
  <si>
    <t>Maruti Siddappa Chougule</t>
  </si>
  <si>
    <t>Raparti Anil Kumar</t>
  </si>
  <si>
    <t>Rizwan Arshad</t>
  </si>
  <si>
    <t>S. Mohan Kumar</t>
  </si>
  <si>
    <t>S. Pandurangan</t>
  </si>
  <si>
    <t>Srinivasan R</t>
  </si>
  <si>
    <t>Megharaj Shivagoudappa Khanagoudar</t>
  </si>
  <si>
    <t>Nagesh Subhash Bobate</t>
  </si>
  <si>
    <t>Syed Asif Bukhari</t>
  </si>
  <si>
    <t>Nanda Maruti Kodachwadkar</t>
  </si>
  <si>
    <t>Neelkanth Mahadev Patil</t>
  </si>
  <si>
    <t>Niteen Dhondiba Anandache</t>
  </si>
  <si>
    <t>Onkarsingh C Bhatia</t>
  </si>
  <si>
    <t>Pandurang Mallappa Pattan</t>
  </si>
  <si>
    <t>Prabhakar Bhujang Patil</t>
  </si>
  <si>
    <t>Prakash Balappa Nesarkar</t>
  </si>
  <si>
    <t>Pranam Prakash Patil</t>
  </si>
  <si>
    <t>Rajendra Yallappa Patil</t>
  </si>
  <si>
    <t>Raju Changappa Divatage</t>
  </si>
  <si>
    <t>Ramchandra Dattoba Patil</t>
  </si>
  <si>
    <t>Ramchandra Krishna Gaonkar</t>
  </si>
  <si>
    <t>Ranjit Kallappa Patil</t>
  </si>
  <si>
    <t>Sachin Manohar Nikam</t>
  </si>
  <si>
    <t>Sachin Shantaram Kelavekar</t>
  </si>
  <si>
    <t>Sandeep Vasant Lad</t>
  </si>
  <si>
    <t>Sanjay Kamble</t>
  </si>
  <si>
    <t>Shankar Chogule</t>
  </si>
  <si>
    <t>Shankar Pandappa Rathod</t>
  </si>
  <si>
    <t>Shivaraj Narayan Patil</t>
  </si>
  <si>
    <t>Shrikant Balkrishna Kadam</t>
  </si>
  <si>
    <t>Shubham Vikrant Shelke</t>
  </si>
  <si>
    <t>Sunil Guddakayu</t>
  </si>
  <si>
    <t>Sunil Vittal Dasar</t>
  </si>
  <si>
    <t>Suresh Basappa Maralingannavar</t>
  </si>
  <si>
    <t>Suresh Khemanna Rajukar</t>
  </si>
  <si>
    <t>Uday Naik</t>
  </si>
  <si>
    <t>Uday Ramappa Kundargi</t>
  </si>
  <si>
    <t>Vijay Krishna Madar</t>
  </si>
  <si>
    <t>Vijay Laxman Patil</t>
  </si>
  <si>
    <t>Vinayak Balakrishna More</t>
  </si>
  <si>
    <t>Vinayak Gopal Gunjatkar</t>
  </si>
  <si>
    <t>Vishwanath Buwaji</t>
  </si>
  <si>
    <t>Vishnu Dayal Ram</t>
  </si>
  <si>
    <t>PALAMU</t>
  </si>
  <si>
    <t>Amindra Paswan</t>
  </si>
  <si>
    <t>Anjana Bhuiyan</t>
  </si>
  <si>
    <t>Baban Bhuiya</t>
  </si>
  <si>
    <t>Balkesh Prasad Paswan</t>
  </si>
  <si>
    <t>Dinesh Ram</t>
  </si>
  <si>
    <t>Ghuran Ram</t>
  </si>
  <si>
    <t>RJD</t>
  </si>
  <si>
    <t>Annapurna Devi</t>
  </si>
  <si>
    <t>KODARMA</t>
  </si>
  <si>
    <t>Ajay Krishna</t>
  </si>
  <si>
    <t>Avadhesh Kumar Singh</t>
  </si>
  <si>
    <t>Sudarshan Bhagat</t>
  </si>
  <si>
    <t>LOHARDAGA</t>
  </si>
  <si>
    <t>Aalone Baxla</t>
  </si>
  <si>
    <t>Arjun Munda</t>
  </si>
  <si>
    <t>KHUNTI</t>
  </si>
  <si>
    <t>Abinashi Mundu</t>
  </si>
  <si>
    <t>Jorawar Ram</t>
  </si>
  <si>
    <t>Madan Ram</t>
  </si>
  <si>
    <t>Prayag Ram</t>
  </si>
  <si>
    <t>Ramji Paswan</t>
  </si>
  <si>
    <t>Babu Lal Marandi</t>
  </si>
  <si>
    <t>Jharkhand Vikas Morcha (Prajatantrik)</t>
  </si>
  <si>
    <t>Bayas Kumar</t>
  </si>
  <si>
    <t>Moolniwasi Samaj Party</t>
  </si>
  <si>
    <t>Dayanand Kumar</t>
  </si>
  <si>
    <t>Kanchan Kumari</t>
  </si>
  <si>
    <t>Ajit Kumar Bhagat</t>
  </si>
  <si>
    <t>Ambar Saurav Kunal</t>
  </si>
  <si>
    <t>Anand Paul Tirkey</t>
  </si>
  <si>
    <t>Ajay Topno</t>
  </si>
  <si>
    <t>Indumati Mundu</t>
  </si>
  <si>
    <t>Kali Charan Munda</t>
  </si>
  <si>
    <t>Satyendra Kumar Paswan</t>
  </si>
  <si>
    <t>Shravan Kumar Ravi</t>
  </si>
  <si>
    <t>Shyam Narayan Bhuiya</t>
  </si>
  <si>
    <t>Md Mahboob Alam</t>
  </si>
  <si>
    <t>Pradip Turi</t>
  </si>
  <si>
    <t>Raj Kumar Yadav</t>
  </si>
  <si>
    <t>Deo Kumar Dhan</t>
  </si>
  <si>
    <t>Dinesh Oraon</t>
  </si>
  <si>
    <t>Meenakshi Munda</t>
  </si>
  <si>
    <t>Munna Baraik</t>
  </si>
  <si>
    <t>Sushma Mehta</t>
  </si>
  <si>
    <t>Uday Kumar Paswan</t>
  </si>
  <si>
    <t>Umesh Kumar Paswan</t>
  </si>
  <si>
    <t>Vijay Kumar</t>
  </si>
  <si>
    <t>Rameshwar Pd Yadav</t>
  </si>
  <si>
    <t>Sarfaraj Ahmad</t>
  </si>
  <si>
    <t>Shivnath Saw</t>
  </si>
  <si>
    <t>Ekus Dhan</t>
  </si>
  <si>
    <t>Kalindar Oraon</t>
  </si>
  <si>
    <t>Neel Justin Beck</t>
  </si>
  <si>
    <t>Niyaran Herenj</t>
  </si>
  <si>
    <t>Sibil Kandulna</t>
  </si>
  <si>
    <t>Rashtriya Sangail Party</t>
  </si>
  <si>
    <t>Sukhram Herenj</t>
  </si>
  <si>
    <t>Vijay Ram</t>
  </si>
  <si>
    <t>Tuklal Nayak</t>
  </si>
  <si>
    <t>Raghunath Mahli</t>
  </si>
  <si>
    <t>Saniya Oraon</t>
  </si>
  <si>
    <t>Sanjay Oraon</t>
  </si>
  <si>
    <t>Sharvan Kumar Panna</t>
  </si>
  <si>
    <t>Sukhdeo Bhagat</t>
  </si>
  <si>
    <t>Vijay Kumar Hansdak</t>
  </si>
  <si>
    <t>RAJMAHAL</t>
  </si>
  <si>
    <t>Baidhnath Pahadiya</t>
  </si>
  <si>
    <t>Barnad Hembrom</t>
  </si>
  <si>
    <t>Christopher Murmu</t>
  </si>
  <si>
    <t>Gopin Soren</t>
  </si>
  <si>
    <t>Hemlal Murmu</t>
  </si>
  <si>
    <t>Mahashay Tudu</t>
  </si>
  <si>
    <t>Mahendra Hansda</t>
  </si>
  <si>
    <t>Jayant Sinha</t>
  </si>
  <si>
    <t>HAZARIBAGH</t>
  </si>
  <si>
    <t>Bhawesh Kumar Mishra</t>
  </si>
  <si>
    <t>Bhubaneshwar Prasad Mehta</t>
  </si>
  <si>
    <t>Gautam Kumar</t>
  </si>
  <si>
    <t>Nishikant Dubey</t>
  </si>
  <si>
    <t>GODDA</t>
  </si>
  <si>
    <t>Anup Kumar Sinha</t>
  </si>
  <si>
    <t>Asha Makede</t>
  </si>
  <si>
    <t>Birendra Kumar</t>
  </si>
  <si>
    <t>Mahesh Pahadiya</t>
  </si>
  <si>
    <t>Mandal Hansda</t>
  </si>
  <si>
    <t>Mangal Marandi</t>
  </si>
  <si>
    <t>Mary Nisha Hansdak</t>
  </si>
  <si>
    <t>Monika Kisku</t>
  </si>
  <si>
    <t>Gopal Prasad Sahu</t>
  </si>
  <si>
    <t>Jagat Kumar Soni</t>
  </si>
  <si>
    <t>Bhartiya Azad Sena</t>
  </si>
  <si>
    <t>Jitendra Kumar Barnwal</t>
  </si>
  <si>
    <t>K. Rangaiah</t>
  </si>
  <si>
    <t>Madhusudan Ray</t>
  </si>
  <si>
    <t>Mahesh Kumar Suman</t>
  </si>
  <si>
    <t>Murari Kapri</t>
  </si>
  <si>
    <t>Aam Adhikar Morcha</t>
  </si>
  <si>
    <t>Neeraj Hembrom</t>
  </si>
  <si>
    <t>Krishna Kumar Singh</t>
  </si>
  <si>
    <t>Md Mubarak</t>
  </si>
  <si>
    <t>Noor Hassan</t>
  </si>
  <si>
    <t>Rashtriya Samta Party (Secular)</t>
  </si>
  <si>
    <t>Pradeep Yadav</t>
  </si>
  <si>
    <t>Md. Moin Uddin Ahmad</t>
  </si>
  <si>
    <t>Misbahul Islam</t>
  </si>
  <si>
    <t>Rajesh Ranjan</t>
  </si>
  <si>
    <t>Rajni Devi</t>
  </si>
  <si>
    <t>Zaffar Obaid</t>
  </si>
  <si>
    <t>Ramavtar Mahto</t>
  </si>
  <si>
    <t>Rameshwar Ram Kushwaha</t>
  </si>
  <si>
    <t>Tekochand Mahto</t>
  </si>
  <si>
    <t>Sunil Soren</t>
  </si>
  <si>
    <t>DUMKA</t>
  </si>
  <si>
    <t>Arjun Pujhar</t>
  </si>
  <si>
    <t>Baghrai Soren</t>
  </si>
  <si>
    <t>Dr. Shrilal Kisku</t>
  </si>
  <si>
    <t>Mohril Murmu</t>
  </si>
  <si>
    <t>Probina Murmu</t>
  </si>
  <si>
    <t>Pashupati Nath Singh</t>
  </si>
  <si>
    <t>DHANBAD</t>
  </si>
  <si>
    <t>Bamapada Bauri</t>
  </si>
  <si>
    <t>Deepak Kumar Das</t>
  </si>
  <si>
    <t>Sunil Kumar Singh</t>
  </si>
  <si>
    <t>CHATRA</t>
  </si>
  <si>
    <t>Abdul Rajak Ansari</t>
  </si>
  <si>
    <t>Sadan Vikas Party</t>
  </si>
  <si>
    <t>Rajesh Besra</t>
  </si>
  <si>
    <t>Ramesh Tudu</t>
  </si>
  <si>
    <t xml:space="preserve">Raska Soren </t>
  </si>
  <si>
    <t>Samuel Tudu</t>
  </si>
  <si>
    <t>Heera Lal Shankhvar</t>
  </si>
  <si>
    <t>K.C.Singh Raj</t>
  </si>
  <si>
    <t>Kirti Azad</t>
  </si>
  <si>
    <t>Lakshmi Devi</t>
  </si>
  <si>
    <t>Madhvi Singh</t>
  </si>
  <si>
    <t>Arjun Kumar</t>
  </si>
  <si>
    <t>Arun Kumar Yadav</t>
  </si>
  <si>
    <t>Ashutosh Kumar</t>
  </si>
  <si>
    <t>Satish Soren</t>
  </si>
  <si>
    <t>Senapati Murmu</t>
  </si>
  <si>
    <t>Shibu Soren</t>
  </si>
  <si>
    <t>Mantosh Kumar Mandal</t>
  </si>
  <si>
    <t>Meghnath Rawani</t>
  </si>
  <si>
    <t>Meraj Khan</t>
  </si>
  <si>
    <t>Mihir Chandra Mahato</t>
  </si>
  <si>
    <t>Ayub Kha</t>
  </si>
  <si>
    <t>Bagendra Ram</t>
  </si>
  <si>
    <t>Bhagalpuri Yadav</t>
  </si>
  <si>
    <t>Dhananjay Kumar</t>
  </si>
  <si>
    <t>Stephan Besra</t>
  </si>
  <si>
    <t>Thakuroon Soren</t>
  </si>
  <si>
    <t>Prem Prakash Paswan</t>
  </si>
  <si>
    <t>Rajesh Kumar Singh</t>
  </si>
  <si>
    <t>Ram Lal Mahto</t>
  </si>
  <si>
    <t>Sanjay Paswan</t>
  </si>
  <si>
    <t>Duleshwar Saw</t>
  </si>
  <si>
    <t>Jaidullah Ansari</t>
  </si>
  <si>
    <t>Siddharth Gautam</t>
  </si>
  <si>
    <t>Sudhir Kumar Mahato</t>
  </si>
  <si>
    <t>Umesh Paswan</t>
  </si>
  <si>
    <t>Varun Kumar</t>
  </si>
  <si>
    <t>Manoj Kumar Pandey</t>
  </si>
  <si>
    <t>Manoj Kumar Yadav</t>
  </si>
  <si>
    <t>Nageshwar Ganjhu</t>
  </si>
  <si>
    <t>Nand Lal Prasad Keshari</t>
  </si>
  <si>
    <t>Nandlal Prasad</t>
  </si>
  <si>
    <t>Pankaj Ranjan</t>
  </si>
  <si>
    <t>Pramod Toppo</t>
  </si>
  <si>
    <t>Rajendra Sahu</t>
  </si>
  <si>
    <t>Ramanand Das</t>
  </si>
  <si>
    <t>Rameshi Ram</t>
  </si>
  <si>
    <t>Sagar Ram</t>
  </si>
  <si>
    <t>Shaukat Ali</t>
  </si>
  <si>
    <t>Bharatiya Momin Front</t>
  </si>
  <si>
    <t>Subhash Prasad Yadav</t>
  </si>
  <si>
    <t>Yogendra Yadav</t>
  </si>
  <si>
    <t>Chandra Prakash Choudhary</t>
  </si>
  <si>
    <t>GIRIDIH</t>
  </si>
  <si>
    <t>AJSU Party</t>
  </si>
  <si>
    <t>Ahmad Ansari</t>
  </si>
  <si>
    <t>Amit Jani</t>
  </si>
  <si>
    <t>Uttar Pradesh Navnirman Sena</t>
  </si>
  <si>
    <t>Chandra Deo Prasad</t>
  </si>
  <si>
    <t>Dwaraka Prasad Lala</t>
  </si>
  <si>
    <t>Jagarnath Mahto</t>
  </si>
  <si>
    <t>Jogeshwar Thakur</t>
  </si>
  <si>
    <t>Madhu Sudan</t>
  </si>
  <si>
    <t>Jharkhand Party (Secular)</t>
  </si>
  <si>
    <t>Rajendra Dasaundhi</t>
  </si>
  <si>
    <t>Rasul Baksh</t>
  </si>
  <si>
    <t>Farooq Abdullah</t>
  </si>
  <si>
    <t>SRINAGAR</t>
  </si>
  <si>
    <t>Jammu &amp; Kashmir National Conference</t>
  </si>
  <si>
    <t>JAMMU</t>
  </si>
  <si>
    <t>Sanjeev Kumar Mahato</t>
  </si>
  <si>
    <t>Shibu Singh</t>
  </si>
  <si>
    <t>Simmi Suman</t>
  </si>
  <si>
    <t>Tsering Namgyal</t>
  </si>
  <si>
    <t>LADAKH</t>
  </si>
  <si>
    <t>Asgar Ali Karbalai</t>
  </si>
  <si>
    <t>Dr. Jitendra Singh</t>
  </si>
  <si>
    <t>UDHAMPUR</t>
  </si>
  <si>
    <t>Bansi Lal</t>
  </si>
  <si>
    <t>Abdual Rashid Ganie</t>
  </si>
  <si>
    <t>Abdul Khaliq Bhat</t>
  </si>
  <si>
    <t>Abdul Rashid Banday</t>
  </si>
  <si>
    <t>Aga Syed Mohsin</t>
  </si>
  <si>
    <t>Bilal Sultan</t>
  </si>
  <si>
    <t>Sohrab Shah</t>
  </si>
  <si>
    <t>Sunita Tudu</t>
  </si>
  <si>
    <t>Rigzin Spalbar</t>
  </si>
  <si>
    <t>Sajjad Hussain</t>
  </si>
  <si>
    <t>Firdous Ahmed Bawani</t>
  </si>
  <si>
    <t>Garib Singh</t>
  </si>
  <si>
    <t>Harsh Dev Singh</t>
  </si>
  <si>
    <t>Lal Singh</t>
  </si>
  <si>
    <t>Dogra Swabhiman Sangathan Party</t>
  </si>
  <si>
    <t>Meenakshi</t>
  </si>
  <si>
    <t>Irfan Raza Ansari</t>
  </si>
  <si>
    <t>Jammu &amp; Kashmir People Conference</t>
  </si>
  <si>
    <t>Nazir Ahmad Lone</t>
  </si>
  <si>
    <t>Rashtriya Jankranti Party</t>
  </si>
  <si>
    <t>Nazir Ahmad Sofi</t>
  </si>
  <si>
    <t>Manvadhikar National Party</t>
  </si>
  <si>
    <t>Mohd Ayub</t>
  </si>
  <si>
    <t>Rakesh Mudgal</t>
  </si>
  <si>
    <t>Shaber Ahmed</t>
  </si>
  <si>
    <t>Sajjad Ahmad Dar</t>
  </si>
  <si>
    <t>Sheikh Khalid Jehangir</t>
  </si>
  <si>
    <t>Showkat Hussain Khan</t>
  </si>
  <si>
    <t>Tilak Raj Bhagat</t>
  </si>
  <si>
    <t>Vikramaditya Singh</t>
  </si>
  <si>
    <t>Jugal Kishore</t>
  </si>
  <si>
    <t>Badri Nath</t>
  </si>
  <si>
    <t>Bahadur</t>
  </si>
  <si>
    <t>Balwan Singh</t>
  </si>
  <si>
    <t>Er. Ghulam Mustafa Chowdhary</t>
  </si>
  <si>
    <t>Gursagar Singh</t>
  </si>
  <si>
    <t>Mohammad Akbar Lone</t>
  </si>
  <si>
    <t>BARAMULLA</t>
  </si>
  <si>
    <t>Abdul Qayoom Wani</t>
  </si>
  <si>
    <t>Jammu &amp; Kashmir Peoples Democratic Party</t>
  </si>
  <si>
    <t>Engineer Rashid</t>
  </si>
  <si>
    <t>Haji Farooq Ahmad Mir</t>
  </si>
  <si>
    <t>Hasnain Masoodi</t>
  </si>
  <si>
    <t>ANANTNAG</t>
  </si>
  <si>
    <t>Ali Mohammad Wani</t>
  </si>
  <si>
    <t>Ch. Zaffar Ali</t>
  </si>
  <si>
    <t>Javaid Ahmed</t>
  </si>
  <si>
    <t>Manish Sahni</t>
  </si>
  <si>
    <t>Jahangir Khan</t>
  </si>
  <si>
    <t>Javid Ahmad Qureshi</t>
  </si>
  <si>
    <t>Mohd Maqbool War</t>
  </si>
  <si>
    <t>Gh. Mohd. Wani</t>
  </si>
  <si>
    <t>Ghulam Ahmad Mir</t>
  </si>
  <si>
    <t>Imtiyaz Ahmad Rather</t>
  </si>
  <si>
    <t>Kyasir Ahmad Sheikh</t>
  </si>
  <si>
    <t>Mohd Younis</t>
  </si>
  <si>
    <t>Jammu &amp; Kashmir Pir Panjal Awami Party</t>
  </si>
  <si>
    <t>Perseen Singh</t>
  </si>
  <si>
    <t>Prof. Bhim Singh</t>
  </si>
  <si>
    <t>Raja Aijaz Ali</t>
  </si>
  <si>
    <t>Syed Najeeb Shah Naqvi</t>
  </si>
  <si>
    <t>Manzoor Ahmad Khan</t>
  </si>
  <si>
    <t>Mehbooba Mufti</t>
  </si>
  <si>
    <t>Mirza Sajad Hussain Beigh</t>
  </si>
  <si>
    <t>Nisar Ahmad Wani</t>
  </si>
  <si>
    <t>Ridwana Sanam</t>
  </si>
  <si>
    <t>Rajiv Chuni</t>
  </si>
  <si>
    <t>Raman Bhalla</t>
  </si>
  <si>
    <t>Sakander Ahmad Nourani</t>
  </si>
  <si>
    <t>Riyaz Ahmad Bhat</t>
  </si>
  <si>
    <t>Sanjay Kumar Dhar</t>
  </si>
  <si>
    <t>Shams Khwaja</t>
  </si>
  <si>
    <t>Satish Poonchi</t>
  </si>
  <si>
    <t>Shazad Shabnam</t>
  </si>
  <si>
    <t>Subash Chander</t>
  </si>
  <si>
    <t>Syed Aqib Hussain</t>
  </si>
  <si>
    <t>Independent Peoples Party</t>
  </si>
  <si>
    <t>Sofi Yousuf</t>
  </si>
  <si>
    <t>Surinder Singh</t>
  </si>
  <si>
    <t>Syed Zeshan Haider</t>
  </si>
  <si>
    <t>Tarseem Lal Khullar</t>
  </si>
  <si>
    <t>Zubair Masoodi</t>
  </si>
  <si>
    <t>Suresh Kumar Kashyap</t>
  </si>
  <si>
    <t>SHIMLA</t>
  </si>
  <si>
    <t>HIMACHAL PRADESH</t>
  </si>
  <si>
    <t>Dhani Ram Shandil</t>
  </si>
  <si>
    <t>Ram Swaroop Sharma</t>
  </si>
  <si>
    <t>MANDI</t>
  </si>
  <si>
    <t>Kishan Kapoor</t>
  </si>
  <si>
    <t>KANGRA</t>
  </si>
  <si>
    <t>Aashray Sharma</t>
  </si>
  <si>
    <t>Brij Gopal</t>
  </si>
  <si>
    <t>Chandermani</t>
  </si>
  <si>
    <t>Bhachan Singh Rana</t>
  </si>
  <si>
    <t>Chander Bhan</t>
  </si>
  <si>
    <t>Anurag Singh Thakur</t>
  </si>
  <si>
    <t>Ashish Kumar</t>
  </si>
  <si>
    <t>Rashtriya Azad Manch</t>
  </si>
  <si>
    <t>Col. Thakur Singh</t>
  </si>
  <si>
    <t>Daleep Singh Kaith</t>
  </si>
  <si>
    <t>Dev Raj Bhardwaj</t>
  </si>
  <si>
    <t>Col. Narinder Singh Pathania</t>
  </si>
  <si>
    <t>Dr. Sanjiv Guleria</t>
  </si>
  <si>
    <t>Desh Raj</t>
  </si>
  <si>
    <t>Dharmender Singh Thakur</t>
  </si>
  <si>
    <t>Ghanshyam Chand Thakur</t>
  </si>
  <si>
    <t>Guman Singh</t>
  </si>
  <si>
    <t>Kartar Chand</t>
  </si>
  <si>
    <t>Swabhiman Party</t>
  </si>
  <si>
    <t>Dr. Swaroop Singh Rana</t>
  </si>
  <si>
    <t>Kehar Singh</t>
  </si>
  <si>
    <t>Nisha Katoch</t>
  </si>
  <si>
    <t>Pawan Kumar Kajal</t>
  </si>
  <si>
    <t>Prem Chand Vishvakarma</t>
  </si>
  <si>
    <t>Navbharat Ekta Dal</t>
  </si>
  <si>
    <t>Krishan Gopal</t>
  </si>
  <si>
    <t>Parveen Thakur</t>
  </si>
  <si>
    <t>Khem Chand</t>
  </si>
  <si>
    <t>Mehar Singh</t>
  </si>
  <si>
    <t>Rajender Suryavanshi</t>
  </si>
  <si>
    <t>Subhash Chand</t>
  </si>
  <si>
    <t>Himachal Jan Kranti Party</t>
  </si>
  <si>
    <t>Radha Krishan</t>
  </si>
  <si>
    <t>Ram Lal Thakur</t>
  </si>
  <si>
    <t>Ram Singh Shukla</t>
  </si>
  <si>
    <t>Ses Ram</t>
  </si>
  <si>
    <t>Shiv Lal Thakur</t>
  </si>
  <si>
    <t>Subhash Mohan Snehi</t>
  </si>
  <si>
    <t>Tulsi Ram Sharma</t>
  </si>
  <si>
    <t>Bidyut Baran Mahato</t>
  </si>
  <si>
    <t>JAMSHEDPUR</t>
  </si>
  <si>
    <t>Angad Mahato</t>
  </si>
  <si>
    <t>Anjana Mahata</t>
  </si>
  <si>
    <t>Ashraf Hussain</t>
  </si>
  <si>
    <t>Asit Kumar Singh</t>
  </si>
  <si>
    <t>Asjadullah Imran</t>
  </si>
  <si>
    <t>Champai Soren</t>
  </si>
  <si>
    <t>Chandra Shekhar Mahato</t>
  </si>
  <si>
    <t>Deepak Kumar Giri</t>
  </si>
  <si>
    <t>Dinesh Mahato</t>
  </si>
  <si>
    <t>Ramesh Chander Kaushik</t>
  </si>
  <si>
    <t>SONIPAT</t>
  </si>
  <si>
    <t>HARYANA</t>
  </si>
  <si>
    <t>Mahesh Kumar</t>
  </si>
  <si>
    <t>Malay Kumar Mahato</t>
  </si>
  <si>
    <t>Mubin Khan</t>
  </si>
  <si>
    <t>Ashwani</t>
  </si>
  <si>
    <t>Bhupinder Singh Hooda</t>
  </si>
  <si>
    <t>Bijender</t>
  </si>
  <si>
    <t>Bijender Kumar</t>
  </si>
  <si>
    <t>Panmani Singh</t>
  </si>
  <si>
    <t>Qamar Raza Khan</t>
  </si>
  <si>
    <t>Bhartiya Panchyat Party</t>
  </si>
  <si>
    <t>Sunita Duggal</t>
  </si>
  <si>
    <t>SIRSA</t>
  </si>
  <si>
    <t>Angrej Singh Alahi</t>
  </si>
  <si>
    <t>Ankur Gill</t>
  </si>
  <si>
    <t>Comrade Balbeer Singh</t>
  </si>
  <si>
    <t>Dharambir</t>
  </si>
  <si>
    <t>Digvijay Singh Chautala</t>
  </si>
  <si>
    <t>Jannayak Janta Party</t>
  </si>
  <si>
    <t>Ranjit Kumar Singh</t>
  </si>
  <si>
    <t>Sabita Kaibarto</t>
  </si>
  <si>
    <t>Sarita Anand</t>
  </si>
  <si>
    <t>Ashok Tanwar</t>
  </si>
  <si>
    <t>Brij Pal Balmiki</t>
  </si>
  <si>
    <t>Charanjeet Singh Rori</t>
  </si>
  <si>
    <t>INLD</t>
  </si>
  <si>
    <t>Dr. Jagbir Singh</t>
  </si>
  <si>
    <t>Arvind Kumar Sharma</t>
  </si>
  <si>
    <t>ROHTAK</t>
  </si>
  <si>
    <t>Deepender Singh</t>
  </si>
  <si>
    <t>Shailesh Kumar Singh</t>
  </si>
  <si>
    <t>Shekh Akhir Uddin</t>
  </si>
  <si>
    <t>Subrat Kumar Pradhan</t>
  </si>
  <si>
    <t>Dalip Luna</t>
  </si>
  <si>
    <t>Deepak</t>
  </si>
  <si>
    <t>Dr. Rajesh Mehandia</t>
  </si>
  <si>
    <t>Hira Singh Hanspur</t>
  </si>
  <si>
    <t>Kusum Parashar</t>
  </si>
  <si>
    <t>Mahila &amp; Yuva Shakti Party</t>
  </si>
  <si>
    <t>Mahavir</t>
  </si>
  <si>
    <t>Dharamvir</t>
  </si>
  <si>
    <t>Inderjeet</t>
  </si>
  <si>
    <t>Jai Karan</t>
  </si>
  <si>
    <t>Surya Singh Besra</t>
  </si>
  <si>
    <t>Janak Raj Atwal</t>
  </si>
  <si>
    <t>Jaswant</t>
  </si>
  <si>
    <t>Kashmir Chand Oad</t>
  </si>
  <si>
    <t>Nirmal Singh</t>
  </si>
  <si>
    <t>Master Ramesh Khatri Lambardar</t>
  </si>
  <si>
    <t>Mohan</t>
  </si>
  <si>
    <t>Krishan</t>
  </si>
  <si>
    <t>Rajender Sirsa</t>
  </si>
  <si>
    <t>Rajesh Chaubara</t>
  </si>
  <si>
    <t>Surajmal Athwal</t>
  </si>
  <si>
    <t>Pardeep Chahal</t>
  </si>
  <si>
    <t>Pradeep Kumar Deswal</t>
  </si>
  <si>
    <t>Rajbir</t>
  </si>
  <si>
    <t>Ram Kishan Sain</t>
  </si>
  <si>
    <t>Rambir</t>
  </si>
  <si>
    <t>Surender Kumar</t>
  </si>
  <si>
    <t>Vinod Kumar Sirkiband (Gihara)</t>
  </si>
  <si>
    <t>Raj Bala Saini</t>
  </si>
  <si>
    <t>Loktanter Suraksha Party</t>
  </si>
  <si>
    <t>Rajesh Sharma</t>
  </si>
  <si>
    <t>Ramdiya</t>
  </si>
  <si>
    <t>Samajik Nyaya Party</t>
  </si>
  <si>
    <t>Ravinder Kumar</t>
  </si>
  <si>
    <t>Satyavir Singh</t>
  </si>
  <si>
    <t>Sukhbir</t>
  </si>
  <si>
    <t>Vinay</t>
  </si>
  <si>
    <t>Sant Dharamveer Chotiwala</t>
  </si>
  <si>
    <t>Satinder Rathi</t>
  </si>
  <si>
    <t>Satish Raj</t>
  </si>
  <si>
    <t>Shiyanand Tyagi</t>
  </si>
  <si>
    <t>Sukhmandar Singh Kharb</t>
  </si>
  <si>
    <t>Rashtriya Jatigat Aarakshan Virodhi Party</t>
  </si>
  <si>
    <t>Surender Kumar Chhikara</t>
  </si>
  <si>
    <t>Sanjay Bhatia</t>
  </si>
  <si>
    <t>KARNAL</t>
  </si>
  <si>
    <t>Ankur</t>
  </si>
  <si>
    <t>Dharmvir Padha</t>
  </si>
  <si>
    <t>Dinesh Sharma</t>
  </si>
  <si>
    <t>Ishwar Chand Salwan</t>
  </si>
  <si>
    <t>Aadarsh Janata Sewa Party</t>
  </si>
  <si>
    <t>Ishwar Singh</t>
  </si>
  <si>
    <t>Jagdish</t>
  </si>
  <si>
    <t>Kitab Singh</t>
  </si>
  <si>
    <t>Krishan Kumar Aggarwal</t>
  </si>
  <si>
    <t>Kuldip Sharma</t>
  </si>
  <si>
    <t>Pankaj</t>
  </si>
  <si>
    <t>Parmod Kumar Sharma</t>
  </si>
  <si>
    <t>Vicky Chinalya</t>
  </si>
  <si>
    <t>Nayab Singh</t>
  </si>
  <si>
    <t>KURUKSHETRA</t>
  </si>
  <si>
    <t>Arjun Singh Chautala</t>
  </si>
  <si>
    <t>Ashwini Sharma Hrittwal</t>
  </si>
  <si>
    <t>Balveer Singh</t>
  </si>
  <si>
    <t>Jai Bhagwan</t>
  </si>
  <si>
    <t>Jai Parkash Sharma</t>
  </si>
  <si>
    <t>Jyoti</t>
  </si>
  <si>
    <t>Navnirman Party</t>
  </si>
  <si>
    <t>Kanwaljit Singh</t>
  </si>
  <si>
    <t>BHIWANI MAHENDRAGARH</t>
  </si>
  <si>
    <t>Rao Inderjit Singh</t>
  </si>
  <si>
    <t>GURGAON</t>
  </si>
  <si>
    <t>Advocate Parveen Yadav Wazirabad</t>
  </si>
  <si>
    <t>Azad Singh Nangalia</t>
  </si>
  <si>
    <t>Brijendra Singh</t>
  </si>
  <si>
    <t>HISAR</t>
  </si>
  <si>
    <t xml:space="preserve">	Bajrang Vats</t>
  </si>
  <si>
    <t xml:space="preserve">	Bijender</t>
  </si>
  <si>
    <t>Rattan Lal Kataria</t>
  </si>
  <si>
    <t>AMBALA</t>
  </si>
  <si>
    <t>Dr.K.C.Patel</t>
  </si>
  <si>
    <t>VALSAD</t>
  </si>
  <si>
    <t>GUJARAT</t>
  </si>
  <si>
    <t>Babubhai Talaviya</t>
  </si>
  <si>
    <t>Chaudhari Jitubhai Harjibhai</t>
  </si>
  <si>
    <t>Nitin</t>
  </si>
  <si>
    <t>Raj Kumari</t>
  </si>
  <si>
    <t>Bhai Surender Dhanak</t>
  </si>
  <si>
    <t>Dharambir Singh S/0 Fateh Singh</t>
  </si>
  <si>
    <t>Happy Singh</t>
  </si>
  <si>
    <t>Capt. Ajay Singh</t>
  </si>
  <si>
    <t>Chowkidar Anjan Deveshwar</t>
  </si>
  <si>
    <t>Col. Dharam Pal Singh Raghava</t>
  </si>
  <si>
    <t xml:space="preserve">	Mange Ram Verma</t>
  </si>
  <si>
    <t xml:space="preserve">	Pardeep Kumar</t>
  </si>
  <si>
    <t>Beta Mam Chand Rattuwala</t>
  </si>
  <si>
    <t>Ganvit Jayendrabhai Laxmanbhai</t>
  </si>
  <si>
    <t>Gaurangbhai Rameshbhai Patel</t>
  </si>
  <si>
    <t>Kishorbhai Ramanbhai Patel</t>
  </si>
  <si>
    <t>Bhartiya Jan Samman Party</t>
  </si>
  <si>
    <t>Ramesh Chander Khatkar</t>
  </si>
  <si>
    <t>Jagat Singh</t>
  </si>
  <si>
    <t>Kundan Kumar</t>
  </si>
  <si>
    <t>Lalit</t>
  </si>
  <si>
    <t>Mohd. Irfan</t>
  </si>
  <si>
    <t>Dr. Abdul Latif (Miya Ji)</t>
  </si>
  <si>
    <t>Voters Party</t>
  </si>
  <si>
    <t>Dr. Mehmood Khan</t>
  </si>
  <si>
    <t>Fauji Jai Kawar Tyagi Dixshit</t>
  </si>
  <si>
    <t>Daksha Party</t>
  </si>
  <si>
    <t xml:space="preserve">	Saleem Din</t>
  </si>
  <si>
    <t xml:space="preserve">	Shamsher Singh</t>
  </si>
  <si>
    <t xml:space="preserve">	Sudhir Godara</t>
  </si>
  <si>
    <t>Jatinder Singh</t>
  </si>
  <si>
    <t>Prithvi Raj</t>
  </si>
  <si>
    <t>Patel Nareshbhai Babubhai</t>
  </si>
  <si>
    <t>Patel Pankajbhai Lallubhai</t>
  </si>
  <si>
    <t>Patel Umeshbhai Maganbhai</t>
  </si>
  <si>
    <t>Rameshwar Dass</t>
  </si>
  <si>
    <t>Roshan Lal Muwal</t>
  </si>
  <si>
    <t>Sachin Gaba</t>
  </si>
  <si>
    <t>Rajnish Kumar</t>
  </si>
  <si>
    <t>Ram Kishan</t>
  </si>
  <si>
    <t>Hans Kumar</t>
  </si>
  <si>
    <t>Jawahar Singh Pahal</t>
  </si>
  <si>
    <t>Kusheshwar Bhagat</t>
  </si>
  <si>
    <t>Anoop Mehta</t>
  </si>
  <si>
    <t>Atam Parkash</t>
  </si>
  <si>
    <t>Bhavya Bishnoi</t>
  </si>
  <si>
    <t>Puran Chand</t>
  </si>
  <si>
    <t>Rajender Kumar Bhatli</t>
  </si>
  <si>
    <t>Sandeep Kumar Kaushik</t>
  </si>
  <si>
    <t>Satish Kumar Singal</t>
  </si>
  <si>
    <t>Shashi</t>
  </si>
  <si>
    <t>Ramesh Rao Pilot</t>
  </si>
  <si>
    <t>Salesh Kumar</t>
  </si>
  <si>
    <t>Mahabir Mehra Chhilarki</t>
  </si>
  <si>
    <t>Pawan Nehra</t>
  </si>
  <si>
    <t>Dara Singh</t>
  </si>
  <si>
    <t>Dushyant Chautala</t>
  </si>
  <si>
    <t>Ranjeet Singh</t>
  </si>
  <si>
    <t>Rattan Lal</t>
  </si>
  <si>
    <t>Selja</t>
  </si>
  <si>
    <t>Sumer Chand</t>
  </si>
  <si>
    <t>Satbir</t>
  </si>
  <si>
    <t>Satya Pal</t>
  </si>
  <si>
    <t>Shruti Choudhry</t>
  </si>
  <si>
    <t>Rais Ahmad</t>
  </si>
  <si>
    <t>Rao Inderjeet</t>
  </si>
  <si>
    <t>Sharvan Kumar</t>
  </si>
  <si>
    <t>Kaka Sahil Thakral</t>
  </si>
  <si>
    <t>Suraj Bhan</t>
  </si>
  <si>
    <t>Suraj Bhan Narwal</t>
  </si>
  <si>
    <t>Suraj Kumar</t>
  </si>
  <si>
    <t>Suresh Chand</t>
  </si>
  <si>
    <t>Sudesh Kumar</t>
  </si>
  <si>
    <t>Virender Rana</t>
  </si>
  <si>
    <t>Kuldeep Bhukkal</t>
  </si>
  <si>
    <t>Rashtriya Bhagidari Samaj Party</t>
  </si>
  <si>
    <t>Varun Kumar Jaglan</t>
  </si>
  <si>
    <t>Swati Yadav</t>
  </si>
  <si>
    <t>Pyarelal Chohan Advocate</t>
  </si>
  <si>
    <t>Shashi Bharat Bhushan</t>
  </si>
  <si>
    <t>Sukhbir Singh</t>
  </si>
  <si>
    <t>Sumit Kumar</t>
  </si>
  <si>
    <t>Suresh Koth</t>
  </si>
  <si>
    <t>Surinder Sharma</t>
  </si>
  <si>
    <t>Vikas Godara</t>
  </si>
  <si>
    <t>Krishan Pal</t>
  </si>
  <si>
    <t>FARIDABAD</t>
  </si>
  <si>
    <t>Amit Singh Patel</t>
  </si>
  <si>
    <t>Avtar Singh Bhadana</t>
  </si>
  <si>
    <t>Balwant Kataria</t>
  </si>
  <si>
    <t>Ranjanben Bhatt</t>
  </si>
  <si>
    <t>VADODARA</t>
  </si>
  <si>
    <t>Dr. Rahul Vasudevbhai Vyas</t>
  </si>
  <si>
    <t>Baudhycharya Khajan Isngh Gautam</t>
  </si>
  <si>
    <t>C A Shukla</t>
  </si>
  <si>
    <t>Daya Chand</t>
  </si>
  <si>
    <t>Deepak Gaur</t>
  </si>
  <si>
    <t>Hari Chand</t>
  </si>
  <si>
    <t>Gohil Rinku</t>
  </si>
  <si>
    <t>Yuva Jan Jagriti Party</t>
  </si>
  <si>
    <t>Jat Subhas Singh Brijlal</t>
  </si>
  <si>
    <t>Mohsimmiya(Saiyad Mohsin Bapu)</t>
  </si>
  <si>
    <t>Hari Shankar Rajvans</t>
  </si>
  <si>
    <t>Adim Bhartiya Dal</t>
  </si>
  <si>
    <t>K P Singh</t>
  </si>
  <si>
    <t>Lekha Ram Dabang</t>
  </si>
  <si>
    <t>Mahender Singh Chauhan</t>
  </si>
  <si>
    <t>Nimesh Patel (Kamrol)</t>
  </si>
  <si>
    <t>Prashant Patel</t>
  </si>
  <si>
    <t>Mahesh Pratap Sharma</t>
  </si>
  <si>
    <t>Rashtriya Vikas Party</t>
  </si>
  <si>
    <t>Mandhir Maan</t>
  </si>
  <si>
    <t xml:space="preserve">Manoj </t>
  </si>
  <si>
    <t>Rohit Madhusudan Mohanbhai</t>
  </si>
  <si>
    <t>Santosh S. Solanki</t>
  </si>
  <si>
    <t>Shri Patel Kalidas Motibhai</t>
  </si>
  <si>
    <t>Mukesh Kumar Singh</t>
  </si>
  <si>
    <t>Lokpriya Samaj Party</t>
  </si>
  <si>
    <t>Navin Jaihind</t>
  </si>
  <si>
    <t>Tola Party</t>
  </si>
  <si>
    <t>Sindhi Mahebubkhan Yusufkhan</t>
  </si>
  <si>
    <t>Tapanbhai Dasgupta</t>
  </si>
  <si>
    <t>Yasinali Polra</t>
  </si>
  <si>
    <t>New All India Congress Party</t>
  </si>
  <si>
    <t>Ram Kishan Gola</t>
  </si>
  <si>
    <t>Ruby</t>
  </si>
  <si>
    <t>Sahiram Rawat</t>
  </si>
  <si>
    <t>Sanjay Maurya</t>
  </si>
  <si>
    <t>Shyamvir</t>
  </si>
  <si>
    <t>Tika Ram</t>
  </si>
  <si>
    <t>Vijender Kumar Kasana</t>
  </si>
  <si>
    <t>Rameshbhai Dhaduk</t>
  </si>
  <si>
    <t>PORBANDAR</t>
  </si>
  <si>
    <t>Aantroliya Karabhai</t>
  </si>
  <si>
    <t>Alpesh Vadoliya</t>
  </si>
  <si>
    <t>Bhanubhai Odedra</t>
  </si>
  <si>
    <t>Bhargav Joshi</t>
  </si>
  <si>
    <t>Gujarat Janta Panchayat Party</t>
  </si>
  <si>
    <t>Kadavala Samatbha</t>
  </si>
  <si>
    <t>Dabhi Bharatsinhji Shankarji</t>
  </si>
  <si>
    <t>PATAN</t>
  </si>
  <si>
    <t>Abdulkudus Abdulmajid Molapiya</t>
  </si>
  <si>
    <t>Bhoraniya Soyabbhai Hasambhai</t>
  </si>
  <si>
    <t>Kirtikumar Marvaniya</t>
  </si>
  <si>
    <t>Lalit Vasoya</t>
  </si>
  <si>
    <t>Rabari Dasabhai Karabhai</t>
  </si>
  <si>
    <t>Ramani Vimalbhai</t>
  </si>
  <si>
    <t>Chaudhari Kirtibhai Jesangbhai</t>
  </si>
  <si>
    <t>Chaudhari Shaileshkumar Kanjibhai</t>
  </si>
  <si>
    <t>Makwana Vaghabhai Maganbhai</t>
  </si>
  <si>
    <t>Rank Jigneshbhai</t>
  </si>
  <si>
    <t>Rathod Dayabhai</t>
  </si>
  <si>
    <t>Reshma Patel</t>
  </si>
  <si>
    <t>Pandya Pravinkumar Tulsidas</t>
  </si>
  <si>
    <t>Parmar Surajkumar Mahendrakumar</t>
  </si>
  <si>
    <t>Prajapati Jayantibhai Devabhai</t>
  </si>
  <si>
    <t>Rathod Govindbhai Bhikhabhai</t>
  </si>
  <si>
    <t>Riyaz Suriya</t>
  </si>
  <si>
    <t>Sondarva Ashok</t>
  </si>
  <si>
    <t>Thakor Jagdishbhai</t>
  </si>
  <si>
    <t>Umedbhai Haribhai Nai</t>
  </si>
  <si>
    <t>Unadkat Prakashbha</t>
  </si>
  <si>
    <t>Vakil Vinzuda Ranjitbhai</t>
  </si>
  <si>
    <t>Mahendrabhai Munjpara</t>
  </si>
  <si>
    <t>SURENDRANAGAR</t>
  </si>
  <si>
    <t>Bhanjibhai Shekhava</t>
  </si>
  <si>
    <t>Bhathaniya Faridbhai Amijibhai</t>
  </si>
  <si>
    <t>Bhavanbhai Devjibhai Vora</t>
  </si>
  <si>
    <t>Bhupatbhai Laljibhai Solanki</t>
  </si>
  <si>
    <t>Patil Chandrakant</t>
  </si>
  <si>
    <t>NAVSARI</t>
  </si>
  <si>
    <t>Amrutham Narsaiya</t>
  </si>
  <si>
    <t>Anishbhai Gaffarbhai Bhimani</t>
  </si>
  <si>
    <t>Ratansinh Rathod</t>
  </si>
  <si>
    <t>PANCHMAHAL</t>
  </si>
  <si>
    <t>Lalabhai Gadhavi</t>
  </si>
  <si>
    <t>Patel Virendrakumar</t>
  </si>
  <si>
    <t>Rathod Vijaysinh</t>
  </si>
  <si>
    <t>Chauhan Devusinh</t>
  </si>
  <si>
    <t>KHEDA</t>
  </si>
  <si>
    <t>Bhailalbhai Pandav</t>
  </si>
  <si>
    <t>Bimalbhai Shah</t>
  </si>
  <si>
    <t>Chauhan Parsottambhai</t>
  </si>
  <si>
    <t>Daniya Anirudhbhai Gandabhai</t>
  </si>
  <si>
    <t>Dekavadiya Darjibhai Maganbhai</t>
  </si>
  <si>
    <t>Dost Mer</t>
  </si>
  <si>
    <t>Chandansinh</t>
  </si>
  <si>
    <t>Chauhan Nileshkumar Khushalbhai</t>
  </si>
  <si>
    <t>Govindbhai Laxmanbhai Rathod</t>
  </si>
  <si>
    <t>Shaikh Kalim</t>
  </si>
  <si>
    <t>Vechatbhai Khant</t>
  </si>
  <si>
    <t>Patel Kamleshkumar</t>
  </si>
  <si>
    <t>Pathan Aayashabanu</t>
  </si>
  <si>
    <t>Pathan Imtiyazkhan</t>
  </si>
  <si>
    <t>Apna Desh Party</t>
  </si>
  <si>
    <t>Goltar Bhagvanbhai Maiyabhai</t>
  </si>
  <si>
    <t>Hanifbhai Kayabhai Katiya</t>
  </si>
  <si>
    <t>Jargela Hasanbhai Abdulbhai</t>
  </si>
  <si>
    <t>Kalubhai Malubhai Vadaliya</t>
  </si>
  <si>
    <t>Hiramaniben</t>
  </si>
  <si>
    <t>Jain Rajendrakumar Anilkumar</t>
  </si>
  <si>
    <t>Jawadkhan Sujatkhan Pathan</t>
  </si>
  <si>
    <t>Yuva Sarkar</t>
  </si>
  <si>
    <t>Khadadiya Kanubhai Tapubhai</t>
  </si>
  <si>
    <t>Karimbhai Adambhai Urfe Bababhai</t>
  </si>
  <si>
    <t>Koli Patel Laljibhai Chaturbhai</t>
  </si>
  <si>
    <t>Koli Rameshbhai Virsangbhai Vaghela</t>
  </si>
  <si>
    <t>Kolipatel Somabhai</t>
  </si>
  <si>
    <t>Khan Heenabegam</t>
  </si>
  <si>
    <t>Mishra Jitendrabhai Premnath</t>
  </si>
  <si>
    <t>Makvana Kamabhai</t>
  </si>
  <si>
    <t>Makwana Dalpatbhai Lagharbhai</t>
  </si>
  <si>
    <t>Pasvan Virendra</t>
  </si>
  <si>
    <t>Bharatiya Bahujan Congress</t>
  </si>
  <si>
    <t>Patel Dharmeshbhai</t>
  </si>
  <si>
    <t>Patel Navinkumar</t>
  </si>
  <si>
    <t>Prakash Amarnath Shukla</t>
  </si>
  <si>
    <t>Naresh Makwana</t>
  </si>
  <si>
    <t>Oghadbhai Mer</t>
  </si>
  <si>
    <t>Parmar Ghoghjibhai Kanjibhai</t>
  </si>
  <si>
    <t>Patel Baldevbhai</t>
  </si>
  <si>
    <t>Ramjan Bhilubhai Mansuri</t>
  </si>
  <si>
    <t>Sachin Kinra</t>
  </si>
  <si>
    <t>Rashtriya Nav Nirman Bharat Party</t>
  </si>
  <si>
    <t>Saiyad Mehmud Ahmad</t>
  </si>
  <si>
    <t>Shaikh Javeed Ahemad</t>
  </si>
  <si>
    <t>Shaikh Saeed Inayat</t>
  </si>
  <si>
    <t>Sharma Rajmal Mohanlal</t>
  </si>
  <si>
    <t>Svatantra Bharat Satyagrah Party</t>
  </si>
  <si>
    <t>Rathod Anandbhai Pachanbhai</t>
  </si>
  <si>
    <t xml:space="preserve">Rathod Ashokbhai Vithathalbhai </t>
  </si>
  <si>
    <t>Shekh Hamid Ramjan</t>
  </si>
  <si>
    <t>Singh Vineeta</t>
  </si>
  <si>
    <t>Sohilkhaa Hashimkhaa Pathan</t>
  </si>
  <si>
    <t>Salimbhai Shahbudinbhai Pathan</t>
  </si>
  <si>
    <t>Sapra Vipul R.</t>
  </si>
  <si>
    <t>Sardarkhan Malek</t>
  </si>
  <si>
    <t>Solanki Shaileshbhai Nagarbhai</t>
  </si>
  <si>
    <t>Thakor Jaguji Kuvarji</t>
  </si>
  <si>
    <t>Vyavastha Parivartan Party</t>
  </si>
  <si>
    <t>Vaghela Dahyabhai Khengarbhai</t>
  </si>
  <si>
    <t>Vaghela Prakashbhai Bachubhai</t>
  </si>
  <si>
    <t>Rathod Dipsinh Shankarsinh</t>
  </si>
  <si>
    <t>SABARKANTHA</t>
  </si>
  <si>
    <t>Jadeja Indravijaysinh</t>
  </si>
  <si>
    <t>Kalabhai Bababhai Parmar</t>
  </si>
  <si>
    <t>Kharadi Dharmendrasingh Samsubhai</t>
  </si>
  <si>
    <t>Lata Babubhai Nathaji</t>
  </si>
  <si>
    <t>Laxmishankar Madhusudan Joshi</t>
  </si>
  <si>
    <t>Jan Satya Path Party</t>
  </si>
  <si>
    <t>Luhar Hafizhusen</t>
  </si>
  <si>
    <t>Mayursinh Vanrajsinh Zala</t>
  </si>
  <si>
    <t>Rashtra Vikas Zumbes Party</t>
  </si>
  <si>
    <t>Shardaben Anilbhai Patel</t>
  </si>
  <si>
    <t>MAHESANA</t>
  </si>
  <si>
    <t>Nareshkumar Rameshbhai Patel</t>
  </si>
  <si>
    <t>Patel Jayntibhai Shamjibhai</t>
  </si>
  <si>
    <t>Patel Keshavlal Gangarambhai</t>
  </si>
  <si>
    <t>A. J. Patel</t>
  </si>
  <si>
    <t>Barot Kuldipkumar Bharatkumar</t>
  </si>
  <si>
    <t>Chaudhari Sendhabhai Abherajbhai</t>
  </si>
  <si>
    <t>Chauhan Prahladbhai</t>
  </si>
  <si>
    <t>Patel Ambalal Talashibhai</t>
  </si>
  <si>
    <t>Patel Kiritkumar Babarbhai</t>
  </si>
  <si>
    <t>Pathan Aiyubkhan Ajabakhan</t>
  </si>
  <si>
    <t>Patel Anitaben Ramabhai</t>
  </si>
  <si>
    <t>Prajapati Kanubhai Amatharam</t>
  </si>
  <si>
    <t>Bharatiya Rashtravadi Paksha</t>
  </si>
  <si>
    <t>Rathod Gulabsinh Dursinh</t>
  </si>
  <si>
    <t>Thakor Bipinkumar Shankarji</t>
  </si>
  <si>
    <t>Thakor Jayantiji Chunthaji</t>
  </si>
  <si>
    <t>Thakor Mayurkumar Rupsangji</t>
  </si>
  <si>
    <t>Raval Rajubhai Punjabhai</t>
  </si>
  <si>
    <t>Sanghani Mustakbhai Jamalbhai</t>
  </si>
  <si>
    <t>Solanki Maganbhai Lakhabhai</t>
  </si>
  <si>
    <t>Thakor Rajendrasinh</t>
  </si>
  <si>
    <t>Vikrambhai Bahecharbhai Makwana</t>
  </si>
  <si>
    <t>Garvi Gujarat Party</t>
  </si>
  <si>
    <t>Vinodbhai Mesariya</t>
  </si>
  <si>
    <t>Zala Dalpatsinh Motisinh</t>
  </si>
  <si>
    <t>Chavda Vinod Lakhamshi</t>
  </si>
  <si>
    <t>KACHCHH</t>
  </si>
  <si>
    <t>Babulal Amarshi Vaghela</t>
  </si>
  <si>
    <t>Chavda Pravinbhai Chanabhai</t>
  </si>
  <si>
    <t>Dhirubhai Babulal Shrimali</t>
  </si>
  <si>
    <t>Lakhubhai Vaghela</t>
  </si>
  <si>
    <t>Maheshwari Devjibhai Vachhiyabhai</t>
  </si>
  <si>
    <t>Maru Manisha Bharat</t>
  </si>
  <si>
    <t>Meghval Bhimjibhai Bhikhabhai</t>
  </si>
  <si>
    <t>Chudasama Rajeshbhai Naranbhai</t>
  </si>
  <si>
    <t>JUNAGADH</t>
  </si>
  <si>
    <t>Bhut Ashokbhai Bhimjibhai</t>
  </si>
  <si>
    <t>Deven Govindbhai Vanvi</t>
  </si>
  <si>
    <t>Amit Shah</t>
  </si>
  <si>
    <t>GANDHINAGAR</t>
  </si>
  <si>
    <t>Chandrapal Hasmukh Bavjibhai</t>
  </si>
  <si>
    <t>Naresh Naranbhai Maheshwari</t>
  </si>
  <si>
    <t>Sondarva Baluben Maheshbhai</t>
  </si>
  <si>
    <t>Dharmendra Vajubhai Makwana</t>
  </si>
  <si>
    <t>Haresh Manubhai Sardhara</t>
  </si>
  <si>
    <t>Karia Dhirenbhai Amrutlal</t>
  </si>
  <si>
    <t>Panchabhai Bhayabhai Damaniya</t>
  </si>
  <si>
    <t>Pradipbhai Mavjibhai Tank</t>
  </si>
  <si>
    <t>Chavda Chatursinh Javanji</t>
  </si>
  <si>
    <t>Jayendra Karshanbhai Rathod</t>
  </si>
  <si>
    <t>Khodabhai Lalajibhai Desai</t>
  </si>
  <si>
    <t>Rathod Nathabhai Vasharambhai</t>
  </si>
  <si>
    <t>Vala Jaypalsinh Hajabhai</t>
  </si>
  <si>
    <t>Vansh Punjabhai Bhimabhai</t>
  </si>
  <si>
    <t>Zala Mukeshbhai Bharmalbhai</t>
  </si>
  <si>
    <t>Mahendrabhai Somabhai Patni</t>
  </si>
  <si>
    <t>Makwana Anilkumar Somabhai</t>
  </si>
  <si>
    <t>Makwana Prakashbhai Bahecharji</t>
  </si>
  <si>
    <t>Naranbhai Tulsidas Sengal</t>
  </si>
  <si>
    <t>Bahujan Suraksha Dal</t>
  </si>
  <si>
    <t>Narendrabhai Revashanker Trivedi</t>
  </si>
  <si>
    <t>Patel Amarish Jasvantlal</t>
  </si>
  <si>
    <t>Pathan Firozkhan</t>
  </si>
  <si>
    <t>Rahul Chimanbhai Mehta</t>
  </si>
  <si>
    <t>Rathod Bhogilal Jenabhai</t>
  </si>
  <si>
    <t>Rathod Valjibhai Becharbhai</t>
  </si>
  <si>
    <t>Shekh Shahinbanu Molana Mustak</t>
  </si>
  <si>
    <t>Vora Alimahmad Rajabhai</t>
  </si>
  <si>
    <t>Jardosh Darshnaben Vikrambhai</t>
  </si>
  <si>
    <t>SURAT</t>
  </si>
  <si>
    <t>Ashok Vallabhbhai Pate</t>
  </si>
  <si>
    <t>Baraiya Rameshbhai Parsottambhai</t>
  </si>
  <si>
    <t>Dhameliya Piyushkumar Vallabhabhai</t>
  </si>
  <si>
    <t>Real Democracy Party</t>
  </si>
  <si>
    <t>Dineshbhai Chaturbhai Jikadara</t>
  </si>
  <si>
    <t>Dipakbhai Ramnikbhai Gangani</t>
  </si>
  <si>
    <t>Rathva Gitaben Vajesingbhai</t>
  </si>
  <si>
    <t>CHHOTA UDAIPUR</t>
  </si>
  <si>
    <t>Pravinbhai Dhursingbhai Rathava</t>
  </si>
  <si>
    <t>Jasvantsinh Sumanbhai Bhabhor</t>
  </si>
  <si>
    <t>DAHOD</t>
  </si>
  <si>
    <t>Bhabhor Dhulabhai Ditabhai</t>
  </si>
  <si>
    <t>Poonamben Hematbhai Maadam</t>
  </si>
  <si>
    <t>JAMNAGAR</t>
  </si>
  <si>
    <t>Gautamraj G. Hindustani</t>
  </si>
  <si>
    <t>Jogiya Amisha Vikrambhai</t>
  </si>
  <si>
    <t>Natvarbhai Dahyabhai Mahyavanshi</t>
  </si>
  <si>
    <t>Rathava Furkanbhai Baljibhai</t>
  </si>
  <si>
    <t>Rathava Ranjitsinh Mohansinh</t>
  </si>
  <si>
    <t>Rathva Bhavsingbhai Namarsingbhai</t>
  </si>
  <si>
    <t>Damor Manabhai Bhavsing</t>
  </si>
  <si>
    <t>Devadha Samsubhai Khatarabhai</t>
  </si>
  <si>
    <t>Aamin Mamadbhai Safiya</t>
  </si>
  <si>
    <t>Alimamad Palani</t>
  </si>
  <si>
    <t xml:space="preserve">Amandbhai </t>
  </si>
  <si>
    <t>Bathvar Nanji Amarshi</t>
  </si>
  <si>
    <t>Rita Captain</t>
  </si>
  <si>
    <t>Shenmare Vijaybhai Namdeo</t>
  </si>
  <si>
    <t>Surwade Santosh Avdhut</t>
  </si>
  <si>
    <t>Rathva Maganbhai Chathiyabhai</t>
  </si>
  <si>
    <t>Umesh Jangubhai Rathawa</t>
  </si>
  <si>
    <t>Jagdishbhai Manilal Meda</t>
  </si>
  <si>
    <t>Kalara Ramsingbhai Nanjibhai</t>
  </si>
  <si>
    <t>Katara Babubhai Khimabhai</t>
  </si>
  <si>
    <t>Baxi Mrudul Ashwinkumar</t>
  </si>
  <si>
    <t>Bhanderi Amarshibhai Chhaganbhai</t>
  </si>
  <si>
    <t>Bharat Ramjibhai Dagara</t>
  </si>
  <si>
    <t>Bharkhani Karabhai Jivabhai</t>
  </si>
  <si>
    <t>Tulasibhai Laxmanbhai Dakhara</t>
  </si>
  <si>
    <t>Vasava Rajesh Somabhai</t>
  </si>
  <si>
    <t>Chauhan Dhiraj Kantilal</t>
  </si>
  <si>
    <t>Chavada Ashok</t>
  </si>
  <si>
    <t>Chavada Shamjibhai</t>
  </si>
  <si>
    <t>Dalvadi Nakum Rasik Lalji</t>
  </si>
  <si>
    <t>Donga Jayantilal Arjanbhai</t>
  </si>
  <si>
    <t>Jadeja Bhavnaba</t>
  </si>
  <si>
    <t>Jahid Aavad Jami</t>
  </si>
  <si>
    <t>Kachchhi Daudbhai Nathabhai</t>
  </si>
  <si>
    <t>Kandoriya Mulubhai Ranmalbhai</t>
  </si>
  <si>
    <t>Makrani Ajazahmed</t>
  </si>
  <si>
    <t>Nakum Narmadaben Khodalal</t>
  </si>
  <si>
    <t>Popatputra Rafik Abubakar</t>
  </si>
  <si>
    <t>Rabari Karshanbhai Jeshabhai</t>
  </si>
  <si>
    <t>Sahdevsinh Chudasama</t>
  </si>
  <si>
    <t xml:space="preserve">Sama Yusuf </t>
  </si>
  <si>
    <t>Sapariya Vijaykumar Mansukhbhai</t>
  </si>
  <si>
    <t>Sumbhania Aamin</t>
  </si>
  <si>
    <t>Vaghela Sunil Jethalal</t>
  </si>
  <si>
    <t>Vallabhbhai Chanabhai Sojitra</t>
  </si>
  <si>
    <t>Mansukhbhai Vasava</t>
  </si>
  <si>
    <t>BHARUCH</t>
  </si>
  <si>
    <t>Chhotubhai Vasava</t>
  </si>
  <si>
    <t>Jitendra Parmar</t>
  </si>
  <si>
    <t>Mukhtiyar Shaikh</t>
  </si>
  <si>
    <t>Parmar Ashokchandra</t>
  </si>
  <si>
    <t>Patel Imran</t>
  </si>
  <si>
    <t>Dr.Bharatiben Dhirubhai Shiyal</t>
  </si>
  <si>
    <t>BHAVNAGAR</t>
  </si>
  <si>
    <t>Champaben Zaverbhai Chauhan</t>
  </si>
  <si>
    <t>Chauhan Ajaykumar Ramratansinh</t>
  </si>
  <si>
    <t>Dhapa Dharamshibhai Ramjibhai</t>
  </si>
  <si>
    <t>Hareshbhai Babubhai Vegad</t>
  </si>
  <si>
    <t xml:space="preserve">Parbhubhai Nagarbhai Vasava	</t>
  </si>
  <si>
    <t>BARDOLI</t>
  </si>
  <si>
    <t>Arvindbhai Bhanabhai Rathod</t>
  </si>
  <si>
    <t>Pathan Salimkhan</t>
  </si>
  <si>
    <t>Rafikbhai Sapa</t>
  </si>
  <si>
    <t>Rajeshbhai Solanki</t>
  </si>
  <si>
    <t>Sabbirbhai Patel</t>
  </si>
  <si>
    <t>Manharbhai Nagjibhai Patel</t>
  </si>
  <si>
    <t>Sitapara Sagarbhai Bhurabhai</t>
  </si>
  <si>
    <t>Sondarva Bharatbhai Kanjibhai</t>
  </si>
  <si>
    <t>Vijaykumar Ramabhai Makadiya</t>
  </si>
  <si>
    <t>Zala Ramdevsinh Bharatsinh</t>
  </si>
  <si>
    <t xml:space="preserve">Chaudhari Tusharbhai Amarsinhbhai	</t>
  </si>
  <si>
    <t>Dineshbhai Gulabbhai Chaudhari</t>
  </si>
  <si>
    <t>Gamit Kaushikbhai Virendrabhai</t>
  </si>
  <si>
    <t>Gamit Mohanbhai Babubhai</t>
  </si>
  <si>
    <t>Sherkhan Pathan</t>
  </si>
  <si>
    <t>Sindha Kiritsinh</t>
  </si>
  <si>
    <t>Sukhdev Vasava</t>
  </si>
  <si>
    <t>Vasava Navinbhai</t>
  </si>
  <si>
    <t>Gamit Sureshbhai Babubhai</t>
  </si>
  <si>
    <t>Pragneshbhai Ratilal Chaudhari</t>
  </si>
  <si>
    <t>Sureshbhai Motiyabhai Chaudhari</t>
  </si>
  <si>
    <t>Umedbhai Bhimsingbhai Gamit</t>
  </si>
  <si>
    <t>Vasava Rajeshbhai</t>
  </si>
  <si>
    <t>Vashi Narendrasinh</t>
  </si>
  <si>
    <t>Vasava Fatesingbhai Vahriyabhai</t>
  </si>
  <si>
    <t>Vasava Uttambhai Somabhai</t>
  </si>
  <si>
    <t>Vikramsinh Gohil</t>
  </si>
  <si>
    <t>Kundaria Mohanbhai</t>
  </si>
  <si>
    <t>RAJKOT</t>
  </si>
  <si>
    <t xml:space="preserve"> Parmar Vijay</t>
  </si>
  <si>
    <t>Amardas Desani</t>
  </si>
  <si>
    <t>Chauhan Manojbhai</t>
  </si>
  <si>
    <t>Chitroda Nathalal</t>
  </si>
  <si>
    <t>Dengada Pravinbhai</t>
  </si>
  <si>
    <t>J. B. Chauhan</t>
  </si>
  <si>
    <t>Jaspalsinh Tomar</t>
  </si>
  <si>
    <t>Kagathara Lalitbhai</t>
  </si>
  <si>
    <t>Miteshbhai Patel</t>
  </si>
  <si>
    <t>ANAND</t>
  </si>
  <si>
    <t>Bharatbhai Chhotabhai Solanki</t>
  </si>
  <si>
    <t>Bharatbhai Madhavsinh Solanki</t>
  </si>
  <si>
    <t>Kachhadiya Naranbhai Bhikhabhai</t>
  </si>
  <si>
    <t>AMRELI</t>
  </si>
  <si>
    <t>Bagda Himmatbhai Danjibhai</t>
  </si>
  <si>
    <t>Chauhan Dayabhai Bhagvanbhai</t>
  </si>
  <si>
    <t>Chauhan Ravjibhai Mulabhai</t>
  </si>
  <si>
    <t>Dr. Solanki Kiritbhai</t>
  </si>
  <si>
    <t>AHMEDABAD WEST</t>
  </si>
  <si>
    <t>Rakeshbhai</t>
  </si>
  <si>
    <t>Bhatt Ashishkumar Manojkumar</t>
  </si>
  <si>
    <t>Bhatt Sunilkumar Narendrabhai</t>
  </si>
  <si>
    <t>Chavda Kaushikkumar</t>
  </si>
  <si>
    <t>Dayala Subhashbhai Parbatbhai</t>
  </si>
  <si>
    <t>Gosai Rasikpragat Samjupragat</t>
  </si>
  <si>
    <t>Bhitora Bhavesh Chimanbhai</t>
  </si>
  <si>
    <t>Chauhan Harishbhai Jethabhai</t>
  </si>
  <si>
    <t>Dipika Jitendrakumar Sutaria</t>
  </si>
  <si>
    <t>Harshadkumar Laxmanbhai Solanki</t>
  </si>
  <si>
    <t>Hitendrasinh Parmar</t>
  </si>
  <si>
    <t>Keyur Pravinbhai Patel</t>
  </si>
  <si>
    <t>Santolkumar Patel</t>
  </si>
  <si>
    <t>Jerambhai Raghavbhai Parmar</t>
  </si>
  <si>
    <t>Nanalal Kalidas Maheta</t>
  </si>
  <si>
    <t>Paresh Dhanani</t>
  </si>
  <si>
    <t>Jadav Ulpesh Jyantilal</t>
  </si>
  <si>
    <t>Mahedia Mahendrabhai Parsottamdas</t>
  </si>
  <si>
    <t>Malhotra Pankajkumar Dayabhai (Doctor Saheb)</t>
  </si>
  <si>
    <t>Raju Parmar</t>
  </si>
  <si>
    <t>Vankar Rameshbhai Valjibhai</t>
  </si>
  <si>
    <t>Sukhdiya Nathabhai</t>
  </si>
  <si>
    <t>Valodara Vrajlal Jivabhai</t>
  </si>
  <si>
    <t>Solanki Chiragbhai Somabhai</t>
  </si>
  <si>
    <t>Tribhovandas Karsandas Vaghela</t>
  </si>
  <si>
    <t>Vaghela Ashwinbhai Amrutbhai</t>
  </si>
  <si>
    <t>Vedubhai Sirasat Kautikbhai</t>
  </si>
  <si>
    <t>Parbatbhai Patel</t>
  </si>
  <si>
    <t>BANASKANTHA</t>
  </si>
  <si>
    <t>Charmta Bharatkumar Khemabhai</t>
  </si>
  <si>
    <t>Desai Ishvarbhai</t>
  </si>
  <si>
    <t>Dr. Chandraben</t>
  </si>
  <si>
    <t>Jagdishji Parthiji Dharani</t>
  </si>
  <si>
    <t>Madhu Nirupaben</t>
  </si>
  <si>
    <t>Padhiyar Bharatkumar Ishvarlal</t>
  </si>
  <si>
    <t>Patel Hasmukhbhai Somabhai</t>
  </si>
  <si>
    <t>AHMEDABAD EAST</t>
  </si>
  <si>
    <t>Atulbhai Nanubhai Kathiriya</t>
  </si>
  <si>
    <t>Bharvad Saileshkumar Kalidas</t>
  </si>
  <si>
    <t>Cosme Francisco Caitano Sardinha</t>
  </si>
  <si>
    <t>SOUTH GOA</t>
  </si>
  <si>
    <t>GOA</t>
  </si>
  <si>
    <t>Adv Narendra Sawaikar</t>
  </si>
  <si>
    <t>Dr. Kalidas Prakash Vaingankar</t>
  </si>
  <si>
    <t>Parmar Chhaganchandraraj Dhanabhai</t>
  </si>
  <si>
    <t>Parsani Ibrahimbhai Pirabhai</t>
  </si>
  <si>
    <t>Parthibhai Galbabhai Bhatol</t>
  </si>
  <si>
    <t>Chauhan Kiritbhai</t>
  </si>
  <si>
    <t>Chauhan Narendra Sinh Makhatul Sinh</t>
  </si>
  <si>
    <t>Devda Dasharath Misarilal</t>
  </si>
  <si>
    <t>Elvis Gomes</t>
  </si>
  <si>
    <t>Mayur Khanconkar</t>
  </si>
  <si>
    <t>Rakhi Amit Naik</t>
  </si>
  <si>
    <t>Purohit Shyamaben Naranbhai</t>
  </si>
  <si>
    <t>Tejabhai Nethibhai Rabari</t>
  </si>
  <si>
    <t>Thakor Melaji Madarsinh</t>
  </si>
  <si>
    <t>Dr. Hiteshkumar Mahendrabhai</t>
  </si>
  <si>
    <t>Nirbhay Bharteey Party</t>
  </si>
  <si>
    <t>Geetaben Patel</t>
  </si>
  <si>
    <t>Jayswal Nareshkumar Babulal</t>
  </si>
  <si>
    <t>Kadri Mohammad Sabir</t>
  </si>
  <si>
    <t>Mahesh Prabhudas Ahuja</t>
  </si>
  <si>
    <t>Thakor Swarupji Sardarji</t>
  </si>
  <si>
    <t>Manoj Premchand Gupta</t>
  </si>
  <si>
    <t>Minaxiben Rakeshkumar Solanki</t>
  </si>
  <si>
    <t>Mishra Arjun Ramshankar</t>
  </si>
  <si>
    <t>Mishra Rajkumar Malekchand</t>
  </si>
  <si>
    <t>Mundra Anilkumar</t>
  </si>
  <si>
    <t>Pareshkumar Nanubhai Mulani</t>
  </si>
  <si>
    <t>Rajesh Maurya</t>
  </si>
  <si>
    <t>Prajatantra Aadhar Party</t>
  </si>
  <si>
    <t>Samirbhai Rajeshbhai Upadhyay</t>
  </si>
  <si>
    <t>Sharma Brijeshkumar Ujagarlal</t>
  </si>
  <si>
    <t>Shekh Salmabanu Mohamad Salim</t>
  </si>
  <si>
    <t>Thakur Jitendrasinh Surendrasinh</t>
  </si>
  <si>
    <t>Loktantrik Rashrtavadi Party</t>
  </si>
  <si>
    <t>Vaghela Ganeshbhai Narsinhbhai</t>
  </si>
  <si>
    <t>Vekariya Rushi Bharatbhai (Patel)</t>
  </si>
  <si>
    <t>Virat Pradip Shah</t>
  </si>
  <si>
    <t>Delkar Mohanbhai Sanjibhai</t>
  </si>
  <si>
    <t>DADRA AND NAGAR HAVELI</t>
  </si>
  <si>
    <t>DADRA</t>
  </si>
  <si>
    <t>Bhikhlabhai Vansabhai Khulat</t>
  </si>
  <si>
    <t>Dayat Manoj Ranchod</t>
  </si>
  <si>
    <t>Dongarkar Ishwarbhai Gopjibhai</t>
  </si>
  <si>
    <t>Halpati Rajeshbhai Bhanabhai</t>
  </si>
  <si>
    <t>Navsarjan Bharat Party</t>
  </si>
  <si>
    <t>Janathiya Pravinbhai Ladakbhai</t>
  </si>
  <si>
    <t>Kurada Deepakbhai</t>
  </si>
  <si>
    <t>Patel Ankita Amrutbhai</t>
  </si>
  <si>
    <t>Renuka Singh Saruta</t>
  </si>
  <si>
    <t>SURGUJA</t>
  </si>
  <si>
    <t>CHHATTISGARH</t>
  </si>
  <si>
    <t>Asha Devi Poya</t>
  </si>
  <si>
    <t>Chandradeep Singh Korcho</t>
  </si>
  <si>
    <t>Rashtriya Jansabha Party</t>
  </si>
  <si>
    <t>Guman Singh Poya</t>
  </si>
  <si>
    <t>Santosh Pandey</t>
  </si>
  <si>
    <t>RAJNANDGAON</t>
  </si>
  <si>
    <t>Ajay Pali</t>
  </si>
  <si>
    <t>Patel Dhirubhai Chhotubhai</t>
  </si>
  <si>
    <t>Patel Natubhai Gomanbhai</t>
  </si>
  <si>
    <t>Tokiya Prabhubhai</t>
  </si>
  <si>
    <t>Khel Sai Singh</t>
  </si>
  <si>
    <t>Maya Prajapati</t>
  </si>
  <si>
    <t>Mohan Singh Tekam</t>
  </si>
  <si>
    <t>Baidya Shekhu Ram Verma</t>
  </si>
  <si>
    <t>Bhola Ram Sahu</t>
  </si>
  <si>
    <t>Dr. Gojupal</t>
  </si>
  <si>
    <t>Palsay Uranv</t>
  </si>
  <si>
    <t>Pawan Kumar Nag</t>
  </si>
  <si>
    <t>Ramnath Cherwa</t>
  </si>
  <si>
    <t>Shoshit Samaj Dal</t>
  </si>
  <si>
    <t>Kamini Sahu</t>
  </si>
  <si>
    <t>Kranti Gupta</t>
  </si>
  <si>
    <t>Mahendra Kumar Sahu</t>
  </si>
  <si>
    <t>Forward Democratic Labour Party</t>
  </si>
  <si>
    <t>Pratima Santosh Washnik</t>
  </si>
  <si>
    <t>Republican Paksha (Khoripa)</t>
  </si>
  <si>
    <t>Ramkhilawan Dahariya</t>
  </si>
  <si>
    <t>Ravita Lakra (Dhruv)</t>
  </si>
  <si>
    <t>Sachchidanand Kaushik</t>
  </si>
  <si>
    <t>Sudesh Tikam</t>
  </si>
  <si>
    <t>Vishwanath Singh Porte</t>
  </si>
  <si>
    <t>Shripad Yesso Naik</t>
  </si>
  <si>
    <t>NORTH GOA</t>
  </si>
  <si>
    <t>Aishwarya Arjun Salgaonkar</t>
  </si>
  <si>
    <t>Amit Atmaram Korgaonkar</t>
  </si>
  <si>
    <t>Republican Party of India (Kamble)</t>
  </si>
  <si>
    <t>Bhagawant Sadanand Kamat</t>
  </si>
  <si>
    <t>Dattatraya Vittal Padgaonkar</t>
  </si>
  <si>
    <t>Girish Raya Chodankar</t>
  </si>
  <si>
    <t>Patel Lalubhai Babubhai</t>
  </si>
  <si>
    <t>DAMAN AND DIU</t>
  </si>
  <si>
    <t>DAMAN</t>
  </si>
  <si>
    <t>Ketan Dahyabhai Patel</t>
  </si>
  <si>
    <t>Patel Umeshbhai Babubhai</t>
  </si>
  <si>
    <t>Sakil Latif Khan</t>
  </si>
  <si>
    <t>Chunni Lal Sahu</t>
  </si>
  <si>
    <t>MAHASAMUND</t>
  </si>
  <si>
    <t>Ashok Soni</t>
  </si>
  <si>
    <t>Bhojlal Netam</t>
  </si>
  <si>
    <t xml:space="preserve">Gomati </t>
  </si>
  <si>
    <t>RAIGARH</t>
  </si>
  <si>
    <t>Amrit Tirkey</t>
  </si>
  <si>
    <t>Champalal Patel</t>
  </si>
  <si>
    <t>Devendar Singh Thakur (Rajput)</t>
  </si>
  <si>
    <t>Dhanendra Sahu</t>
  </si>
  <si>
    <t>Dhansing Kosariya</t>
  </si>
  <si>
    <t>Innocent Kujur</t>
  </si>
  <si>
    <t>Jai Singh Sidar</t>
  </si>
  <si>
    <t>Jyoti Bhagat</t>
  </si>
  <si>
    <t>Kripashankar Bhagat</t>
  </si>
  <si>
    <t>Dr. Virendra Choudhary</t>
  </si>
  <si>
    <t>Jagmohan Bhagwat Kosariya</t>
  </si>
  <si>
    <t>Khilawan Singh Dhruw</t>
  </si>
  <si>
    <t>Laljeet Singh Rathiya</t>
  </si>
  <si>
    <t>Naval Kishor Rathiya</t>
  </si>
  <si>
    <t>Praksh Kumar Uraon</t>
  </si>
  <si>
    <t>Ravishankar Sidar</t>
  </si>
  <si>
    <t>Tarika Tarangini Uraon</t>
  </si>
  <si>
    <t>Rohit Kumar Kosre</t>
  </si>
  <si>
    <t>Santosh Banjare</t>
  </si>
  <si>
    <t>Tarun Kumar Dadsena</t>
  </si>
  <si>
    <t>Tejram Sidar</t>
  </si>
  <si>
    <t>Vijay Lakara</t>
  </si>
  <si>
    <t>Vir Kumar Tigga</t>
  </si>
  <si>
    <t>Sunil Kumar Soni</t>
  </si>
  <si>
    <t>RAIPUR</t>
  </si>
  <si>
    <t>Ajay Chakole</t>
  </si>
  <si>
    <t>Banmali Chhura</t>
  </si>
  <si>
    <t>Bharatiya Bahujan Party</t>
  </si>
  <si>
    <t>Chhabi Lal Kanwar</t>
  </si>
  <si>
    <t>Devendra Kumar Patil</t>
  </si>
  <si>
    <t>Devki Dubey</t>
  </si>
  <si>
    <t>Dr. Yogita Bajpai</t>
  </si>
  <si>
    <t>Ikram Saifi</t>
  </si>
  <si>
    <t>Jyotsna Mahant</t>
  </si>
  <si>
    <t>KORBA</t>
  </si>
  <si>
    <t>Chandra Bhushan Kanwar</t>
  </si>
  <si>
    <t>Deepak Kumar Sahu</t>
  </si>
  <si>
    <t>Jyoti Nand Dubey</t>
  </si>
  <si>
    <t>Mohan Mandavi</t>
  </si>
  <si>
    <t>KANKER</t>
  </si>
  <si>
    <t>Biresh Thakur</t>
  </si>
  <si>
    <t>Durgaprasad Thakur</t>
  </si>
  <si>
    <t>Ghanshyam Jurri</t>
  </si>
  <si>
    <t>Khilesh Kumar Sahu</t>
  </si>
  <si>
    <t>Navin Gupta</t>
  </si>
  <si>
    <t>Guharam Ajgalle</t>
  </si>
  <si>
    <t>JANJGIR CHAMPA</t>
  </si>
  <si>
    <t>Aashish Ratre</t>
  </si>
  <si>
    <t>Asharam Ratnakar</t>
  </si>
  <si>
    <t>Bhojram Banjare</t>
  </si>
  <si>
    <t>Lakhan Lal Dewangan</t>
  </si>
  <si>
    <t>Lilambar Singh</t>
  </si>
  <si>
    <t>Parmit Singh</t>
  </si>
  <si>
    <t>Pramod Kumar Sharma</t>
  </si>
  <si>
    <t>Harisingh Sidar</t>
  </si>
  <si>
    <t>Mathan Singh Markam</t>
  </si>
  <si>
    <t>Pramod Dubey</t>
  </si>
  <si>
    <t>Pravin Jain</t>
  </si>
  <si>
    <t>Pritesh Pandey</t>
  </si>
  <si>
    <t>Ramdyal Dahariya</t>
  </si>
  <si>
    <t>Ramkrishna Verma</t>
  </si>
  <si>
    <t>Rupesh Sahu</t>
  </si>
  <si>
    <t>Dauram Satnami</t>
  </si>
  <si>
    <t>Lakhan Ram Chouhan</t>
  </si>
  <si>
    <t>Rajesh Pandey</t>
  </si>
  <si>
    <t>Narend Nag</t>
  </si>
  <si>
    <t>Sube Singh Dhurva</t>
  </si>
  <si>
    <t>Umashankar Bhandari</t>
  </si>
  <si>
    <t>Sanju Kumar Yadav</t>
  </si>
  <si>
    <t>Santosh Kumar Yadu</t>
  </si>
  <si>
    <t>Naresh Bai Jangde</t>
  </si>
  <si>
    <t>Naresh Kumar Dahriya</t>
  </si>
  <si>
    <t>Rashtriya Gondvana Party</t>
  </si>
  <si>
    <t>Nitesh Kumar Ratre</t>
  </si>
  <si>
    <t>Sunder Samaj Party</t>
  </si>
  <si>
    <t>Ravindra Shekhar Bharadwaj</t>
  </si>
  <si>
    <t>Seema Ajay</t>
  </si>
  <si>
    <t>Ramdayal Uraon</t>
  </si>
  <si>
    <t>Suman Lal Khande</t>
  </si>
  <si>
    <t>Tuleshwar Markam</t>
  </si>
  <si>
    <t>Santosh Sahu</t>
  </si>
  <si>
    <t>Shailendra Kumar Banjare</t>
  </si>
  <si>
    <t>Shakti Sena (Bharat Desh)</t>
  </si>
  <si>
    <t>Shanti Kumar Ratre</t>
  </si>
  <si>
    <t>Sitabai Chouhan</t>
  </si>
  <si>
    <t>Shankar Lal Vardani</t>
  </si>
  <si>
    <t>Tameshwar Sahu</t>
  </si>
  <si>
    <t>Tarjan Jangde</t>
  </si>
  <si>
    <t>Vijay Kumar Kurre</t>
  </si>
  <si>
    <t>Uday Das Ratre</t>
  </si>
  <si>
    <t>Vranda Chouhan</t>
  </si>
  <si>
    <t>Deepak Kumar Baij</t>
  </si>
  <si>
    <t>BASTAR</t>
  </si>
  <si>
    <t>Aaytu Ram Mandavi</t>
  </si>
  <si>
    <t>Baidu Ram Kashyap</t>
  </si>
  <si>
    <t>Paneesh Prasad Nag</t>
  </si>
  <si>
    <t>Ramu Ram Mourya</t>
  </si>
  <si>
    <t>Suresh Kawasi</t>
  </si>
  <si>
    <t>Kirron Kher</t>
  </si>
  <si>
    <t>CHANDIGARH</t>
  </si>
  <si>
    <t>Akhlesh Kumar</t>
  </si>
  <si>
    <t>Avinash Singh Sharma</t>
  </si>
  <si>
    <t>Chandigarh Ki Aawaz Party</t>
  </si>
  <si>
    <t>Bhupinder Kaur</t>
  </si>
  <si>
    <t>Boota Singh</t>
  </si>
  <si>
    <t>Devi Sirohi</t>
  </si>
  <si>
    <t>Harmohan Dhawan</t>
  </si>
  <si>
    <t>Jagdish Kumar Nidan</t>
  </si>
  <si>
    <t>Karan Vasudeva</t>
  </si>
  <si>
    <t>Lashkar Singh</t>
  </si>
  <si>
    <t>Manjeet Singh Bohat</t>
  </si>
  <si>
    <t>Mukesh Pachara</t>
  </si>
  <si>
    <t>Nawab Ali</t>
  </si>
  <si>
    <t>Nidhi Kansal</t>
  </si>
  <si>
    <t>Pawan Kumar Bansal</t>
  </si>
  <si>
    <t>Prem Lata</t>
  </si>
  <si>
    <t>Raj Kamal Singh</t>
  </si>
  <si>
    <t>Ramneet</t>
  </si>
  <si>
    <t>Sandeep Bidla</t>
  </si>
  <si>
    <t>Sanjay Balaan</t>
  </si>
  <si>
    <t>Sarabjeet Singh Sohal</t>
  </si>
  <si>
    <t>Bhartiya Rashtrawadi Party</t>
  </si>
  <si>
    <t>Satybir Singh</t>
  </si>
  <si>
    <t>Shambhu</t>
  </si>
  <si>
    <t>Sharmila Johari</t>
  </si>
  <si>
    <t>Subhash Chander Goyal</t>
  </si>
  <si>
    <t>Subhash Tamoli</t>
  </si>
  <si>
    <t>Sunita</t>
  </si>
  <si>
    <t>Tejinder Singh Walia</t>
  </si>
  <si>
    <t xml:space="preserve">Uday Raj </t>
  </si>
  <si>
    <t>Yogesh Dhingra</t>
  </si>
  <si>
    <t>Yograj Sahota</t>
  </si>
  <si>
    <t>Baidyanath Prasad Mahto</t>
  </si>
  <si>
    <t>VALMIKI NAGAR</t>
  </si>
  <si>
    <t>BIHAR</t>
  </si>
  <si>
    <t>Bhola Ray</t>
  </si>
  <si>
    <t>Deepak Yadav</t>
  </si>
  <si>
    <t>Durgesh Singh Chauhan</t>
  </si>
  <si>
    <t>Bihar Lok Nirman Dal</t>
  </si>
  <si>
    <t>Munna Singh</t>
  </si>
  <si>
    <t>Rajesh Kushwaha</t>
  </si>
  <si>
    <t>Rashtriya Sarvjan Vikas Party</t>
  </si>
  <si>
    <t>Rakesh Kewat</t>
  </si>
  <si>
    <t>Rashtriya Hind Sena</t>
  </si>
  <si>
    <t>Veena Devi</t>
  </si>
  <si>
    <t>VAISHALI</t>
  </si>
  <si>
    <t>LJP</t>
  </si>
  <si>
    <t>Abha Rai</t>
  </si>
  <si>
    <t>Abhay Kumar Sharma</t>
  </si>
  <si>
    <t>Nityanand Rai</t>
  </si>
  <si>
    <t>UJIARPUR</t>
  </si>
  <si>
    <t>A M Izharul Haque</t>
  </si>
  <si>
    <t>Sathi Aur Aapka Faisala Party</t>
  </si>
  <si>
    <t>Ramesh Prasad</t>
  </si>
  <si>
    <t>Shashwat Kedar</t>
  </si>
  <si>
    <t>Shiv Kumar Chaudhary</t>
  </si>
  <si>
    <t>Suresh Sah</t>
  </si>
  <si>
    <t>Amit Vikram</t>
  </si>
  <si>
    <t>Jantantrik Vikas Party</t>
  </si>
  <si>
    <t>Arvind Kumar Singh</t>
  </si>
  <si>
    <t>Balak Nath Sahni</t>
  </si>
  <si>
    <t>Rashtriya mahan Gantantra Party</t>
  </si>
  <si>
    <t>Beena Devi W/O Ajit Kumar Ray</t>
  </si>
  <si>
    <t>Allamaa Shiblee Nomani Halami</t>
  </si>
  <si>
    <t>Amrendra Kumar Yadav</t>
  </si>
  <si>
    <t>Sushma Devi</t>
  </si>
  <si>
    <t>Dhanvanti Devi</t>
  </si>
  <si>
    <t>Lok Chetna Dal</t>
  </si>
  <si>
    <t>Ismohamad Alias Md. Munna</t>
  </si>
  <si>
    <t>Lalji Kuamr Rakesh</t>
  </si>
  <si>
    <t>Naresh Ram</t>
  </si>
  <si>
    <t>Dr Ajay Singh Almust</t>
  </si>
  <si>
    <t>Jay Narayan Sah</t>
  </si>
  <si>
    <t>Bajjikanchal Vikas Party</t>
  </si>
  <si>
    <t>Kumar Gaurav</t>
  </si>
  <si>
    <t>Pankaj Kumar</t>
  </si>
  <si>
    <t>Raghuvansh Prasad Singh</t>
  </si>
  <si>
    <t>Rameshwar Sah</t>
  </si>
  <si>
    <t>Rashtriya Pragati Party</t>
  </si>
  <si>
    <t>Lalan Kumar Roy</t>
  </si>
  <si>
    <t>Mamta Kumari</t>
  </si>
  <si>
    <t>Janta Raj Vikas Party</t>
  </si>
  <si>
    <t>Md. Anwar</t>
  </si>
  <si>
    <t>Navin Kumar</t>
  </si>
  <si>
    <t>Reshami Devi</t>
  </si>
  <si>
    <t>Pranav Kumar</t>
  </si>
  <si>
    <t>Raj Kumar Chauhan</t>
  </si>
  <si>
    <t>Ramashray Thakur</t>
  </si>
  <si>
    <t>Rinku Devi1</t>
  </si>
  <si>
    <t>Satish Kumar Mishra</t>
  </si>
  <si>
    <t>Shankar Mahto</t>
  </si>
  <si>
    <t>Sudha Rani</t>
  </si>
  <si>
    <t>Sudhir Kumar Ray</t>
  </si>
  <si>
    <t>Suresh Kumar Gupta</t>
  </si>
  <si>
    <t>Vidya Bhushan</t>
  </si>
  <si>
    <t>Upendra Kushwaha</t>
  </si>
  <si>
    <t>Rashtriya Lok Samta Party</t>
  </si>
  <si>
    <t>SITAMARHI</t>
  </si>
  <si>
    <t>Amit Chaudhary</t>
  </si>
  <si>
    <t>Arjun Ray</t>
  </si>
  <si>
    <t>Braj Kishor Jha</t>
  </si>
  <si>
    <t>Jasem Ahamad</t>
  </si>
  <si>
    <t>Junaid Khan</t>
  </si>
  <si>
    <t>Kavita Singh</t>
  </si>
  <si>
    <t>SIWAN</t>
  </si>
  <si>
    <t>Abhishek Kumar</t>
  </si>
  <si>
    <t>Amarjit Prasad</t>
  </si>
  <si>
    <t>Lalbabu Paswan</t>
  </si>
  <si>
    <t>Mahesh Nandan Singh</t>
  </si>
  <si>
    <t>Mohan Sah</t>
  </si>
  <si>
    <t>Amarnath Yadav</t>
  </si>
  <si>
    <t>Anil Kumar Verma</t>
  </si>
  <si>
    <t>Balmiki Prasad</t>
  </si>
  <si>
    <t>Deva Kant Mishra Alias Munna Bhaiya</t>
  </si>
  <si>
    <t>Hena Shahab</t>
  </si>
  <si>
    <t>Jai Prakash Prasad</t>
  </si>
  <si>
    <t>Nand Kishore Gupta</t>
  </si>
  <si>
    <t>Raghunath Kumar</t>
  </si>
  <si>
    <t>Madhuri Pandey</t>
  </si>
  <si>
    <t>Narad Pandit</t>
  </si>
  <si>
    <t>Parmanand Gond</t>
  </si>
  <si>
    <t>Swatantra Samaj Party</t>
  </si>
  <si>
    <t>Raj Kishore Prasad</t>
  </si>
  <si>
    <t>Ramesh Kumar Mishra</t>
  </si>
  <si>
    <t>Ravindra Kumar Chandra Urf Dr. Raja Babu</t>
  </si>
  <si>
    <t>Bhartiya Mitra Party</t>
  </si>
  <si>
    <t>Shashi Kumar Singh</t>
  </si>
  <si>
    <t>Surendra Kumar</t>
  </si>
  <si>
    <t>Rohit Kumar Yadav</t>
  </si>
  <si>
    <t>Sanjay Prajapati</t>
  </si>
  <si>
    <t>Thakur Chandan Kumar Singh</t>
  </si>
  <si>
    <t>Vinod Sah</t>
  </si>
  <si>
    <t>Satyendra Kushwaha</t>
  </si>
  <si>
    <t>Shabana</t>
  </si>
  <si>
    <t>Sudhir Kumar Singh</t>
  </si>
  <si>
    <t>Upendra Kumar Giri</t>
  </si>
  <si>
    <t>Rashtriya Sahyog Party</t>
  </si>
  <si>
    <t>SHEOHAR</t>
  </si>
  <si>
    <t>Abul Kalam Khan</t>
  </si>
  <si>
    <t>Anand Kumar Maurya</t>
  </si>
  <si>
    <t>Anil Kumar Tiwari</t>
  </si>
  <si>
    <t>Devendra Prasad Singh</t>
  </si>
  <si>
    <t>Jagdish Prasad</t>
  </si>
  <si>
    <t>Kedar Nath Prasad</t>
  </si>
  <si>
    <t>Mukesh Kumar Jha</t>
  </si>
  <si>
    <t>Nabi Hussain</t>
  </si>
  <si>
    <t>Prabhu Narayan</t>
  </si>
  <si>
    <t>Raj Kumar Prasad</t>
  </si>
  <si>
    <t>Ram Dayal Prasad</t>
  </si>
  <si>
    <t>Shamim Alam</t>
  </si>
  <si>
    <t>Dileshwar Kamait</t>
  </si>
  <si>
    <t>SUPAUL</t>
  </si>
  <si>
    <t>Anand Pathak</t>
  </si>
  <si>
    <t>Hind Samrajya Party</t>
  </si>
  <si>
    <t>Rajiv Pratap Rudy</t>
  </si>
  <si>
    <t>SARAN</t>
  </si>
  <si>
    <t>Bhisham Kumar Ray</t>
  </si>
  <si>
    <t>Chandrika Roy</t>
  </si>
  <si>
    <t>Shyam Kumar</t>
  </si>
  <si>
    <t>Syed Faisal Ali</t>
  </si>
  <si>
    <t>Upendra Sahani</t>
  </si>
  <si>
    <t>Bhim Kumar Gupta</t>
  </si>
  <si>
    <t>Binod Kumar Sahu</t>
  </si>
  <si>
    <t>Deep Narayan Mandal</t>
  </si>
  <si>
    <t>Dinesh Prasad Yadav</t>
  </si>
  <si>
    <t>Kiran Devi</t>
  </si>
  <si>
    <t>Dharamveer Kumar</t>
  </si>
  <si>
    <t>Ishteyaque Ahmad</t>
  </si>
  <si>
    <t>Yuva Krantikari Party</t>
  </si>
  <si>
    <t>Juned Khan</t>
  </si>
  <si>
    <t>Lalu Prasad Yadav</t>
  </si>
  <si>
    <t>Vijay Nandan Paswan</t>
  </si>
  <si>
    <t>Krishandev Mandal</t>
  </si>
  <si>
    <t>Md. Afroj Alam</t>
  </si>
  <si>
    <t>Mohammad Abul Kalam Azad</t>
  </si>
  <si>
    <t>Jai Hind Party</t>
  </si>
  <si>
    <t>Naveen Kumar Singh</t>
  </si>
  <si>
    <t>Pramod Kumar Nirala</t>
  </si>
  <si>
    <t>Vanchit Samaj Party</t>
  </si>
  <si>
    <t>Prabhat Kumar</t>
  </si>
  <si>
    <t>Raj Kishor Prasad</t>
  </si>
  <si>
    <t>Rajesh Kumar S/O Jawahar Lal Das</t>
  </si>
  <si>
    <t>Rajesh Kumar S/O Yugeshwar Sah</t>
  </si>
  <si>
    <t>Ranjeet Ranjan</t>
  </si>
  <si>
    <t>Sandeep Kumar Singh</t>
  </si>
  <si>
    <t>Raj Kumar Ray</t>
  </si>
  <si>
    <t>Sheojee Ram</t>
  </si>
  <si>
    <t>Shiv Brat Singh</t>
  </si>
  <si>
    <t>Sanjay Sardar</t>
  </si>
  <si>
    <t>Lok Sewa Dal</t>
  </si>
  <si>
    <t>Sanjeet Kumar Chaudhary</t>
  </si>
  <si>
    <t>Aam Janta Party Rashtriya</t>
  </si>
  <si>
    <t>Satya Narayan Mehta</t>
  </si>
  <si>
    <t>Sudhakar Jha</t>
  </si>
  <si>
    <t>Ashok Baitha</t>
  </si>
  <si>
    <t>SASARAM</t>
  </si>
  <si>
    <t>Ashok Kumar Paswan</t>
  </si>
  <si>
    <t>Dharmraj Paswan</t>
  </si>
  <si>
    <t>Lok Jan Vikas Morcha</t>
  </si>
  <si>
    <t>Meira Kumar</t>
  </si>
  <si>
    <t>Nirmala Devi</t>
  </si>
  <si>
    <t>Raghuni Ram Shastri</t>
  </si>
  <si>
    <t>Rajanikant Choudhary</t>
  </si>
  <si>
    <t>Ramekbal Ram</t>
  </si>
  <si>
    <t>Arun Sao</t>
  </si>
  <si>
    <t>BILASPUR</t>
  </si>
  <si>
    <t>Arun Kumar Sahu</t>
  </si>
  <si>
    <t>Satya Narayan Paswan</t>
  </si>
  <si>
    <t>Satya Narayan Ram</t>
  </si>
  <si>
    <t>Vidya Jyoti</t>
  </si>
  <si>
    <t>Vijay Baghel</t>
  </si>
  <si>
    <t>DURG</t>
  </si>
  <si>
    <t>Aatma Ram Sahu</t>
  </si>
  <si>
    <t>Ramchandra Paswan</t>
  </si>
  <si>
    <t>SAMASTIPUR</t>
  </si>
  <si>
    <t>Atal Shrivastav</t>
  </si>
  <si>
    <t>Avishek Ekka</t>
  </si>
  <si>
    <t>Baldau Prasad Sahu</t>
  </si>
  <si>
    <t>Dujram Sahu</t>
  </si>
  <si>
    <t>Hairschandra Teli (Sahu)</t>
  </si>
  <si>
    <t>Anoop Kumar Pandey</t>
  </si>
  <si>
    <t>Anurag Singh</t>
  </si>
  <si>
    <t>Arun Kumar Joshi</t>
  </si>
  <si>
    <t>Dr. Ashok Kumar</t>
  </si>
  <si>
    <t>Lalo Paswan</t>
  </si>
  <si>
    <t>Mantesh Kumar</t>
  </si>
  <si>
    <t>Pinku Paswan</t>
  </si>
  <si>
    <t>Harish Kumar Mandwa</t>
  </si>
  <si>
    <t>Hori Lal Anant</t>
  </si>
  <si>
    <t>Indrasen Mogre</t>
  </si>
  <si>
    <t>Farid Mohammad Quraishi</t>
  </si>
  <si>
    <t>Geetanjali Singh</t>
  </si>
  <si>
    <t>Guru Dada Lokesh</t>
  </si>
  <si>
    <t>Raj Kumar Ram</t>
  </si>
  <si>
    <t>Ratan Bihari</t>
  </si>
  <si>
    <t>Suraj Kumar Das</t>
  </si>
  <si>
    <t>Nand Kishore Raj</t>
  </si>
  <si>
    <t>Pooran Lal Chhabariya</t>
  </si>
  <si>
    <t>Raju Khatik</t>
  </si>
  <si>
    <t>Hidar Bhati</t>
  </si>
  <si>
    <t>Sarvadharam Party</t>
  </si>
  <si>
    <t>Kamlesh Kumar Nagarchi</t>
  </si>
  <si>
    <t>Malik Ram Thakur</t>
  </si>
  <si>
    <t>Manoj Gaykwad Chhattisgarhiya</t>
  </si>
  <si>
    <t>Pitambar Lal Nishad</t>
  </si>
  <si>
    <t>Vidya Nand Ram</t>
  </si>
  <si>
    <t>Wazib Adhikar Party</t>
  </si>
  <si>
    <t>Vijay Kumar Ram</t>
  </si>
  <si>
    <t>Ramfal Mandrey</t>
  </si>
  <si>
    <t>Ramkumar Ghatlahare</t>
  </si>
  <si>
    <t>Pokhraj Meshram</t>
  </si>
  <si>
    <t>Bharatiya Prajatantrik Shudh Gandhiwadi Krish</t>
  </si>
  <si>
    <t>Pratima Chandrakar</t>
  </si>
  <si>
    <t>Praveen Tiwari</t>
  </si>
  <si>
    <t>Raj Kumar Gupta</t>
  </si>
  <si>
    <t>Rajesh Kumar Dubey</t>
  </si>
  <si>
    <t>Salik Ram Jogivansh</t>
  </si>
  <si>
    <t>Sandeep Singh Porte</t>
  </si>
  <si>
    <t>Sevakram Banjare</t>
  </si>
  <si>
    <t>Sunil Kumar Markandey</t>
  </si>
  <si>
    <t>Tressa David</t>
  </si>
  <si>
    <t>Sandeep Tiwari</t>
  </si>
  <si>
    <t>Bhartiya Sarvjan Hitey Samaj Party</t>
  </si>
  <si>
    <t>Santosh Kumar Kaushal</t>
  </si>
  <si>
    <t>Shambhu Sharma</t>
  </si>
  <si>
    <t>Siddhram Lahare</t>
  </si>
  <si>
    <t>Urmila Tiwari</t>
  </si>
  <si>
    <t>Uttam Das Gurugosai</t>
  </si>
  <si>
    <t>Vidya Sahu</t>
  </si>
  <si>
    <t>Yaman Banjare</t>
  </si>
  <si>
    <t>PURNIA</t>
  </si>
  <si>
    <t>Anirudh Mehta</t>
  </si>
  <si>
    <t>Radha Mohan Singh</t>
  </si>
  <si>
    <t>PURVI CHAMPARAN</t>
  </si>
  <si>
    <t>Aakash Kumar</t>
  </si>
  <si>
    <t>Aniket Ranjan</t>
  </si>
  <si>
    <t>Ashok Kumar Sah</t>
  </si>
  <si>
    <t>Ashok Kumar Singh</t>
  </si>
  <si>
    <t>Devendra Singh</t>
  </si>
  <si>
    <t>Dr. Mritunjay Kumar Jha</t>
  </si>
  <si>
    <t>Dinesh Sahani</t>
  </si>
  <si>
    <t>Jitendra Urab</t>
  </si>
  <si>
    <t>Manju Murmu</t>
  </si>
  <si>
    <t>Mohammad Ajmer Alam</t>
  </si>
  <si>
    <t>Muneshwar Tiwary</t>
  </si>
  <si>
    <t>Md Akhtar Ali</t>
  </si>
  <si>
    <t>Rajiv Kumar Singh</t>
  </si>
  <si>
    <t>Parasnath Pandey</t>
  </si>
  <si>
    <t>Sageer Ahmad</t>
  </si>
  <si>
    <t>Parasnath Ram</t>
  </si>
  <si>
    <t>Janata Party</t>
  </si>
  <si>
    <t>Sanoj Kumar Chauhan</t>
  </si>
  <si>
    <t>Shobha Soren</t>
  </si>
  <si>
    <t>Shubhash Kumar Thakur</t>
  </si>
  <si>
    <t>Prabhakar Jayaswal</t>
  </si>
  <si>
    <t>Uday Singh</t>
  </si>
  <si>
    <t>Pradip Singh</t>
  </si>
  <si>
    <t>Rajiv Ranjan</t>
  </si>
  <si>
    <t>Janta Dal Rashtravadi</t>
  </si>
  <si>
    <t>Ramchandra Sah</t>
  </si>
  <si>
    <t>Randhir Kumar Tiwari</t>
  </si>
  <si>
    <t>Asli Deshi Party</t>
  </si>
  <si>
    <t>Sachin Paswan</t>
  </si>
  <si>
    <t>Satyam Yadav</t>
  </si>
  <si>
    <t>Shakti Kumar</t>
  </si>
  <si>
    <t>Shatrughna Tiwary</t>
  </si>
  <si>
    <t>Shekh Seraj</t>
  </si>
  <si>
    <t>Shobha Devi</t>
  </si>
  <si>
    <t>Vinay Kumar Srivastava</t>
  </si>
  <si>
    <t>Ajay Nishad</t>
  </si>
  <si>
    <t>MUZAFFARPUR</t>
  </si>
  <si>
    <t>Ajitansh Gaur</t>
  </si>
  <si>
    <t>Anirudh Singh</t>
  </si>
  <si>
    <t>Devendra Rakesh</t>
  </si>
  <si>
    <t>Ram Kripal Yadav</t>
  </si>
  <si>
    <t>PATALIPUTRA</t>
  </si>
  <si>
    <t>Ravi Shankar Prasad</t>
  </si>
  <si>
    <t>PATNA SAHIB</t>
  </si>
  <si>
    <t>Dharmendra Paswan</t>
  </si>
  <si>
    <t>Jauhar Azad</t>
  </si>
  <si>
    <t>Mohamad Idris</t>
  </si>
  <si>
    <t>Bindu Devi</t>
  </si>
  <si>
    <t>Brajeshwar Prasad Singh</t>
  </si>
  <si>
    <t>Amit Kumar Gupta</t>
  </si>
  <si>
    <t>Nageshwar Prasad Singh</t>
  </si>
  <si>
    <t>Durgesh Nandan Singh Alias Durgesh Yadav</t>
  </si>
  <si>
    <t>Rashtriya Janvikas Party (Democratic)</t>
  </si>
  <si>
    <t>Indu Devi Mishra</t>
  </si>
  <si>
    <t>Anamika Kumari</t>
  </si>
  <si>
    <t>Nandan Kumar</t>
  </si>
  <si>
    <t>Aap Aur Hum Party</t>
  </si>
  <si>
    <t>Jitendra Bind</t>
  </si>
  <si>
    <t>Ashok Kumar Gupta</t>
  </si>
  <si>
    <t>Basant Singh</t>
  </si>
  <si>
    <t>Javed</t>
  </si>
  <si>
    <t>Pradeep Kumar Singh</t>
  </si>
  <si>
    <t>Raj Bhushan Chaudhry</t>
  </si>
  <si>
    <t>Vikassheel Insaan Party</t>
  </si>
  <si>
    <t>Lalita Ray</t>
  </si>
  <si>
    <t>Kumar Raunak</t>
  </si>
  <si>
    <t>Mahboob Alam Ansari</t>
  </si>
  <si>
    <t>Nimesh Shukla</t>
  </si>
  <si>
    <t>Renu Khari</t>
  </si>
  <si>
    <t>Ritesh Prasad</t>
  </si>
  <si>
    <t>Mantu Kumar</t>
  </si>
  <si>
    <t>Md. Kalimullah</t>
  </si>
  <si>
    <t>Prabhash Chandra Sharma</t>
  </si>
  <si>
    <t xml:space="preserve">Rani Devi </t>
  </si>
  <si>
    <t>Rita Devi</t>
  </si>
  <si>
    <t>Shiv Shakti Monu</t>
  </si>
  <si>
    <t>Md. Taufique Ahmad</t>
  </si>
  <si>
    <t>Misha Bharti</t>
  </si>
  <si>
    <t>Pupul Kumar Sharma</t>
  </si>
  <si>
    <t>Shatrughan Sinha</t>
  </si>
  <si>
    <t>Sumit Ranjan Sinha</t>
  </si>
  <si>
    <t>Shiva Bihari Singhania</t>
  </si>
  <si>
    <t>Bharat Nirman Party</t>
  </si>
  <si>
    <t>Sudhir Kumar Jha</t>
  </si>
  <si>
    <t>Ram Narayan Manjhi</t>
  </si>
  <si>
    <t>Sankhyanupati Bhagidari Party</t>
  </si>
  <si>
    <t>Ram Niranjan Roy</t>
  </si>
  <si>
    <t>Rashtrawadi Chetna Party</t>
  </si>
  <si>
    <t>Vishnu Dev</t>
  </si>
  <si>
    <t>Sukhdeo Prasad</t>
  </si>
  <si>
    <t>Ram Pravesh Rajak</t>
  </si>
  <si>
    <t>Surendra Ray</t>
  </si>
  <si>
    <t>Ramesh Kumar Sharma</t>
  </si>
  <si>
    <t>Shailesh Kumar</t>
  </si>
  <si>
    <t>Bharatiya Aam Awam Party</t>
  </si>
  <si>
    <t>Swarnlata Devi</t>
  </si>
  <si>
    <t>Shiv Kumar Singh</t>
  </si>
  <si>
    <t>Apna Kisan Party</t>
  </si>
  <si>
    <t>Sohan Ray</t>
  </si>
  <si>
    <t>Suresh Paswan</t>
  </si>
  <si>
    <t>Vinod Das</t>
  </si>
  <si>
    <t>Wakil Ahmad</t>
  </si>
  <si>
    <t>Rajiv Ranjan Singh</t>
  </si>
  <si>
    <t>MUNGER</t>
  </si>
  <si>
    <t>Ajit Kumar</t>
  </si>
  <si>
    <t>Amarjit Patel</t>
  </si>
  <si>
    <t>Janardan Singh Sigriwal</t>
  </si>
  <si>
    <t>Arbind Kumar Sharma</t>
  </si>
  <si>
    <t>Ali Azhar Ansari</t>
  </si>
  <si>
    <t>Maanavvaadi Janta Party</t>
  </si>
  <si>
    <t>Dina Saw</t>
  </si>
  <si>
    <t>Krishna Murari Kumar</t>
  </si>
  <si>
    <t>Anirudh Prasad</t>
  </si>
  <si>
    <t>Aravind Kumar Sharma</t>
  </si>
  <si>
    <t>Dr. Gopal Prasad</t>
  </si>
  <si>
    <t>Bhartiya New Sanskar Krantikari Party</t>
  </si>
  <si>
    <t>M.K.Singh Rathour</t>
  </si>
  <si>
    <t>Kumar Navneet Himanshu</t>
  </si>
  <si>
    <t>Mahesh Ram</t>
  </si>
  <si>
    <t>Menaka Raman</t>
  </si>
  <si>
    <t>Nilam Devi</t>
  </si>
  <si>
    <t>Panchanand Singh</t>
  </si>
  <si>
    <t>Jago Hindustan Party</t>
  </si>
  <si>
    <t>Randhir Kumar Singh</t>
  </si>
  <si>
    <t>Shree Bhagwan Singh</t>
  </si>
  <si>
    <t>Pranay Kumar</t>
  </si>
  <si>
    <t>Rajesh Kumar Ratnakar</t>
  </si>
  <si>
    <t>Subhash Singh</t>
  </si>
  <si>
    <t>Raushan Kumar</t>
  </si>
  <si>
    <t>Sanjay Kesari</t>
  </si>
  <si>
    <t>Sonelal Kora</t>
  </si>
  <si>
    <t>Suryoday Paswan</t>
  </si>
  <si>
    <t>Uchit Kumar</t>
  </si>
  <si>
    <t>Revolutionary Socialist Party of India(Marxis</t>
  </si>
  <si>
    <t>Vikash Kumar Arya</t>
  </si>
  <si>
    <t>Dr. Sanjay Jaiswal</t>
  </si>
  <si>
    <t>PASCHIM CHAMPARAN</t>
  </si>
  <si>
    <t>Ajay Kumar Sinha</t>
  </si>
  <si>
    <t>Bipin Nath Tiwari</t>
  </si>
  <si>
    <t>Loktantrik Jan Swaraj Party</t>
  </si>
  <si>
    <t>Ashok Kumar Yadav</t>
  </si>
  <si>
    <t>MADHUBANI</t>
  </si>
  <si>
    <t>Brijesh Kumar Kushwaha</t>
  </si>
  <si>
    <t>Nafish Ahmad</t>
  </si>
  <si>
    <t>Abhijit Kumar Singh</t>
  </si>
  <si>
    <t>Abubakar Rahmani</t>
  </si>
  <si>
    <t>Kaushlendra Kumar</t>
  </si>
  <si>
    <t>NALANDA</t>
  </si>
  <si>
    <t>Chandan Singh</t>
  </si>
  <si>
    <t>NAWADA</t>
  </si>
  <si>
    <t>Dinesh Chandra Yadav</t>
  </si>
  <si>
    <t>MADHEPURA</t>
  </si>
  <si>
    <t>Anil Bharti</t>
  </si>
  <si>
    <t>Jaykant Yadav</t>
  </si>
  <si>
    <t>Ratan Kumar Sarkar</t>
  </si>
  <si>
    <t>Sanjay Kumar Patel</t>
  </si>
  <si>
    <t>Anand Kumar Jha</t>
  </si>
  <si>
    <t>Akhil Bhartiya Mithila Party</t>
  </si>
  <si>
    <t>Anil Kumar Sah</t>
  </si>
  <si>
    <t>Dhaneshwar Mahto</t>
  </si>
  <si>
    <t>Ashok Kumar Azad</t>
  </si>
  <si>
    <t>Hindustani Awam Morcha (Secular)</t>
  </si>
  <si>
    <t>Aditya Pradhan</t>
  </si>
  <si>
    <t>Manoj Kumar Manda</t>
  </si>
  <si>
    <t>Mohammad Arshad Hussain</t>
  </si>
  <si>
    <t>Jan Adhikar Party (Loktantrik)</t>
  </si>
  <si>
    <t>Rajiv Kumar Yadav</t>
  </si>
  <si>
    <t>Vikash Kumar Prasad</t>
  </si>
  <si>
    <t>Dr. Shakeel Ahmad</t>
  </si>
  <si>
    <t>Hema Jha</t>
  </si>
  <si>
    <t>Md. Khalique Ansari</t>
  </si>
  <si>
    <t>Brahamdev Prasad</t>
  </si>
  <si>
    <t>Chiranjib Kumar</t>
  </si>
  <si>
    <t>Mokim Uddin</t>
  </si>
  <si>
    <t>Naresh Prasad</t>
  </si>
  <si>
    <t>Nivedita Singh</t>
  </si>
  <si>
    <t>Rajo Sah</t>
  </si>
  <si>
    <t>Sharad Yadav</t>
  </si>
  <si>
    <t>Raju Kumar Raj</t>
  </si>
  <si>
    <t>Ram Swarup Bharti</t>
  </si>
  <si>
    <t>Dilip Rawat</t>
  </si>
  <si>
    <t>Dinanath Pandey</t>
  </si>
  <si>
    <t>Kumar Hari Charan Singh Yadav</t>
  </si>
  <si>
    <t>Prof. K.B. Prasad</t>
  </si>
  <si>
    <t>Suman Kumar Jha</t>
  </si>
  <si>
    <t>Suresh Kumar Bharti</t>
  </si>
  <si>
    <t>Ranjit Kumar</t>
  </si>
  <si>
    <t>Rekha Ranjan Yadav</t>
  </si>
  <si>
    <t xml:space="preserve">Mintu Kumar </t>
  </si>
  <si>
    <t>Mohammad Surkhab Alam</t>
  </si>
  <si>
    <t>Mohan Bind</t>
  </si>
  <si>
    <t>Nita Devi</t>
  </si>
  <si>
    <t>Rakesh Raushan</t>
  </si>
  <si>
    <t>Ranganathacharya</t>
  </si>
  <si>
    <t>Tulsi Dayal</t>
  </si>
  <si>
    <t>Vibha Devi</t>
  </si>
  <si>
    <t>Vinay Kumar Mishra</t>
  </si>
  <si>
    <t>Satish Chandra Jha</t>
  </si>
  <si>
    <t>Subhash Chandra Jha</t>
  </si>
  <si>
    <t>Punit Kumar</t>
  </si>
  <si>
    <t>Purushotam Sharma</t>
  </si>
  <si>
    <t>National Jagaran Party</t>
  </si>
  <si>
    <t>Rajeev Ranjan Kumar</t>
  </si>
  <si>
    <t>Vishnu Dev Yadav</t>
  </si>
  <si>
    <t>Vidya Sagar Mandal</t>
  </si>
  <si>
    <t>Rajnish Kumar Paswan</t>
  </si>
  <si>
    <t>Rakesh Paswan</t>
  </si>
  <si>
    <t>Ram Charitra Prasad Singh</t>
  </si>
  <si>
    <t>Ramchandra Prasad</t>
  </si>
  <si>
    <t>Ramvilaf Paswan</t>
  </si>
  <si>
    <t>Rekha Kumari</t>
  </si>
  <si>
    <t>Sampati Kumar</t>
  </si>
  <si>
    <t>Sanjeet Kumar</t>
  </si>
  <si>
    <t>Shailendra Chaudhari</t>
  </si>
  <si>
    <t>Shankar Pandey</t>
  </si>
  <si>
    <t xml:space="preserve">Shashi Kumar </t>
  </si>
  <si>
    <t>Shashi Kumar</t>
  </si>
  <si>
    <t>Dr. Mohammad Jawed</t>
  </si>
  <si>
    <t>KISHANGANJ</t>
  </si>
  <si>
    <t>Akhtarul Iman</t>
  </si>
  <si>
    <t>All India Majlis-E-Ittehadul Muslimeen</t>
  </si>
  <si>
    <t>Choudhary Mahbub Ali Kaisar</t>
  </si>
  <si>
    <t>KHAGARIA</t>
  </si>
  <si>
    <t>Dulal Chandra Goswami</t>
  </si>
  <si>
    <t>KATIHAR</t>
  </si>
  <si>
    <t>Abdur Rahman</t>
  </si>
  <si>
    <t>Basukinath Sah</t>
  </si>
  <si>
    <t>Sohavan Paswan</t>
  </si>
  <si>
    <t>Public Mission Party</t>
  </si>
  <si>
    <t>Alimuddin Ansari</t>
  </si>
  <si>
    <t>Bandan Kumar Singh</t>
  </si>
  <si>
    <t>Dhirendra Choudhary</t>
  </si>
  <si>
    <t>Ganga Kebat</t>
  </si>
  <si>
    <t>Marang Hansda</t>
  </si>
  <si>
    <t>Sunil Ravidas</t>
  </si>
  <si>
    <t>Surendra Singh</t>
  </si>
  <si>
    <t>Usha Devi</t>
  </si>
  <si>
    <t>Asad Alam</t>
  </si>
  <si>
    <t>Muhammad Shakur</t>
  </si>
  <si>
    <t>Samir Kumar Jha</t>
  </si>
  <si>
    <t>Shah Tariq Anwar</t>
  </si>
  <si>
    <t>Azimuddin</t>
  </si>
  <si>
    <t>Chhote Lal Mahto</t>
  </si>
  <si>
    <t>Madhuvala Devi</t>
  </si>
  <si>
    <t>Shivnandan Mandal</t>
  </si>
  <si>
    <t>Haserul</t>
  </si>
  <si>
    <t>Indra Deo Paswan</t>
  </si>
  <si>
    <t>Moni Kumar</t>
  </si>
  <si>
    <t>Javed Akhter</t>
  </si>
  <si>
    <t>Mukesh Sahani</t>
  </si>
  <si>
    <t>Nagendra Singh Tyagi</t>
  </si>
  <si>
    <t>Rajendra Paswan</t>
  </si>
  <si>
    <t>Parmanand Singh</t>
  </si>
  <si>
    <t>Shukal Murmu</t>
  </si>
  <si>
    <t>Syed Mahmood Ashraf</t>
  </si>
  <si>
    <t>Priyadarshi Dinkar</t>
  </si>
  <si>
    <t>Ramakant Choudhari</t>
  </si>
  <si>
    <t>Sandip Kumar Saket</t>
  </si>
  <si>
    <t>Sangram Kumar Sada</t>
  </si>
  <si>
    <t>Shiv Narayan Singh</t>
  </si>
  <si>
    <t>Sobha Devi</t>
  </si>
  <si>
    <t>Sunil Yadav</t>
  </si>
  <si>
    <t>Garib Janshakti Party</t>
  </si>
  <si>
    <t>Tej Bahadur Singh</t>
  </si>
  <si>
    <t>Umesh Chandra Bharti</t>
  </si>
  <si>
    <t>Aadarsh Mithila Party</t>
  </si>
  <si>
    <t>Vinay Kumar Varun</t>
  </si>
  <si>
    <t>Ramprit Mandal</t>
  </si>
  <si>
    <t>JHANJHARPUR</t>
  </si>
  <si>
    <t>Bablu Gupta</t>
  </si>
  <si>
    <t>Bipin Kumar Singhwait</t>
  </si>
  <si>
    <t>Pashupati Kumar Paras</t>
  </si>
  <si>
    <t>HAJIPUR</t>
  </si>
  <si>
    <t>Chhedi Ram</t>
  </si>
  <si>
    <t>Devendra Prasad Yadav</t>
  </si>
  <si>
    <t>Samajwadi Janata Dal Democratic</t>
  </si>
  <si>
    <t>Ganga Prasad Yadav</t>
  </si>
  <si>
    <t>Ganpati Jha</t>
  </si>
  <si>
    <t>Gulab Yadav</t>
  </si>
  <si>
    <t>Arvind Paswan</t>
  </si>
  <si>
    <t>Balendra Das</t>
  </si>
  <si>
    <t>Dasai Chaudhary</t>
  </si>
  <si>
    <t>Lakshman Prasad Yadav</t>
  </si>
  <si>
    <t>Om Prakash Poddar</t>
  </si>
  <si>
    <t>Prabhat Prasad</t>
  </si>
  <si>
    <t>Jibas Paswan</t>
  </si>
  <si>
    <t>Raj Kumar Singh</t>
  </si>
  <si>
    <t>Ramanand Thakur</t>
  </si>
  <si>
    <t>Kumari Aashiki</t>
  </si>
  <si>
    <t>Raj Kumar Paswan</t>
  </si>
  <si>
    <t>Ramesh Kamat</t>
  </si>
  <si>
    <t>Ratneshwar Jha</t>
  </si>
  <si>
    <t>Rajgir Paswan</t>
  </si>
  <si>
    <t>Sanjay Bhartia</t>
  </si>
  <si>
    <t>Surendra Prasad Suman</t>
  </si>
  <si>
    <t>Shivchandra Ram</t>
  </si>
  <si>
    <t>Shiwani Kant</t>
  </si>
  <si>
    <t>Umesh Das</t>
  </si>
  <si>
    <t>GAYA</t>
  </si>
  <si>
    <t>Dayanand Rajwanshi</t>
  </si>
  <si>
    <t>Din Dayal Bharti</t>
  </si>
  <si>
    <t>Chirag Kumar Paswan</t>
  </si>
  <si>
    <t>JAMUI</t>
  </si>
  <si>
    <t>Bhartiya Dalit Party</t>
  </si>
  <si>
    <t>Gopaljee Thakur</t>
  </si>
  <si>
    <t>DARBHANGA</t>
  </si>
  <si>
    <t>Dr. Alok Kumar Suman</t>
  </si>
  <si>
    <t>GOPALGANJ</t>
  </si>
  <si>
    <t>Ajay Paswan</t>
  </si>
  <si>
    <t>Giridhar Sapera</t>
  </si>
  <si>
    <t>Jitan Ram Manjhi</t>
  </si>
  <si>
    <t>Prakash Chandra</t>
  </si>
  <si>
    <t>Rajesh Kumar Paswan</t>
  </si>
  <si>
    <t>Balmiki Paswan</t>
  </si>
  <si>
    <t>Bhudeo Choudhary</t>
  </si>
  <si>
    <t>Abdul Ajij</t>
  </si>
  <si>
    <t>Chandeshwar Prasad</t>
  </si>
  <si>
    <t>JAHANABAD</t>
  </si>
  <si>
    <t>Dilip Kumar Manjhi</t>
  </si>
  <si>
    <t>Dinanath Manjhi</t>
  </si>
  <si>
    <t>Gaya Ram</t>
  </si>
  <si>
    <t>Rakesh Chaudhari</t>
  </si>
  <si>
    <t>Shiv Shankar</t>
  </si>
  <si>
    <t>Pankaj Kumar Das</t>
  </si>
  <si>
    <t>Abdul Bari Siddiqui</t>
  </si>
  <si>
    <t>Md. Mukhtar</t>
  </si>
  <si>
    <t>Arbind Kumar</t>
  </si>
  <si>
    <t>Rajnaitik Vikalp Party</t>
  </si>
  <si>
    <t>Avinash Kumar</t>
  </si>
  <si>
    <t>Kunal Kishore Vivek</t>
  </si>
  <si>
    <t>Om Prakash Manjhi</t>
  </si>
  <si>
    <t>Sunil Paswan</t>
  </si>
  <si>
    <t>Bharat Bhrashtachar Mitao Party</t>
  </si>
  <si>
    <t>Umesh Rajak</t>
  </si>
  <si>
    <t>Subhash Paswan</t>
  </si>
  <si>
    <t>Vishnu Priya</t>
  </si>
  <si>
    <t>Pankaj Kumar Singh</t>
  </si>
  <si>
    <t>Kunti Devi</t>
  </si>
  <si>
    <t>Ram Kumar Manjhi</t>
  </si>
  <si>
    <t>Surendra Ram S/O Ganesh Ram</t>
  </si>
  <si>
    <t>Vijay Kumar Chaudhari</t>
  </si>
  <si>
    <t>Saguni Ray</t>
  </si>
  <si>
    <t>Mira Kumari Yadav</t>
  </si>
  <si>
    <t>Surendra Ram S/O Late Chandradev Ram</t>
  </si>
  <si>
    <t>Uma Shankar Kharwar</t>
  </si>
  <si>
    <t>Ashwini Kumar Choubey</t>
  </si>
  <si>
    <t>BUXAR</t>
  </si>
  <si>
    <t>Saroj Kumar Chaudhary</t>
  </si>
  <si>
    <t>Mithilanchal Mukti Morcha</t>
  </si>
  <si>
    <t>Nityanand Singh</t>
  </si>
  <si>
    <t>Ajay Kumar Mandal</t>
  </si>
  <si>
    <t>BHAGALPUR</t>
  </si>
  <si>
    <t>Ramjee Kewat</t>
  </si>
  <si>
    <t>Anil Kumar Rai</t>
  </si>
  <si>
    <t>Rashtriya Dal United</t>
  </si>
  <si>
    <t>Abhishek Priyadarshi</t>
  </si>
  <si>
    <t>Surendra Prasad Yadav</t>
  </si>
  <si>
    <t>Binod Kumar Bikrant</t>
  </si>
  <si>
    <t>Dhanjit Singh</t>
  </si>
  <si>
    <t>Uma Shankar Verma</t>
  </si>
  <si>
    <t>Jagadanand Singh</t>
  </si>
  <si>
    <t>Jay Prakash Ram</t>
  </si>
  <si>
    <t>Mohammad Ashiq Ibrahimi</t>
  </si>
  <si>
    <t>Nurullah</t>
  </si>
  <si>
    <t>Rakesh Kumar Rai</t>
  </si>
  <si>
    <t>Satyendra Kumar</t>
  </si>
  <si>
    <t>Ranjit Singh</t>
  </si>
  <si>
    <t>Ravi Raj</t>
  </si>
  <si>
    <t>Sushil Kumar Singh</t>
  </si>
  <si>
    <t>Uday Narayan Rai</t>
  </si>
  <si>
    <t>Giriraj Singh</t>
  </si>
  <si>
    <t>BEGUSARAI</t>
  </si>
  <si>
    <t>Sushil Kumar Das</t>
  </si>
  <si>
    <t>Amar Kumar</t>
  </si>
  <si>
    <t>Dhiraj Narain</t>
  </si>
  <si>
    <t>Gaurav Kumar</t>
  </si>
  <si>
    <t>R. K. Singh</t>
  </si>
  <si>
    <t>ARRAH</t>
  </si>
  <si>
    <t>Kanhaiya Kumar</t>
  </si>
  <si>
    <t>Maksudan Paswan</t>
  </si>
  <si>
    <t>Md. Tanweer Hassan</t>
  </si>
  <si>
    <t>Anil Kumar Singh</t>
  </si>
  <si>
    <t>Bharat Bhushan Pandey</t>
  </si>
  <si>
    <t>Pallab Lochan Das</t>
  </si>
  <si>
    <t>TEZPUR</t>
  </si>
  <si>
    <t>ASSAM</t>
  </si>
  <si>
    <t>Dhirendra Kumar Singh</t>
  </si>
  <si>
    <t>Dr Dharmendra Kumar</t>
  </si>
  <si>
    <t>Akhil Hind Forward Bloc (Krantikari)</t>
  </si>
  <si>
    <t>Naresh Yadav</t>
  </si>
  <si>
    <t>Saurabh</t>
  </si>
  <si>
    <t>Shambhu Kumar Singh</t>
  </si>
  <si>
    <t>Dr. Kumar Sheelbhadra</t>
  </si>
  <si>
    <t>Krishna Paswan</t>
  </si>
  <si>
    <t>Bhartiya Kranti Vir Party</t>
  </si>
  <si>
    <t>Bijoy Kumar Tiru</t>
  </si>
  <si>
    <t>M.G.V.K. Bhanu</t>
  </si>
  <si>
    <t>Santosh Kumar Sinha</t>
  </si>
  <si>
    <t>Umesh Patel</t>
  </si>
  <si>
    <t>Mahabali Singh</t>
  </si>
  <si>
    <t>KARAKAT</t>
  </si>
  <si>
    <t>Lakshaman Kumar Ojha</t>
  </si>
  <si>
    <t>Manoj Yadav</t>
  </si>
  <si>
    <t>Raj Giri Bhagat</t>
  </si>
  <si>
    <t>Mahendra Bhuyan</t>
  </si>
  <si>
    <t>Mahendra Orang</t>
  </si>
  <si>
    <t>Som Prakash</t>
  </si>
  <si>
    <t>Swaraj Party (Loktantrik)</t>
  </si>
  <si>
    <t>Upendra Prasad</t>
  </si>
  <si>
    <t>Abhiram Priyadarshi</t>
  </si>
  <si>
    <t>Arif Isain Husain</t>
  </si>
  <si>
    <t>Basudeo Hazarika</t>
  </si>
  <si>
    <t>Raju Yadav</t>
  </si>
  <si>
    <t>Ram Raj Singh</t>
  </si>
  <si>
    <t>Ram Bahadur Sunar</t>
  </si>
  <si>
    <t>Ziabur Rahman Khan</t>
  </si>
  <si>
    <t>Giridhari Yadav</t>
  </si>
  <si>
    <t>BANKA</t>
  </si>
  <si>
    <t>Yogendra Ram</t>
  </si>
  <si>
    <t>Dharmendra Singh</t>
  </si>
  <si>
    <t>Ghanshyam Tiwari</t>
  </si>
  <si>
    <t>Gorakh Ram</t>
  </si>
  <si>
    <t>Shiv Das Singh</t>
  </si>
  <si>
    <t>Amarjeet Kumar</t>
  </si>
  <si>
    <t>Jyoti Rashmi</t>
  </si>
  <si>
    <t>Rashtra Sewa Dal</t>
  </si>
  <si>
    <t>Kamlesh Ram (Prasad)</t>
  </si>
  <si>
    <t>ARARIA</t>
  </si>
  <si>
    <t>Jai Prakash Narayan Yadav</t>
  </si>
  <si>
    <t>Kailash Prasad Singh</t>
  </si>
  <si>
    <t>Kumar Saurabh</t>
  </si>
  <si>
    <t>Mamta Pandey</t>
  </si>
  <si>
    <t>Abdul Wahid Khan</t>
  </si>
  <si>
    <t>Md Matin</t>
  </si>
  <si>
    <t>Md Minhaz Alam</t>
  </si>
  <si>
    <t>Manoj Kumar Sah</t>
  </si>
  <si>
    <t>Md. Mukhtar Alam</t>
  </si>
  <si>
    <t>Md. Rafique Alam</t>
  </si>
  <si>
    <t>Manoj Singh Kushvaha</t>
  </si>
  <si>
    <t>Mohammad Atahar Hussain</t>
  </si>
  <si>
    <t>Md Mobinul Haque</t>
  </si>
  <si>
    <t>Mukesh Singh</t>
  </si>
  <si>
    <t>Ram Narayan Bharti</t>
  </si>
  <si>
    <t>Ramanand Rishideo</t>
  </si>
  <si>
    <t>Sarfaraz Alam</t>
  </si>
  <si>
    <t>Mp Yadav</t>
  </si>
  <si>
    <t>Mritiunjay Roy</t>
  </si>
  <si>
    <t>Rajdeep Roy</t>
  </si>
  <si>
    <t>SILCHAR</t>
  </si>
  <si>
    <t>Ashitava Dutta</t>
  </si>
  <si>
    <t>Ashutosh Bhattacharjee</t>
  </si>
  <si>
    <t>Neelam Kumari</t>
  </si>
  <si>
    <t>Shaheen Praveen</t>
  </si>
  <si>
    <t>Sudama Singh</t>
  </si>
  <si>
    <t>Tarachand Paswan</t>
  </si>
  <si>
    <t>Neelu Devi</t>
  </si>
  <si>
    <t>Pawan Thakur</t>
  </si>
  <si>
    <t>Phesal Ansari</t>
  </si>
  <si>
    <t>Badrul Islam Barbhuiya</t>
  </si>
  <si>
    <t>Hitabrata Roy</t>
  </si>
  <si>
    <t>Mohendra Chandra Das</t>
  </si>
  <si>
    <t>Nazia Yasmin Mazumdar</t>
  </si>
  <si>
    <t>Pradeep Chouhan</t>
  </si>
  <si>
    <t>Prakash Chandra Goyal</t>
  </si>
  <si>
    <t>Prithvi Nath Prasad</t>
  </si>
  <si>
    <t>Pramod Singh Weldone</t>
  </si>
  <si>
    <t>Pravin Kumar Jha</t>
  </si>
  <si>
    <t>Putul Kumari</t>
  </si>
  <si>
    <t>Nazmul Haque Laskar</t>
  </si>
  <si>
    <t>Puran Lal Goala</t>
  </si>
  <si>
    <t>Sabindra Das</t>
  </si>
  <si>
    <t>Naba Kumar Sarania</t>
  </si>
  <si>
    <t>KOKRAJHAR</t>
  </si>
  <si>
    <t>Punam Devi</t>
  </si>
  <si>
    <t>Raj Narayan Tiwari</t>
  </si>
  <si>
    <t>Raja Ram Singh</t>
  </si>
  <si>
    <t>Rajkishor Prasad</t>
  </si>
  <si>
    <t>Sanjiv Kumar Kunal</t>
  </si>
  <si>
    <t>Syed Alamdar Hussain</t>
  </si>
  <si>
    <t>Shuvadip Datta</t>
  </si>
  <si>
    <t>Shyam Deo Kurmi</t>
  </si>
  <si>
    <t>Smt. Sushmita Dev</t>
  </si>
  <si>
    <t>Biraj Deka</t>
  </si>
  <si>
    <t>Charan Iswary</t>
  </si>
  <si>
    <t>Pramila Rani Brahma</t>
  </si>
  <si>
    <t>Bodoland Peoples Front</t>
  </si>
  <si>
    <t>Ram Ayodhya Singh</t>
  </si>
  <si>
    <t>Rameshwar Singh</t>
  </si>
  <si>
    <t>Ramji Singh Kanta</t>
  </si>
  <si>
    <t>Shashikant Singh</t>
  </si>
  <si>
    <t>Umakant Yadav</t>
  </si>
  <si>
    <t>Prasanjit Kumar Das</t>
  </si>
  <si>
    <t>Rajesh Narzary</t>
  </si>
  <si>
    <t>Ranjoy Kr. Brahma</t>
  </si>
  <si>
    <t>Usha Sharan</t>
  </si>
  <si>
    <t>Sabda Ram Rabha</t>
  </si>
  <si>
    <t>Urkhao Gwra Brahma</t>
  </si>
  <si>
    <t>United Peoples Party, Liberal</t>
  </si>
  <si>
    <t>Pradyut Bordoloi</t>
  </si>
  <si>
    <t>NAWGONG</t>
  </si>
  <si>
    <t>Azgor Ali</t>
  </si>
  <si>
    <t>Sahadeb Das</t>
  </si>
  <si>
    <t>Saiful Islam Choudhury</t>
  </si>
  <si>
    <t>Asom Jana Morcha</t>
  </si>
  <si>
    <t>Sri Rupak Sharma</t>
  </si>
  <si>
    <t>Sukanta Mazumdar</t>
  </si>
  <si>
    <t>Bharatiya Gana Parishad</t>
  </si>
  <si>
    <t>Zakir Hussain</t>
  </si>
  <si>
    <t>Pradan Baruah</t>
  </si>
  <si>
    <t>LAKHIMPUR</t>
  </si>
  <si>
    <t>Amiya Kumar Handique</t>
  </si>
  <si>
    <t>Anil Borgohain</t>
  </si>
  <si>
    <t>Anup Pratim Borbaruah</t>
  </si>
  <si>
    <t>Arup Kalita</t>
  </si>
  <si>
    <t>Bhupen Narah</t>
  </si>
  <si>
    <t>Dilip Moran</t>
  </si>
  <si>
    <t>Assam Dristi Party</t>
  </si>
  <si>
    <t>Hem Kanta Miri</t>
  </si>
  <si>
    <t>Md Ambaz Uddin</t>
  </si>
  <si>
    <t>Probhu Lal Vaisnava</t>
  </si>
  <si>
    <t>Shri Dilip Saikia</t>
  </si>
  <si>
    <t>MANGALDOI</t>
  </si>
  <si>
    <t>Ainul Haque</t>
  </si>
  <si>
    <t>Ubaidur Rahman</t>
  </si>
  <si>
    <t>Bhubaneswar Kalita</t>
  </si>
  <si>
    <t>Gandheswar Mochahari</t>
  </si>
  <si>
    <t>Jayanta Kumar Kalita</t>
  </si>
  <si>
    <t>Kazi Nekib Ahmed</t>
  </si>
  <si>
    <t>Mani Ram Basumatari</t>
  </si>
  <si>
    <t>Prodeep Kumar Daimary</t>
  </si>
  <si>
    <t>Sri Biren Basak</t>
  </si>
  <si>
    <t>Sudhendu Mohan Talukdar</t>
  </si>
  <si>
    <t>Swarnalata Chaliha</t>
  </si>
  <si>
    <t>Rameswar Teli</t>
  </si>
  <si>
    <t>DIBRUGARH</t>
  </si>
  <si>
    <t>Apurba Saikia</t>
  </si>
  <si>
    <t>Bhaben Baruah</t>
  </si>
  <si>
    <t>Dr. Titus Bhengra</t>
  </si>
  <si>
    <t>Israil Nanda</t>
  </si>
  <si>
    <t>Md. Nurul Huda Imdadul Islam Saikia</t>
  </si>
  <si>
    <t>Paban Singh Ghatowar</t>
  </si>
  <si>
    <t>Gaurav Gogoi</t>
  </si>
  <si>
    <t>KALIABOR</t>
  </si>
  <si>
    <t>Abdul Aziz</t>
  </si>
  <si>
    <t>Md. Hariqul Islam Bhuyan</t>
  </si>
  <si>
    <t>Rubul Buragohain</t>
  </si>
  <si>
    <t>Moni Madhab Mahanta</t>
  </si>
  <si>
    <t>Asom Gana Parishad</t>
  </si>
  <si>
    <t>Shree Diganta Kumar Saikia</t>
  </si>
  <si>
    <t>Sri Bhaskar Sarmah</t>
  </si>
  <si>
    <t>Sri Jiten Gogoi</t>
  </si>
  <si>
    <t>Topon Kumar Gogoi</t>
  </si>
  <si>
    <t>JORHAT</t>
  </si>
  <si>
    <t>Arbin Kumar Boruah</t>
  </si>
  <si>
    <t>Kamala Raj Konwar</t>
  </si>
  <si>
    <t>Kanak Gogoi</t>
  </si>
  <si>
    <t>Nandita Nag</t>
  </si>
  <si>
    <t>Raj Kumar Duwara</t>
  </si>
  <si>
    <t>Ribulaya Gogoi</t>
  </si>
  <si>
    <t>Sushanta Borgohain</t>
  </si>
  <si>
    <t>Queen Oja</t>
  </si>
  <si>
    <t>GAUHATI</t>
  </si>
  <si>
    <t>Alimuddin Ahmed</t>
  </si>
  <si>
    <t>Bobbeeta Sharma</t>
  </si>
  <si>
    <t>Dr. Avijit Chakraborty</t>
  </si>
  <si>
    <t>Dr. Faruk Ahmed Bhuyan</t>
  </si>
  <si>
    <t>Junmoni Devi Khaund</t>
  </si>
  <si>
    <t>Mamoni Sarma</t>
  </si>
  <si>
    <t>Manoj Sharma</t>
  </si>
  <si>
    <t>Pankaj Das</t>
  </si>
  <si>
    <t>Partha Pratim Baruah</t>
  </si>
  <si>
    <t>Rajib Kakati</t>
  </si>
  <si>
    <t>Ratul Kumar Choudhury</t>
  </si>
  <si>
    <t>Rubi Neog</t>
  </si>
  <si>
    <t>National Republican Congress</t>
  </si>
  <si>
    <t>Sadek Ali</t>
  </si>
  <si>
    <t>Sri Shankha Sinha</t>
  </si>
  <si>
    <t>Upamanyu Hazarika</t>
  </si>
  <si>
    <t>Utpal Borgohain</t>
  </si>
  <si>
    <t>Kiren Rijiju</t>
  </si>
  <si>
    <t>ARUNACHAL WEST</t>
  </si>
  <si>
    <t>ARUNACHAL PRADESH</t>
  </si>
  <si>
    <t>Jarjum Ete</t>
  </si>
  <si>
    <t>Jomin Nyokir Kara</t>
  </si>
  <si>
    <t>Khyoda Apik</t>
  </si>
  <si>
    <t>Nabam Tuki</t>
  </si>
  <si>
    <t>Rumak Jomoh</t>
  </si>
  <si>
    <t>Kripanath Mallah</t>
  </si>
  <si>
    <t>KARIMGANJ</t>
  </si>
  <si>
    <t>Ajoy Kumar Sarkar</t>
  </si>
  <si>
    <t>Anupam Singha</t>
  </si>
  <si>
    <t>Chandan Das</t>
  </si>
  <si>
    <t>Subu Kechi</t>
  </si>
  <si>
    <t>Peoples Party of Arunachal</t>
  </si>
  <si>
    <t>Hiralal Rabidas</t>
  </si>
  <si>
    <t>Nikhil Ranjan Das</t>
  </si>
  <si>
    <t>Parikshit Roy</t>
  </si>
  <si>
    <t>Badruddin Ajmal</t>
  </si>
  <si>
    <t>DHUBRI</t>
  </si>
  <si>
    <t>AIUDF</t>
  </si>
  <si>
    <t>Abu Taher Bepari</t>
  </si>
  <si>
    <t>Probash Chandra Sarkar</t>
  </si>
  <si>
    <t>Rabindra Chandra Das</t>
  </si>
  <si>
    <t>Alakesh Roy</t>
  </si>
  <si>
    <t>Anamika Sarkar</t>
  </si>
  <si>
    <t>Radheshyam Biswas</t>
  </si>
  <si>
    <t>Raju Das</t>
  </si>
  <si>
    <t>Ramnarayan Suklabaidya</t>
  </si>
  <si>
    <t>Johirul Islam Khan</t>
  </si>
  <si>
    <t>Mehbubar Rahman</t>
  </si>
  <si>
    <t>Mir Hussain Sarkar</t>
  </si>
  <si>
    <t>Satyajit Das</t>
  </si>
  <si>
    <t>Swarup Das</t>
  </si>
  <si>
    <t>Nripen Das</t>
  </si>
  <si>
    <t>Nurul Islam Choudhury</t>
  </si>
  <si>
    <t>Abdul Khaleque</t>
  </si>
  <si>
    <t>BARPETA</t>
  </si>
  <si>
    <t>Rukunur Zaman</t>
  </si>
  <si>
    <t>Shajahan Sheikh</t>
  </si>
  <si>
    <t>Horen Sing Bey</t>
  </si>
  <si>
    <t>AUTONOMOUS DISTRICT</t>
  </si>
  <si>
    <t>Biren Singh Engti</t>
  </si>
  <si>
    <t>Arfan Ali</t>
  </si>
  <si>
    <t>Shukur Ali</t>
  </si>
  <si>
    <t>Surat Jaman Mondal</t>
  </si>
  <si>
    <t>Holiram Terang</t>
  </si>
  <si>
    <t>Autonomous State Demand Committee</t>
  </si>
  <si>
    <t>Lienkhochon</t>
  </si>
  <si>
    <t>Aroon Barooa</t>
  </si>
  <si>
    <t>Ashahak Ali Dewan</t>
  </si>
  <si>
    <t>Bhadreswar Barman</t>
  </si>
  <si>
    <t>Chitralekha Das</t>
  </si>
  <si>
    <t>Uttam Kumar Ray</t>
  </si>
  <si>
    <t>Zabed Islam</t>
  </si>
  <si>
    <t>Kumar Deepak Das</t>
  </si>
  <si>
    <t>Matiar Rahman</t>
  </si>
  <si>
    <t>Pranabjyoti Das Rajbonshi</t>
  </si>
  <si>
    <t>Rafiqul Islam</t>
  </si>
  <si>
    <t>Rejaul Karim</t>
  </si>
  <si>
    <t>Saniara Parbin</t>
  </si>
  <si>
    <t>Santanu Mukherjee</t>
  </si>
  <si>
    <t>Tapir Gao</t>
  </si>
  <si>
    <t>ARUNACHAL EAST</t>
  </si>
  <si>
    <t>Bandey Mili</t>
  </si>
  <si>
    <t>C. C. Singpho</t>
  </si>
  <si>
    <t>Lowangcha Wanglat</t>
  </si>
  <si>
    <t>Mongol Yomso</t>
  </si>
  <si>
    <t>Bellana Chandra Sekhar</t>
  </si>
  <si>
    <t>VIZIANAGARAM</t>
  </si>
  <si>
    <t>Adiraju Yedla</t>
  </si>
  <si>
    <t>Anandsagar Pogru</t>
  </si>
  <si>
    <t>Samaanya Praja Party</t>
  </si>
  <si>
    <t>Ashok Gajapathi Raju Pusapati</t>
  </si>
  <si>
    <t>Dhanalakoti Ramana</t>
  </si>
  <si>
    <t>Govinda Rao Lagudu</t>
  </si>
  <si>
    <t>Kovvuri Surya Bhavani</t>
  </si>
  <si>
    <t>Lingala Chiranjeevi</t>
  </si>
  <si>
    <t>Andhra Chaitanya Party</t>
  </si>
  <si>
    <t>Mukka Sreenivasa Rao</t>
  </si>
  <si>
    <t>Pentapati Rajesh</t>
  </si>
  <si>
    <t>Ramu Naidu Yijurothu</t>
  </si>
  <si>
    <t>Sanyasi Raju Pakalapati</t>
  </si>
  <si>
    <t xml:space="preserve">Venkata Trindha Rao Veluri	</t>
  </si>
  <si>
    <t>Yella Rao Siyyadula</t>
  </si>
  <si>
    <t>Srinivas Kesineni</t>
  </si>
  <si>
    <t>VIJAYAWADA</t>
  </si>
  <si>
    <t>Bolisetty Hari Babu</t>
  </si>
  <si>
    <t>Dileep Kilaru</t>
  </si>
  <si>
    <t>Gandhi Dhanekula</t>
  </si>
  <si>
    <t>Lurthu Meri Daila</t>
  </si>
  <si>
    <t>M V V Satyanarayana</t>
  </si>
  <si>
    <t>VISAKHAPATNAM</t>
  </si>
  <si>
    <t>Anmish Varma</t>
  </si>
  <si>
    <t>Madabathula Chandra Sekhar</t>
  </si>
  <si>
    <t>Mohammad Ishaq</t>
  </si>
  <si>
    <t>Muttamasetty Lakshmana Siva Prasad Babu</t>
  </si>
  <si>
    <t>Nandini Nallaghatla</t>
  </si>
  <si>
    <t>B. Jaya Venu Gopal</t>
  </si>
  <si>
    <t>Bharat Mathukumilli</t>
  </si>
  <si>
    <t>Daggubati Purandeswari</t>
  </si>
  <si>
    <t>Naraharisetty Narasimha Rao</t>
  </si>
  <si>
    <t>Prasad Veera Potluri</t>
  </si>
  <si>
    <t>Riyaz Dada Miya Shaik</t>
  </si>
  <si>
    <t xml:space="preserve">Siva Prasad Padala	</t>
  </si>
  <si>
    <t>Durgaprasad. Guntu</t>
  </si>
  <si>
    <t>Gampala Somasundaram</t>
  </si>
  <si>
    <t>Gannu Mallayya</t>
  </si>
  <si>
    <t>George Bangari</t>
  </si>
  <si>
    <t>Kothapalli Geetha</t>
  </si>
  <si>
    <t>Pedada Ramanikumari</t>
  </si>
  <si>
    <t>Pulapaka Raja Sekhar</t>
  </si>
  <si>
    <t>R. Udaya Gowri</t>
  </si>
  <si>
    <t>V.V. Lakshmi Narayana</t>
  </si>
  <si>
    <t>Rammohannaidu Kinjarapu</t>
  </si>
  <si>
    <t>SRIKAKULAM</t>
  </si>
  <si>
    <t>Betha Vivekananda Maharaj</t>
  </si>
  <si>
    <t>Dola Jagan Mohana Rao</t>
  </si>
  <si>
    <t>Matta Satish Chakravarthy</t>
  </si>
  <si>
    <t>Metta Ramarao</t>
  </si>
  <si>
    <t>Naidugari Rajasekhar</t>
  </si>
  <si>
    <t>Namballa Krishna Mohan</t>
  </si>
  <si>
    <t>Perla Samba Murthy</t>
  </si>
  <si>
    <t>Srinivas Duvvada</t>
  </si>
  <si>
    <t>Margani Bharat Ram</t>
  </si>
  <si>
    <t>RAJAHMUNDRY</t>
  </si>
  <si>
    <t>Akula Satyanarayana</t>
  </si>
  <si>
    <t>Bandaru Rajeswara Rao</t>
  </si>
  <si>
    <t>Geddam David Nelson Babu</t>
  </si>
  <si>
    <t>Kuruvella Bhanu Chandar</t>
  </si>
  <si>
    <t>Meda Srinivasa Rao</t>
  </si>
  <si>
    <t>Rashtriya Praja Congress (Secular)</t>
  </si>
  <si>
    <t>Nalluri Vijaya Srinivasa Rao</t>
  </si>
  <si>
    <t>Paravasthu Satya Gopinath Das</t>
  </si>
  <si>
    <t>Roopa Rammohan Maganti</t>
  </si>
  <si>
    <t>Srinivasa Rao Sangisetti</t>
  </si>
  <si>
    <t>Venu Kollapu</t>
  </si>
  <si>
    <t>Magunta Sreenivasulu Reddy</t>
  </si>
  <si>
    <t>ONGOLE</t>
  </si>
  <si>
    <t>Bellamkonda Saibabu</t>
  </si>
  <si>
    <t>Billa Chennaiah</t>
  </si>
  <si>
    <t>Dr Sirivella Prasad</t>
  </si>
  <si>
    <t>Lavu Sri Krishna Devarayalu</t>
  </si>
  <si>
    <t>NARASARAOPET</t>
  </si>
  <si>
    <t>Allu Venkata Reddy</t>
  </si>
  <si>
    <t>Kavuri Venu Babu Naidu</t>
  </si>
  <si>
    <t>Konda Praveen Kumar</t>
  </si>
  <si>
    <t>Madhu Yattapu</t>
  </si>
  <si>
    <t>Durgampudi Rami Reddy</t>
  </si>
  <si>
    <t>Gaddala Venu</t>
  </si>
  <si>
    <t>Kanakam Srinivasarao</t>
  </si>
  <si>
    <t>National Nava Kranthi Party</t>
  </si>
  <si>
    <t>Maram Srinivasa Reddy</t>
  </si>
  <si>
    <t>Mohan Ayyappa</t>
  </si>
  <si>
    <t>Sidda Raghava Rao</t>
  </si>
  <si>
    <t>Kanna Lakshmi Narayana</t>
  </si>
  <si>
    <t>Kante Sayanna</t>
  </si>
  <si>
    <t>Narasimharao Parimi</t>
  </si>
  <si>
    <t>Thoganti Sreenivasulu</t>
  </si>
  <si>
    <t>Venkatesan Baburao</t>
  </si>
  <si>
    <t>Venkatesh Vepuri</t>
  </si>
  <si>
    <t>Pakkala Suribabu</t>
  </si>
  <si>
    <t>Rayapati Sambasiva Rao</t>
  </si>
  <si>
    <t>Reddyboina Prasanna Kumar</t>
  </si>
  <si>
    <t>Shaik Nayub Kamal</t>
  </si>
  <si>
    <t>Surabhi Devasahayam</t>
  </si>
  <si>
    <t>Adala Prabhakara Reddy</t>
  </si>
  <si>
    <t>NELLORE</t>
  </si>
  <si>
    <t>Beeda Masthan Rao</t>
  </si>
  <si>
    <t>Butti Nagaraju</t>
  </si>
  <si>
    <t>Chandra Rajagopal</t>
  </si>
  <si>
    <t>Chevuru Devakumar Reddy</t>
  </si>
  <si>
    <t>Kanumuru Raghu Rama Krishna Raju</t>
  </si>
  <si>
    <t>NARSAPURAM</t>
  </si>
  <si>
    <t>Chinni Venkateswarlu</t>
  </si>
  <si>
    <t>Dr. S. Suresh Babu</t>
  </si>
  <si>
    <t>Kankanala Penchala Naidu</t>
  </si>
  <si>
    <t>Meda Malla Reddy</t>
  </si>
  <si>
    <t>Dasari Krishna Murthy</t>
  </si>
  <si>
    <t>G S Raju</t>
  </si>
  <si>
    <t>Ganji Purnima</t>
  </si>
  <si>
    <t>Narasapuram Prasad</t>
  </si>
  <si>
    <t>Sannapureddy Suresh Reddy</t>
  </si>
  <si>
    <t>Gottumukkala Shivaji</t>
  </si>
  <si>
    <t>Gurugubilli Rambabu</t>
  </si>
  <si>
    <t>Shaik Mahaboob Basha (Mabu)</t>
  </si>
  <si>
    <t>K.A.Paul</t>
  </si>
  <si>
    <t>Kanumuru Bapiraju</t>
  </si>
  <si>
    <t>Medapati Varahala Reddy</t>
  </si>
  <si>
    <t>Nagababu Konidela</t>
  </si>
  <si>
    <t>Nallam Surya Chandra Rao</t>
  </si>
  <si>
    <t>Nalli Rajesh</t>
  </si>
  <si>
    <t>Pydikondala Manikyala Rao</t>
  </si>
  <si>
    <t>Venkata Sivarama Raju Vetukuri</t>
  </si>
  <si>
    <t>Yella Venugopal Rao</t>
  </si>
  <si>
    <t>Nava Samaj Party</t>
  </si>
  <si>
    <t>Balli Durgaprasad Rao</t>
  </si>
  <si>
    <t>TIRUPATI</t>
  </si>
  <si>
    <t>B Ramesh</t>
  </si>
  <si>
    <t>Bommi Srihari Rao</t>
  </si>
  <si>
    <t>Chinta Mohan</t>
  </si>
  <si>
    <t>Doctor Daggumati Sreehari Rao</t>
  </si>
  <si>
    <t>K.S. Munirathnam</t>
  </si>
  <si>
    <t>Karra Siva</t>
  </si>
  <si>
    <t>Kattamanchi Prabhakar</t>
  </si>
  <si>
    <t>M. Solomon</t>
  </si>
  <si>
    <t>Andhra Rastra Praja Samithi</t>
  </si>
  <si>
    <t>Neeruguttu Nagesh, M.A., Philosophy</t>
  </si>
  <si>
    <t>Janapaalana Party (Democratic)</t>
  </si>
  <si>
    <t>Panabaka Lakshmi</t>
  </si>
  <si>
    <t>Viruvuru Sudhakar</t>
  </si>
  <si>
    <t>Sl No</t>
  </si>
  <si>
    <t>Sum of Assets_num</t>
  </si>
  <si>
    <t>Row Labels</t>
  </si>
  <si>
    <t>a</t>
  </si>
  <si>
    <t>b</t>
  </si>
  <si>
    <t>Graph of Education Vs Criminal record</t>
  </si>
  <si>
    <t>Graph of State Vs Criminal record</t>
  </si>
  <si>
    <t>Graph of Age Vs Winners</t>
  </si>
  <si>
    <t>Graph of Education Vs Winners</t>
  </si>
  <si>
    <t>Graph of State vs assets</t>
  </si>
  <si>
    <t>The graph given alongside shows that members with a graduate degree has the highest chances of being selected. Members with an education in general have a higher chance as compared to members who have not completed their education.</t>
  </si>
  <si>
    <t>The graph alongside gives a spread of how the winners are distributed over different age groups. Members in the 40-50 age group have more favour of winning.</t>
  </si>
  <si>
    <t>The graph given alongside shows which state has a higher sum of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</si>
</sst>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[lok_sabha_2019_winners_affidavit.xlsx]Pivot Table!PivotTable8</c:name>
    <c:fmtId val="2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Table'!$A$5:$A$40</c:f>
              <c:strCache>
                <c:ptCount val="36"/>
                <c:pt idx="0">
                  <c:v>ANDAMAN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</c:v>
                </c:pt>
                <c:pt idx="8">
                  <c:v>DAMAN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NATIONAL CAPITAL TERRITORY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Table'!$B$5:$B$40</c:f>
              <c:numCache>
                <c:formatCode>General</c:formatCode>
                <c:ptCount val="36"/>
                <c:pt idx="0">
                  <c:v>371811574</c:v>
                </c:pt>
                <c:pt idx="1">
                  <c:v>38914972005</c:v>
                </c:pt>
                <c:pt idx="2">
                  <c:v>1923869560</c:v>
                </c:pt>
                <c:pt idx="3">
                  <c:v>3461875487</c:v>
                </c:pt>
                <c:pt idx="4">
                  <c:v>30251535624</c:v>
                </c:pt>
                <c:pt idx="5">
                  <c:v>1453595972</c:v>
                </c:pt>
                <c:pt idx="6">
                  <c:v>2629146340</c:v>
                </c:pt>
                <c:pt idx="7">
                  <c:v>1277613713</c:v>
                </c:pt>
                <c:pt idx="8">
                  <c:v>390244474</c:v>
                </c:pt>
                <c:pt idx="9">
                  <c:v>234671875</c:v>
                </c:pt>
                <c:pt idx="10">
                  <c:v>6730726278</c:v>
                </c:pt>
                <c:pt idx="11">
                  <c:v>9941823668</c:v>
                </c:pt>
                <c:pt idx="12">
                  <c:v>1818723794</c:v>
                </c:pt>
                <c:pt idx="13">
                  <c:v>3245825241</c:v>
                </c:pt>
                <c:pt idx="14">
                  <c:v>3861475677</c:v>
                </c:pt>
                <c:pt idx="15">
                  <c:v>20418400309</c:v>
                </c:pt>
                <c:pt idx="16">
                  <c:v>2592526017</c:v>
                </c:pt>
                <c:pt idx="17">
                  <c:v>186867463</c:v>
                </c:pt>
                <c:pt idx="18">
                  <c:v>17624703017</c:v>
                </c:pt>
                <c:pt idx="19">
                  <c:v>33297735837</c:v>
                </c:pt>
                <c:pt idx="20">
                  <c:v>252493084</c:v>
                </c:pt>
                <c:pt idx="21">
                  <c:v>859344649</c:v>
                </c:pt>
                <c:pt idx="22">
                  <c:v>186407627</c:v>
                </c:pt>
                <c:pt idx="23">
                  <c:v>500642685</c:v>
                </c:pt>
                <c:pt idx="24">
                  <c:v>5521596307</c:v>
                </c:pt>
                <c:pt idx="25">
                  <c:v>6700567823</c:v>
                </c:pt>
                <c:pt idx="26">
                  <c:v>622589123</c:v>
                </c:pt>
                <c:pt idx="27">
                  <c:v>14040381546</c:v>
                </c:pt>
                <c:pt idx="28">
                  <c:v>9417547946</c:v>
                </c:pt>
                <c:pt idx="29">
                  <c:v>75489029</c:v>
                </c:pt>
                <c:pt idx="30">
                  <c:v>29490430214</c:v>
                </c:pt>
                <c:pt idx="31">
                  <c:v>25467657623</c:v>
                </c:pt>
                <c:pt idx="32">
                  <c:v>191109644</c:v>
                </c:pt>
                <c:pt idx="33">
                  <c:v>45967331265</c:v>
                </c:pt>
                <c:pt idx="34">
                  <c:v>3540594042</c:v>
                </c:pt>
                <c:pt idx="35">
                  <c:v>5823883872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197120"/>
        <c:axId val="159196336"/>
      </c:barChart>
      <c:catAx>
        <c:axId val="1591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6336"/>
        <c:crosses val="autoZero"/>
        <c:auto val="1"/>
        <c:lblAlgn val="ctr"/>
        <c:lblOffset val="100"/>
        <c:noMultiLvlLbl val="0"/>
      </c:catAx>
      <c:valAx>
        <c:axId val="159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Vs sum of 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Sheet2!$B$4:$B$39</c:f>
              <c:strCache>
                <c:ptCount val="36"/>
                <c:pt idx="0">
                  <c:v>SIKKIM</c:v>
                </c:pt>
                <c:pt idx="1">
                  <c:v>MIZORAM</c:v>
                </c:pt>
                <c:pt idx="2">
                  <c:v>LAKSHADWEEP</c:v>
                </c:pt>
                <c:pt idx="3">
                  <c:v>TRIPURA</c:v>
                </c:pt>
                <c:pt idx="4">
                  <c:v>GOA</c:v>
                </c:pt>
                <c:pt idx="5">
                  <c:v>MANIPUR</c:v>
                </c:pt>
                <c:pt idx="6">
                  <c:v>ANDAMAN</c:v>
                </c:pt>
                <c:pt idx="7">
                  <c:v>DAMAN</c:v>
                </c:pt>
                <c:pt idx="8">
                  <c:v>NAGALAND</c:v>
                </c:pt>
                <c:pt idx="9">
                  <c:v>PUDUCHERRY</c:v>
                </c:pt>
                <c:pt idx="10">
                  <c:v>MEGHALAYA</c:v>
                </c:pt>
                <c:pt idx="11">
                  <c:v>DADRA</c:v>
                </c:pt>
                <c:pt idx="12">
                  <c:v>CHANDIGARH</c:v>
                </c:pt>
                <c:pt idx="13">
                  <c:v>HIMACHAL PRADESH</c:v>
                </c:pt>
                <c:pt idx="14">
                  <c:v>ARUNACHAL PRADESH</c:v>
                </c:pt>
                <c:pt idx="15">
                  <c:v>KERALA</c:v>
                </c:pt>
                <c:pt idx="16">
                  <c:v>CHHATTISGARH</c:v>
                </c:pt>
                <c:pt idx="17">
                  <c:v>JAMMU</c:v>
                </c:pt>
                <c:pt idx="18">
                  <c:v>ASSAM</c:v>
                </c:pt>
                <c:pt idx="19">
                  <c:v>UTTARAKHAND</c:v>
                </c:pt>
                <c:pt idx="20">
                  <c:v>JHARKHAND</c:v>
                </c:pt>
                <c:pt idx="21">
                  <c:v>NATIONAL CAPITAL TERRITORY OF DELHI</c:v>
                </c:pt>
                <c:pt idx="22">
                  <c:v>WEST BENGAL</c:v>
                </c:pt>
                <c:pt idx="23">
                  <c:v>ODISHA</c:v>
                </c:pt>
                <c:pt idx="24">
                  <c:v>GUJARAT</c:v>
                </c:pt>
                <c:pt idx="25">
                  <c:v>RAJASTHAN</c:v>
                </c:pt>
                <c:pt idx="26">
                  <c:v>HARYANA</c:v>
                </c:pt>
                <c:pt idx="27">
                  <c:v>PUNJAB</c:v>
                </c:pt>
                <c:pt idx="28">
                  <c:v>MADHYA PRADESH</c:v>
                </c:pt>
                <c:pt idx="29">
                  <c:v>KARNATAKA</c:v>
                </c:pt>
                <c:pt idx="30">
                  <c:v>TELANGANA</c:v>
                </c:pt>
                <c:pt idx="31">
                  <c:v>TAMIL NADU</c:v>
                </c:pt>
                <c:pt idx="32">
                  <c:v>BIHAR</c:v>
                </c:pt>
                <c:pt idx="33">
                  <c:v>MAHARASHTRA</c:v>
                </c:pt>
                <c:pt idx="34">
                  <c:v>ANDHRA PRADESH</c:v>
                </c:pt>
                <c:pt idx="35">
                  <c:v>UTTAR PRADESH</c:v>
                </c:pt>
              </c:strCache>
            </c:strRef>
          </c:cat>
          <c:val>
            <c:numRef>
              <c:f>Sheet2!$C$4:$C$39</c:f>
              <c:numCache>
                <c:formatCode>General</c:formatCode>
                <c:ptCount val="36"/>
                <c:pt idx="0">
                  <c:v>75489029</c:v>
                </c:pt>
                <c:pt idx="1">
                  <c:v>186407627</c:v>
                </c:pt>
                <c:pt idx="2">
                  <c:v>186867463</c:v>
                </c:pt>
                <c:pt idx="3">
                  <c:v>191109644</c:v>
                </c:pt>
                <c:pt idx="4">
                  <c:v>234671875</c:v>
                </c:pt>
                <c:pt idx="5">
                  <c:v>252493084</c:v>
                </c:pt>
                <c:pt idx="6">
                  <c:v>371811574</c:v>
                </c:pt>
                <c:pt idx="7">
                  <c:v>390244474</c:v>
                </c:pt>
                <c:pt idx="8">
                  <c:v>500642685</c:v>
                </c:pt>
                <c:pt idx="9">
                  <c:v>622589123</c:v>
                </c:pt>
                <c:pt idx="10">
                  <c:v>859344649</c:v>
                </c:pt>
                <c:pt idx="11">
                  <c:v>1277613713</c:v>
                </c:pt>
                <c:pt idx="12">
                  <c:v>1453595972</c:v>
                </c:pt>
                <c:pt idx="13">
                  <c:v>1818723794</c:v>
                </c:pt>
                <c:pt idx="14">
                  <c:v>1923869560</c:v>
                </c:pt>
                <c:pt idx="15">
                  <c:v>2592526017</c:v>
                </c:pt>
                <c:pt idx="16">
                  <c:v>2629146340</c:v>
                </c:pt>
                <c:pt idx="17">
                  <c:v>3245825241</c:v>
                </c:pt>
                <c:pt idx="18">
                  <c:v>3461875487</c:v>
                </c:pt>
                <c:pt idx="19">
                  <c:v>3540594042</c:v>
                </c:pt>
                <c:pt idx="20">
                  <c:v>3861475677</c:v>
                </c:pt>
                <c:pt idx="21">
                  <c:v>5521596307</c:v>
                </c:pt>
                <c:pt idx="22">
                  <c:v>5823883872</c:v>
                </c:pt>
                <c:pt idx="23">
                  <c:v>6700567823</c:v>
                </c:pt>
                <c:pt idx="24">
                  <c:v>6730726278</c:v>
                </c:pt>
                <c:pt idx="25">
                  <c:v>9417547946</c:v>
                </c:pt>
                <c:pt idx="26">
                  <c:v>9941823668</c:v>
                </c:pt>
                <c:pt idx="27">
                  <c:v>14040381546</c:v>
                </c:pt>
                <c:pt idx="28">
                  <c:v>17624703017</c:v>
                </c:pt>
                <c:pt idx="29">
                  <c:v>20418400309</c:v>
                </c:pt>
                <c:pt idx="30">
                  <c:v>25467657623</c:v>
                </c:pt>
                <c:pt idx="31">
                  <c:v>29490430214</c:v>
                </c:pt>
                <c:pt idx="32">
                  <c:v>30251535624</c:v>
                </c:pt>
                <c:pt idx="33">
                  <c:v>33297735837</c:v>
                </c:pt>
                <c:pt idx="34">
                  <c:v>38914972005</c:v>
                </c:pt>
                <c:pt idx="35">
                  <c:v>45967331265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199080"/>
        <c:axId val="159195552"/>
      </c:barChart>
      <c:catAx>
        <c:axId val="159199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5552"/>
        <c:crosses val="autoZero"/>
        <c:auto val="1"/>
        <c:lblAlgn val="ctr"/>
        <c:lblOffset val="100"/>
        <c:noMultiLvlLbl val="0"/>
      </c:catAx>
      <c:valAx>
        <c:axId val="1591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66674</xdr:rowOff>
    </xdr:from>
    <xdr:to>
      <xdr:col>14</xdr:col>
      <xdr:colOff>200025</xdr:colOff>
      <xdr:row>81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190499</xdr:rowOff>
    </xdr:from>
    <xdr:to>
      <xdr:col>13</xdr:col>
      <xdr:colOff>571500</xdr:colOff>
      <xdr:row>44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30</xdr:row>
      <xdr:rowOff>95250</xdr:rowOff>
    </xdr:from>
    <xdr:to>
      <xdr:col>9</xdr:col>
      <xdr:colOff>238961</xdr:colOff>
      <xdr:row>46</xdr:row>
      <xdr:rowOff>22356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10250"/>
          <a:ext cx="5249111" cy="2975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9</xdr:col>
      <xdr:colOff>433276</xdr:colOff>
      <xdr:row>140</xdr:row>
      <xdr:rowOff>182247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6573500"/>
          <a:ext cx="5310076" cy="10278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180975</xdr:rowOff>
    </xdr:from>
    <xdr:to>
      <xdr:col>8</xdr:col>
      <xdr:colOff>317389</xdr:colOff>
      <xdr:row>157</xdr:row>
      <xdr:rowOff>73009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7231975"/>
          <a:ext cx="4584589" cy="2749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317389</xdr:colOff>
      <xdr:row>29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90500"/>
          <a:ext cx="4584589" cy="534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8</xdr:col>
      <xdr:colOff>317389</xdr:colOff>
      <xdr:row>85</xdr:row>
      <xdr:rowOff>70738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8953500"/>
          <a:ext cx="4584589" cy="73097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hya" refreshedDate="43695.91723240741" createdVersion="5" refreshedVersion="5" minRefreshableVersion="3" recordCount="7930">
  <cacheSource type="worksheet">
    <worksheetSource ref="A1:K7931" sheet="lok_sabha_2019_winners_affidavi"/>
  </cacheSource>
  <cacheFields count="11">
    <cacheField name="Sl No" numFmtId="0">
      <sharedItems containsSemiMixedTypes="0" containsString="0" containsNumber="1" containsInteger="1" minValue="1" maxValue="7930"/>
    </cacheField>
    <cacheField name="Age" numFmtId="0">
      <sharedItems containsSemiMixedTypes="0" containsString="0" containsNumber="1" containsInteger="1" minValue="0" maxValue="90"/>
    </cacheField>
    <cacheField name="Candidate" numFmtId="0">
      <sharedItems/>
    </cacheField>
    <cacheField name="Criminal_Case" numFmtId="0">
      <sharedItems containsSemiMixedTypes="0" containsString="0" containsNumber="1" containsInteger="1" minValue="0" maxValue="240"/>
    </cacheField>
    <cacheField name="District" numFmtId="0">
      <sharedItems count="540">
        <s v="ANDAMAN AND NICOBAR ISLANDS"/>
        <s v="ELURU"/>
        <s v="ARAKU"/>
        <s v="AMALAPURAM"/>
        <s v="CHITTOOR"/>
        <s v="ANANTAPUR"/>
        <s v="ANAKAPALLE"/>
        <s v="MACHILIPATNAM"/>
        <s v="KAKINADA"/>
        <s v="KADAPA"/>
        <s v="KURNOOL"/>
        <s v="BAPATLA"/>
        <s v="HINDUPUR"/>
        <s v="TAMLUK"/>
        <s v="GUNTUR"/>
        <s v="ULUBERIA"/>
        <s v="SREERAMPUR"/>
        <s v="RANAGHAT"/>
        <s v="RAIGANJ"/>
        <s v="PURULIA"/>
        <s v="RAJAMPET"/>
        <s v="MURSHIDABAD"/>
        <s v="EAST DELHI"/>
        <s v="NANDYAL"/>
        <s v="MEDINIPUR"/>
        <s v="MALDAHA DAKSHIN"/>
        <s v="KOLKATA UTTAR"/>
        <s v="MALDAHA UTTAR"/>
        <s v="MATHURAPUR"/>
        <s v="JHARGRAM"/>
        <s v="KOLKATA DAKSHIN"/>
        <s v="JANGIPUR"/>
        <s v="KANTHI"/>
        <s v="JAYNAGAR"/>
        <s v="HOOGHLY"/>
        <s v="JALPAIGURI"/>
        <s v="HOWRAH"/>
        <s v="KRISHNANAGAR"/>
        <s v="JADAVPUR"/>
        <s v="DUM DUM"/>
        <s v="DIAMOND HARBOUR"/>
        <s v="COOCH BEHAR"/>
        <s v="DARJEELING"/>
        <s v="BOLPUR"/>
        <s v="GHATAL"/>
        <s v="BIRBHUM"/>
        <s v="BASIRHAT"/>
        <s v="BARRACKPUR"/>
        <s v="BISHNUPUR"/>
        <s v="BARDHAMAN PURBA"/>
        <s v="BARDHAMAN DURGAPUR"/>
        <s v="BARASAT"/>
        <s v="BANGAON"/>
        <s v="BALURGHAT"/>
        <s v="BAHARAMPUR"/>
        <s v="ARAMBAG"/>
        <s v="ALIPURDUARS"/>
        <s v="TEHRI GARHWAL"/>
        <s v="ASANSOL"/>
        <s v="NAINITAL-UDHAMSINGH NAGAR"/>
        <s v="BANKURA"/>
        <s v="HARIDWAR"/>
        <s v="GARHWAL"/>
        <s v="ALMORA"/>
        <s v="VARANASI"/>
        <s v="UNNAO"/>
        <s v="SAMBHAL"/>
        <s v="SITAPUR"/>
        <s v="SULTANPUR"/>
        <s v="SHAHJAHANPUR"/>
        <s v="SALEMPUR"/>
        <s v="SAHARANPUR"/>
        <s v="ROBERTSGANJ"/>
        <s v="RAMPUR"/>
        <s v="SHRAWASTI"/>
        <s v="PILIBHIT"/>
        <s v="PRATAPGARH"/>
        <s v="PHULPUR"/>
        <s v="NAGINA"/>
        <s v="RAE BARELI"/>
        <s v="MUZAFFARNAGAR"/>
        <s v="MEERUT"/>
        <s v="MOHANLALGANJ"/>
        <s v="MISRIKH"/>
        <s v="MIRZAPUR"/>
        <s v="MAHARAJGANJ"/>
        <s v="MAINPURI"/>
        <s v="SANT KABIR NAGAR"/>
        <s v="MORADABAD"/>
        <s v="MATHURA"/>
        <s v="LUCKNOW"/>
        <s v="MACHHLISHAHR"/>
        <s v="LALGANJ"/>
        <s v="KUSHI NAGAR"/>
        <s v="KHERI"/>
        <s v="KANNAUJ"/>
        <s v="KANPUR"/>
        <s v="KAISERGANJ"/>
        <s v="KAIRANA"/>
        <s v="JHANSI"/>
        <s v="JALAUN"/>
        <s v="JAUNPUR"/>
        <s v="KAUSHAMBI"/>
        <s v="HATHRAS"/>
        <s v="GORAKHPUR"/>
        <s v="GONDA"/>
        <s v="HARDOI"/>
        <s v="HAMIRPUR"/>
        <s v="GHOSI"/>
        <s v="GHAZIPUR"/>
        <s v="GAUTAM BUDDHA NAGAR"/>
        <s v="FATEHPUR SIKRI"/>
        <s v="ETAWAH"/>
        <s v="FATEHPUR"/>
        <s v="FAIZABAD"/>
        <s v="DHAURAHRA"/>
        <s v="FIROZABAD"/>
        <s v="DOMARIYAGANJ"/>
        <s v="GHAZIABAD"/>
        <s v="BULANDSHAHR"/>
        <s v="ETAH"/>
        <s v="FARRUKHABAD"/>
        <s v="CHANDAULI"/>
        <s v="BAREILLY"/>
        <s v="DEORIA"/>
        <s v="BHADOHI"/>
        <s v="BARABANKI"/>
        <s v="BANDA"/>
        <s v="BANSGAON"/>
        <s v="BALLIA"/>
        <s v="BIJNOR"/>
        <s v="BASTI"/>
        <s v="BAHRAICH"/>
        <s v="BAGHPAT"/>
        <s v="AMROHA"/>
        <s v="BADAUN"/>
        <s v="AZAMGARH"/>
        <s v="AONLA"/>
        <s v="AGRA"/>
        <s v="AMETHI"/>
        <s v="AMBEDKAR NAGAR"/>
        <s v="TRIPURA WEST"/>
        <s v="ALLAHABAD"/>
        <s v="TRIPURA EAST"/>
        <s v="AKBARPUR"/>
        <s v="ALIGARH"/>
        <s v="ZAHIRABAD"/>
        <s v="PEDDAPALLE"/>
        <s v="WARANGAL"/>
        <s v="NALGONDA"/>
        <s v="MEDAK"/>
        <s v="MALKAJGIRI"/>
        <s v="MAHBUBNAGAR"/>
        <s v="MAHABUBABAD"/>
        <s v="SECUNDERABAD"/>
        <s v="NAGARKURNOOL"/>
        <s v="KARIMNAGAR"/>
        <s v="KHAMMAM"/>
        <s v="HYDERABAD"/>
        <s v="CHEVELLA"/>
        <s v="BHONGIR"/>
        <s v="ADILABAD"/>
        <s v="VILUPPURAM"/>
        <s v="VIRUDHUNAGAR"/>
        <s v="TIRUVANNAMALAI"/>
        <s v="TIRUVALLUR"/>
        <s v="VELLORE"/>
        <s v="TIRUPPUR"/>
        <s v="TIRUCHIRAPPALLI"/>
        <s v="THANJAVUR"/>
        <s v="TIRUNELVELI"/>
        <s v="TENKASI"/>
        <s v="THENI"/>
        <s v="THOOTHUKKUDI"/>
        <s v="SALEM"/>
        <s v="SRIPERUMBUDUR"/>
        <s v="POLLACHI"/>
        <s v="PERAMBALUR"/>
        <s v="NILGIRIS"/>
        <s v="RAMANATHAPURAM"/>
        <s v="NAGAPATTINAM"/>
        <s v="NAMAKKAL"/>
        <s v="MAYILADUTHURAI"/>
        <s v="MADURAI"/>
        <s v="NIZAMABAD"/>
        <s v="KANCHEEPURAM"/>
        <s v="KANNIYAKUMARI"/>
        <s v="KRISHNAGIRI"/>
        <s v="ERODE"/>
        <s v="KALLAKURICHI"/>
        <s v="DINDIGUL"/>
        <s v="DHARMAPURI"/>
        <s v="SIVAGANGA"/>
        <s v="CUDDALORE"/>
        <s v="CHIDAMBARAM"/>
        <s v="COIMBATORE"/>
        <s v="CHENNAI NORTH"/>
        <s v="CHENNAI CENTRAL"/>
        <s v="CHENNAI SOUTH"/>
        <s v="ARAKKONAM"/>
        <s v="SIKKIM"/>
        <s v="KARUR"/>
        <s v="UDAIPUR"/>
        <s v="PALI"/>
        <s v="TONK SAWAI MADHOPUR"/>
        <s v="ARANI"/>
        <s v="NAGAUR"/>
        <s v="RAJSAMAND"/>
        <s v="SIKAR"/>
        <s v="KARAULI DHOLPUR"/>
        <s v="KOTA"/>
        <s v="JODHPUR"/>
        <s v="JHUNJHUNU"/>
        <s v="JHALAWAR BARAN"/>
        <s v="JALORE"/>
        <s v="JAIPUR RURAL"/>
        <s v="GANGANAGAR"/>
        <s v="CHURU"/>
        <s v="DAUSA"/>
        <s v="BIKANER"/>
        <s v="CHITTORGARH"/>
        <s v="BHILWARA"/>
        <s v="BHARATPUR"/>
        <s v="BARMER"/>
        <s v="AJMER"/>
        <s v="PATIALA"/>
        <s v="JAIPUR"/>
        <s v="BANSWARA"/>
        <s v="SANGRUR"/>
        <s v="LUDHIANA"/>
        <s v="JALANDHAR"/>
        <s v="HOSHIARPUR"/>
        <s v="KHADOOR SAHIB"/>
        <s v="GURDASPUR"/>
        <s v="FIROZPUR"/>
        <s v="ALWAR"/>
        <s v="FATEHGARH SAHIB"/>
        <s v="FARIDKOT"/>
        <s v="ANANDPUR SAHIB"/>
        <s v="BATHINDA"/>
        <s v="AMRITSAR"/>
        <s v="SUNDARGARH"/>
        <s v="PURI"/>
        <s v="MAYURBHANJ"/>
        <s v="PUDUCHERRY"/>
        <s v="NABARANGPUR"/>
        <s v="SAMBALPUR"/>
        <s v="KORAPUT"/>
        <s v="KALAHANDI"/>
        <s v="KEONJHAR"/>
        <s v="KANDHAMAL"/>
        <s v="KENDRAPARA"/>
        <s v="BOLANGIR"/>
        <s v="JAJPUR"/>
        <s v="JAGATSINGHPUR"/>
        <s v="DHENKANAL"/>
        <s v="CUTTACK"/>
        <s v="BHUBANESWAR"/>
        <s v="BHADRAK"/>
        <s v="BERHAMPUR"/>
        <s v="ASKA"/>
        <s v="BALASORE"/>
        <s v="SOUTH DELHI"/>
        <s v="WEST DELHI"/>
        <s v="NORTH WEST DELHI"/>
        <s v="NORTH EAST DELHI"/>
        <s v="NEW DELHI"/>
        <s v="BARGARH"/>
        <s v="NAGALAND"/>
        <s v="CHANDNI CHOWK"/>
        <s v="SHILLONG"/>
        <s v="MIZORAM"/>
        <s v="OUTER MANIPUR"/>
        <s v="TURA"/>
        <s v="WARDHA"/>
        <s v="INNER MANIPUR"/>
        <s v="SOLAPUR"/>
        <s v="SHIRDI"/>
        <s v="YAVATMAL WASHIM"/>
        <s v="SANGLI"/>
        <s v="THANE"/>
        <s v="SHIRUR"/>
        <s v="RAVER"/>
        <s v="RATNAGIRI SINDHUDURG"/>
        <s v="RAMTEK"/>
        <s v="RAIGAD"/>
        <s v="PARBHANI"/>
        <s v="PALGHAR"/>
        <s v="PUNE"/>
        <s v="NASHIK"/>
        <s v="NANDURBAR"/>
        <s v="NANDED"/>
        <s v="OSMANABAD"/>
        <s v="MUMBAI SOUTH CENTRAL"/>
        <s v="MUMBAI SOUTH"/>
        <s v="SATARA"/>
        <s v="NAGPUR"/>
        <s v="MUMBAI NORTH WEST"/>
        <s v="MUMBAI NORTH EAST"/>
        <s v="MUMBAI NORTH CENTRAL"/>
        <s v="MUMBAI NORTH"/>
        <s v="KOLHAPUR"/>
        <s v="MADHA"/>
        <s v="LATUR"/>
        <s v="JALNA"/>
        <s v="JALGAON"/>
        <s v="HINGOLI"/>
        <s v="HATKANANGLE"/>
        <s v="MAVAL"/>
        <s v="KALYAN"/>
        <s v="GADCHIROLI CHIMUR"/>
        <s v="CHANDRAPUR"/>
        <s v="BULDHANA"/>
        <s v="DINDORI"/>
        <s v="DHULE"/>
        <s v="BHIWANDI"/>
        <s v="BHANDARA GONDIYA"/>
        <s v="AURANGABAD"/>
        <s v="BARAMATI"/>
        <s v="AMRAVATI"/>
        <s v="AHMEDNAGAR"/>
        <s v="TIKAMGARH"/>
        <s v="SIDHI"/>
        <s v="AKOLA"/>
        <s v="UJJAIN"/>
        <s v="BEED"/>
        <s v="SHAHDOL"/>
        <s v="SATNA"/>
        <s v="SAGAR"/>
        <s v="REWA"/>
        <s v="RAJGARH"/>
        <s v="RATLAM"/>
        <s v="MANDSOUR"/>
        <s v="MANDLA"/>
        <s v="VIDISHA"/>
        <s v="KHAJURAHO"/>
        <s v="MORENA"/>
        <s v="INDORE"/>
        <s v="JABALPUR"/>
        <s v="HOSHANGABAD"/>
        <s v="KHANDWA"/>
        <s v="GUNA"/>
        <s v="KHARGONE"/>
        <s v="GWALIOR"/>
        <s v="CHHINDWARA"/>
        <s v="DHAR"/>
        <s v="DEWAS"/>
        <s v="DAMOH"/>
        <s v="BHIND"/>
        <s v="LAKSHADWEEP"/>
        <s v="VADAKARA"/>
        <s v="WAYANAD"/>
        <s v="BALAGHAT"/>
        <s v="THRISSUR"/>
        <s v="THIRUVANANTHAPURAM"/>
        <s v="BETUL"/>
        <s v="PONNANI"/>
        <s v="PATHANAMTHITTA"/>
        <s v="PALAKKAD"/>
        <s v="MAVELIKKARA"/>
        <s v="MALAPPURAM"/>
        <s v="KOZHIKODE"/>
        <s v="KOTTAYAM"/>
        <s v="KASARAGOD"/>
        <s v="KOLLAM"/>
        <s v="BHOPAL"/>
        <s v="KANNUR"/>
        <s v="IDUKKI"/>
        <s v="ERNAKULAM"/>
        <s v="CHALAKUDY"/>
        <s v="ATTINGAL"/>
        <s v="ALATHUR"/>
        <s v="ALAPPUZHA"/>
        <s v="UDUPI CHIKMAGALUR"/>
        <s v="SHIMOGA"/>
        <s v="TUMKUR"/>
        <s v="RAICHUR"/>
        <s v="UTTARA KANNADA"/>
        <s v="MANDYA"/>
        <s v="KOPPAL"/>
        <s v="MYSORE"/>
        <s v="KOLAR"/>
        <s v="HASSAN"/>
        <s v="HAVERI"/>
        <s v="GULBARGA"/>
        <s v="DAVANAGERE"/>
        <s v="CHITRADURGA"/>
        <s v="DHARWAD"/>
        <s v="CHIKKODI"/>
        <s v="CHIKKBALLAPUR"/>
        <s v="BIDAR"/>
        <s v="CHAMARAJANAGAR"/>
        <s v="BIJAPUR"/>
        <s v="BELLARY"/>
        <s v="BANGALORE RURAL"/>
        <s v="DAKSHINA KANNADA"/>
        <s v="BANGALORE SOUTH"/>
        <s v="BANGALORE NORTH"/>
        <s v="SINGHBHUM"/>
        <s v="RANCHI"/>
        <s v="BAGALKOT"/>
        <s v="BELGAUM"/>
        <s v="BANGALORE CENTRAL"/>
        <s v="PALAMU"/>
        <s v="KODARMA"/>
        <s v="LOHARDAGA"/>
        <s v="KHUNTI"/>
        <s v="RAJMAHAL"/>
        <s v="HAZARIBAGH"/>
        <s v="GODDA"/>
        <s v="DUMKA"/>
        <s v="DHANBAD"/>
        <s v="CHATRA"/>
        <s v="GIRIDIH"/>
        <s v="SRINAGAR"/>
        <s v="LADAKH"/>
        <s v="UDHAMPUR"/>
        <s v="JAMMU"/>
        <s v="BARAMULLA"/>
        <s v="ANANTNAG"/>
        <s v="SHIMLA"/>
        <s v="MANDI"/>
        <s v="KANGRA"/>
        <s v="JAMSHEDPUR"/>
        <s v="SONIPAT"/>
        <s v="SIRSA"/>
        <s v="ROHTAK"/>
        <s v="KARNAL"/>
        <s v="KURUKSHETRA"/>
        <s v="BHIWANI MAHENDRAGARH"/>
        <s v="GURGAON"/>
        <s v="HISAR"/>
        <s v="AMBALA"/>
        <s v="VALSAD"/>
        <s v="FARIDABAD"/>
        <s v="VADODARA"/>
        <s v="PORBANDAR"/>
        <s v="PATAN"/>
        <s v="SURENDRANAGAR"/>
        <s v="NAVSARI"/>
        <s v="PANCHMAHAL"/>
        <s v="KHEDA"/>
        <s v="SABARKANTHA"/>
        <s v="MAHESANA"/>
        <s v="KACHCHH"/>
        <s v="JUNAGADH"/>
        <s v="GANDHINAGAR"/>
        <s v="SURAT"/>
        <s v="CHHOTA UDAIPUR"/>
        <s v="DAHOD"/>
        <s v="JAMNAGAR"/>
        <s v="BHARUCH"/>
        <s v="BHAVNAGAR"/>
        <s v="BARDOLI"/>
        <s v="RAJKOT"/>
        <s v="ANAND"/>
        <s v="AMRELI"/>
        <s v="AHMEDABAD WEST"/>
        <s v="BANASKANTHA"/>
        <s v="AHMEDABAD EAST"/>
        <s v="SOUTH GOA"/>
        <s v="DADRA AND NAGAR HAVELI"/>
        <s v="SURGUJA"/>
        <s v="RAJNANDGAON"/>
        <s v="NORTH GOA"/>
        <s v="DAMAN AND DIU"/>
        <s v="MAHASAMUND"/>
        <s v="RAIGARH"/>
        <s v="RAIPUR"/>
        <s v="KORBA"/>
        <s v="KANKER"/>
        <s v="JANJGIR CHAMPA"/>
        <s v="BASTAR"/>
        <s v="CHANDIGARH"/>
        <s v="VALMIKI NAGAR"/>
        <s v="VAISHALI"/>
        <s v="UJIARPUR"/>
        <s v="SITAMARHI"/>
        <s v="SIWAN"/>
        <s v="SHEOHAR"/>
        <s v="SUPAUL"/>
        <s v="SARAN"/>
        <s v="SASARAM"/>
        <s v="BILASPUR"/>
        <s v="DURG"/>
        <s v="SAMASTIPUR"/>
        <s v="PURNIA"/>
        <s v="PURVI CHAMPARAN"/>
        <s v="MUZAFFARPUR"/>
        <s v="PATALIPUTRA"/>
        <s v="PATNA SAHIB"/>
        <s v="MUNGER"/>
        <s v="PASCHIM CHAMPARAN"/>
        <s v="MADHUBANI"/>
        <s v="NALANDA"/>
        <s v="NAWADA"/>
        <s v="MADHEPURA"/>
        <s v="KISHANGANJ"/>
        <s v="KHAGARIA"/>
        <s v="KATIHAR"/>
        <s v="JHANJHARPUR"/>
        <s v="HAJIPUR"/>
        <s v="GAYA"/>
        <s v="JAMUI"/>
        <s v="DARBHANGA"/>
        <s v="GOPALGANJ"/>
        <s v="JAHANABAD"/>
        <s v="BUXAR"/>
        <s v="BHAGALPUR"/>
        <s v="BEGUSARAI"/>
        <s v="ARRAH"/>
        <s v="TEZPUR"/>
        <s v="KARAKAT"/>
        <s v="BANKA"/>
        <s v="ARARIA"/>
        <s v="SILCHAR"/>
        <s v="KOKRAJHAR"/>
        <s v="NAWGONG"/>
        <s v="LAKHIMPUR"/>
        <s v="MANGALDOI"/>
        <s v="DIBRUGARH"/>
        <s v="KALIABOR"/>
        <s v="JORHAT"/>
        <s v="GAUHATI"/>
        <s v="ARUNACHAL WEST"/>
        <s v="KARIMGANJ"/>
        <s v="DHUBRI"/>
        <s v="BARPETA"/>
        <s v="AUTONOMOUS DISTRICT"/>
        <s v="ARUNACHAL EAST"/>
        <s v="VIZIANAGARAM"/>
        <s v="VIJAYAWADA"/>
        <s v="VISAKHAPATNAM"/>
        <s v="SRIKAKULAM"/>
        <s v="RAJAHMUNDRY"/>
        <s v="ONGOLE"/>
        <s v="NARASARAOPET"/>
        <s v="NELLORE"/>
        <s v="NARSAPURAM"/>
        <s v="TIRUPATI"/>
      </sharedItems>
    </cacheField>
    <cacheField name="Education" numFmtId="0">
      <sharedItems count="12">
        <s v="Graduate Professional"/>
        <s v="Graduate"/>
        <s v="12th Pass"/>
        <s v="10th Pass"/>
        <s v="8th Pass"/>
        <s v="Post Graduate"/>
        <s v="Doctorate"/>
        <s v="Others"/>
        <s v="Illiterate"/>
        <s v="5th Pass"/>
        <s v="Literate"/>
        <s v="Not Given"/>
      </sharedItems>
    </cacheField>
    <cacheField name="Party" numFmtId="0">
      <sharedItems/>
    </cacheField>
    <cacheField name="State" numFmtId="0">
      <sharedItems count="36">
        <s v="ANDAMAN"/>
        <s v="ANDHRA PRADESH"/>
        <s v="WEST BENGAL"/>
        <s v="NATIONAL CAPITAL TERRITORY OF DELHI"/>
        <s v="UTTARAKHAND"/>
        <s v="UTTAR PRADESH"/>
        <s v="TRIPURA"/>
        <s v="TELANGANA"/>
        <s v="TAMIL NADU"/>
        <s v="SIKKIM"/>
        <s v="RAJASTHAN"/>
        <s v="PUNJAB"/>
        <s v="ODISHA"/>
        <s v="PUDUCHERRY"/>
        <s v="NAGALAND"/>
        <s v="MEGHALAYA"/>
        <s v="MIZORAM"/>
        <s v="MANIPUR"/>
        <s v="MAHARASHTRA"/>
        <s v="MADHYA PRADESH"/>
        <s v="LAKSHADWEEP"/>
        <s v="KERALA"/>
        <s v="KARNATAKA"/>
        <s v="JHARKHAND"/>
        <s v="JAMMU"/>
        <s v="HIMACHAL PRADESH"/>
        <s v="HARYANA"/>
        <s v="GUJARAT"/>
        <s v="GOA"/>
        <s v="DADRA"/>
        <s v="CHHATTISGARH"/>
        <s v="DAMAN"/>
        <s v="CHANDIGARH"/>
        <s v="BIHAR"/>
        <s v="ASSAM"/>
        <s v="ARUNACHAL PRADESH"/>
      </sharedItems>
    </cacheField>
    <cacheField name="Winner" numFmtId="0">
      <sharedItems count="2">
        <s v="Yes"/>
        <s v="No"/>
      </sharedItems>
    </cacheField>
    <cacheField name="Liabilities_num" numFmtId="0">
      <sharedItems containsSemiMixedTypes="0" containsString="0" containsNumber="1" containsInteger="1" minValue="0" maxValue="1547511439"/>
    </cacheField>
    <cacheField name="Assets_num" numFmtId="0">
      <sharedItems containsSemiMixedTypes="0" containsString="0" containsNumber="1" containsInteger="1" minValue="0" maxValue="11075833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0">
  <r>
    <n v="1"/>
    <n v="52"/>
    <s v="Kuldeep Rai Sharma"/>
    <n v="0"/>
    <x v="0"/>
    <x v="0"/>
    <s v="INC"/>
    <x v="0"/>
    <x v="0"/>
    <n v="80450870"/>
    <n v="132233012"/>
  </r>
  <r>
    <n v="2"/>
    <n v="30"/>
    <s v="Ayan Mandal"/>
    <n v="0"/>
    <x v="0"/>
    <x v="1"/>
    <s v="AITC"/>
    <x v="0"/>
    <x v="1"/>
    <n v="1500000"/>
    <n v="7270440"/>
  </r>
  <r>
    <n v="3"/>
    <n v="48"/>
    <s v="C G Saji Kumar"/>
    <n v="0"/>
    <x v="0"/>
    <x v="2"/>
    <s v="All India Hindustan Congress Party"/>
    <x v="0"/>
    <x v="1"/>
    <n v="0"/>
    <n v="120000"/>
  </r>
  <r>
    <n v="4"/>
    <n v="34"/>
    <s v="C U Rasheed"/>
    <n v="0"/>
    <x v="0"/>
    <x v="2"/>
    <s v="IND"/>
    <x v="0"/>
    <x v="1"/>
    <n v="1700000"/>
    <n v="202808"/>
  </r>
  <r>
    <n v="5"/>
    <n v="52"/>
    <s v="Gour Chandra Majumder"/>
    <n v="0"/>
    <x v="0"/>
    <x v="1"/>
    <s v="IND"/>
    <x v="0"/>
    <x v="1"/>
    <n v="0"/>
    <n v="6062000"/>
  </r>
  <r>
    <n v="6"/>
    <n v="50"/>
    <s v="Henry"/>
    <n v="0"/>
    <x v="0"/>
    <x v="3"/>
    <s v="IND"/>
    <x v="0"/>
    <x v="1"/>
    <n v="0"/>
    <n v="56459"/>
  </r>
  <r>
    <n v="7"/>
    <n v="66"/>
    <s v="K Kalimuthu"/>
    <n v="0"/>
    <x v="0"/>
    <x v="4"/>
    <s v="IND"/>
    <x v="0"/>
    <x v="1"/>
    <n v="0"/>
    <n v="5850000"/>
  </r>
  <r>
    <n v="8"/>
    <n v="45"/>
    <s v="K Venkat Ram Babu"/>
    <n v="0"/>
    <x v="0"/>
    <x v="3"/>
    <s v="IND"/>
    <x v="0"/>
    <x v="1"/>
    <n v="0"/>
    <n v="352000"/>
  </r>
  <r>
    <n v="9"/>
    <n v="51"/>
    <s v="Minati Biswas"/>
    <n v="0"/>
    <x v="0"/>
    <x v="4"/>
    <s v="IND"/>
    <x v="0"/>
    <x v="1"/>
    <n v="400000"/>
    <n v="3198500"/>
  </r>
  <r>
    <n v="10"/>
    <n v="61"/>
    <s v="Paritosh Kumar Haldar"/>
    <n v="0"/>
    <x v="0"/>
    <x v="5"/>
    <s v="IND"/>
    <x v="0"/>
    <x v="1"/>
    <n v="1311000"/>
    <n v="19916000"/>
  </r>
  <r>
    <n v="11"/>
    <n v="43"/>
    <s v="Prakash Minj"/>
    <n v="0"/>
    <x v="0"/>
    <x v="5"/>
    <s v="BSP"/>
    <x v="0"/>
    <x v="1"/>
    <n v="240000"/>
    <n v="1250000"/>
  </r>
  <r>
    <n v="12"/>
    <n v="58"/>
    <s v="S Sudershan Rao"/>
    <n v="0"/>
    <x v="0"/>
    <x v="6"/>
    <s v="IND"/>
    <x v="0"/>
    <x v="1"/>
    <n v="8000000"/>
    <n v="8760000"/>
  </r>
  <r>
    <n v="13"/>
    <n v="49"/>
    <s v="Sanjay Meshack"/>
    <n v="0"/>
    <x v="0"/>
    <x v="2"/>
    <s v="AAP"/>
    <x v="0"/>
    <x v="1"/>
    <n v="1791076"/>
    <n v="99887782"/>
  </r>
  <r>
    <n v="14"/>
    <n v="51"/>
    <s v="V V Khalid"/>
    <n v="0"/>
    <x v="0"/>
    <x v="4"/>
    <s v="IND"/>
    <x v="0"/>
    <x v="1"/>
    <n v="350000"/>
    <n v="1512000"/>
  </r>
  <r>
    <n v="15"/>
    <n v="46"/>
    <s v="Vishal Jolly"/>
    <n v="1"/>
    <x v="0"/>
    <x v="0"/>
    <s v="BJP"/>
    <x v="0"/>
    <x v="1"/>
    <n v="4633914"/>
    <n v="85140573"/>
  </r>
  <r>
    <n v="16"/>
    <n v="46"/>
    <s v="Sridhar Kotagiri_x0009_"/>
    <n v="0"/>
    <x v="1"/>
    <x v="1"/>
    <s v="YSRCP"/>
    <x v="1"/>
    <x v="0"/>
    <n v="33560974"/>
    <n v="462808829"/>
  </r>
  <r>
    <n v="17"/>
    <n v="49"/>
    <s v="Alaga Ravi Kumar"/>
    <n v="0"/>
    <x v="1"/>
    <x v="3"/>
    <s v="IND"/>
    <x v="1"/>
    <x v="1"/>
    <n v="0"/>
    <n v="0"/>
  </r>
  <r>
    <n v="18"/>
    <n v="58"/>
    <s v="Chinnam Rama Kotayya"/>
    <n v="0"/>
    <x v="1"/>
    <x v="3"/>
    <s v="BJP"/>
    <x v="1"/>
    <x v="1"/>
    <n v="7713964"/>
    <n v="100961778"/>
  </r>
  <r>
    <n v="19"/>
    <n v="55"/>
    <s v="Gurunadha Rao Jetti"/>
    <n v="0"/>
    <x v="1"/>
    <x v="1"/>
    <s v="INC"/>
    <x v="1"/>
    <x v="1"/>
    <n v="2402881"/>
    <n v="69600598"/>
  </r>
  <r>
    <n v="20"/>
    <n v="62"/>
    <s v="Josyula China Venkata Suryanarayana"/>
    <n v="0"/>
    <x v="1"/>
    <x v="1"/>
    <s v="Pyramid Party of India"/>
    <x v="1"/>
    <x v="1"/>
    <n v="2500000"/>
    <n v="12035000"/>
  </r>
  <r>
    <n v="21"/>
    <n v="59"/>
    <s v="Maganti Venkateswara Rao"/>
    <n v="1"/>
    <x v="1"/>
    <x v="3"/>
    <s v="TDP"/>
    <x v="1"/>
    <x v="1"/>
    <n v="33303902"/>
    <n v="199762023"/>
  </r>
  <r>
    <n v="22"/>
    <n v="29"/>
    <s v="Mathe Bobby"/>
    <n v="0"/>
    <x v="1"/>
    <x v="2"/>
    <s v="RPI(A)"/>
    <x v="1"/>
    <x v="1"/>
    <n v="0"/>
    <n v="10000"/>
  </r>
  <r>
    <n v="23"/>
    <n v="46"/>
    <s v="Mendem Santhosh Kumar"/>
    <n v="0"/>
    <x v="1"/>
    <x v="7"/>
    <s v="IND"/>
    <x v="1"/>
    <x v="1"/>
    <n v="0"/>
    <n v="10000"/>
  </r>
  <r>
    <n v="24"/>
    <n v="55"/>
    <s v="V Siva Rama Krishna"/>
    <n v="0"/>
    <x v="1"/>
    <x v="3"/>
    <s v="Jana Jagruti Party"/>
    <x v="1"/>
    <x v="1"/>
    <n v="0"/>
    <n v="2700000"/>
  </r>
  <r>
    <n v="25"/>
    <n v="26"/>
    <s v="Goddeti Madhavi"/>
    <n v="0"/>
    <x v="2"/>
    <x v="0"/>
    <s v="YSRCP"/>
    <x v="1"/>
    <x v="0"/>
    <n v="0"/>
    <n v="141179"/>
  </r>
  <r>
    <n v="26"/>
    <n v="41"/>
    <s v="Anumula Vamsi Krishna"/>
    <n v="0"/>
    <x v="2"/>
    <x v="5"/>
    <s v="IND"/>
    <x v="1"/>
    <x v="1"/>
    <n v="100000"/>
    <n v="50000"/>
  </r>
  <r>
    <n v="27"/>
    <n v="57"/>
    <s v="Biddika Ramaiah"/>
    <n v="0"/>
    <x v="2"/>
    <x v="8"/>
    <s v="IND"/>
    <x v="1"/>
    <x v="1"/>
    <n v="0"/>
    <n v="415000"/>
  </r>
  <r>
    <n v="28"/>
    <n v="54"/>
    <s v="Dr. Kasi Viswanadha Veera Venkata Satyanarayana Reddy Kosuri"/>
    <n v="0"/>
    <x v="2"/>
    <x v="6"/>
    <s v="BJP"/>
    <x v="1"/>
    <x v="1"/>
    <n v="2200000"/>
    <n v="11443485"/>
  </r>
  <r>
    <n v="29"/>
    <n v="61"/>
    <s v="Kangala Baladora"/>
    <n v="0"/>
    <x v="2"/>
    <x v="8"/>
    <s v="IND"/>
    <x v="1"/>
    <x v="1"/>
    <n v="0"/>
    <n v="340500"/>
  </r>
  <r>
    <n v="30"/>
    <n v="46"/>
    <s v="Chinta Anuradha"/>
    <n v="0"/>
    <x v="3"/>
    <x v="1"/>
    <s v="YSRCP"/>
    <x v="1"/>
    <x v="0"/>
    <n v="2431407"/>
    <n v="85993362"/>
  </r>
  <r>
    <n v="31"/>
    <n v="30"/>
    <s v="Ganti Harish Madhur"/>
    <n v="0"/>
    <x v="3"/>
    <x v="0"/>
    <s v="TDP"/>
    <x v="1"/>
    <x v="1"/>
    <n v="1537488"/>
    <n v="73049918"/>
  </r>
  <r>
    <n v="32"/>
    <n v="49"/>
    <s v="Janga Goutham"/>
    <n v="0"/>
    <x v="3"/>
    <x v="1"/>
    <s v="INC"/>
    <x v="1"/>
    <x v="1"/>
    <n v="0"/>
    <n v="14768500"/>
  </r>
  <r>
    <n v="33"/>
    <n v="59"/>
    <s v="Manepalli Ayyaji Vema"/>
    <n v="0"/>
    <x v="3"/>
    <x v="0"/>
    <s v="BJP"/>
    <x v="1"/>
    <x v="1"/>
    <n v="0"/>
    <n v="6785061"/>
  </r>
  <r>
    <n v="34"/>
    <n v="68"/>
    <s v="N. Reddeppa"/>
    <n v="0"/>
    <x v="4"/>
    <x v="5"/>
    <s v="YSRCP"/>
    <x v="1"/>
    <x v="0"/>
    <n v="1341542"/>
    <n v="17355862"/>
  </r>
  <r>
    <n v="35"/>
    <n v="28"/>
    <s v="A. Hemanth"/>
    <n v="0"/>
    <x v="4"/>
    <x v="9"/>
    <s v="IND"/>
    <x v="1"/>
    <x v="1"/>
    <n v="0"/>
    <n v="50000"/>
  </r>
  <r>
    <n v="36"/>
    <n v="37"/>
    <s v="Narava Satyavathi"/>
    <n v="0"/>
    <x v="2"/>
    <x v="3"/>
    <s v="IND"/>
    <x v="1"/>
    <x v="1"/>
    <n v="0"/>
    <n v="964000"/>
  </r>
  <r>
    <n v="37"/>
    <n v="46"/>
    <s v="Shruti Devi Vyricherla"/>
    <n v="0"/>
    <x v="2"/>
    <x v="0"/>
    <s v="INC"/>
    <x v="1"/>
    <x v="1"/>
    <n v="0"/>
    <n v="23592023"/>
  </r>
  <r>
    <n v="38"/>
    <n v="50"/>
    <s v="Swamula Subrahamanyam"/>
    <n v="0"/>
    <x v="2"/>
    <x v="1"/>
    <s v="Jana Jagruti Party"/>
    <x v="1"/>
    <x v="1"/>
    <n v="870000"/>
    <n v="2100000"/>
  </r>
  <r>
    <n v="39"/>
    <n v="49"/>
    <s v="Vampuru Gangulaiah"/>
    <n v="3"/>
    <x v="2"/>
    <x v="3"/>
    <s v="Janasena Party"/>
    <x v="1"/>
    <x v="1"/>
    <n v="320000"/>
    <n v="2567059"/>
  </r>
  <r>
    <n v="40"/>
    <n v="72"/>
    <s v="Vyricherla Kishore Chandra Suryanarayana Deo"/>
    <n v="0"/>
    <x v="2"/>
    <x v="5"/>
    <s v="TDP"/>
    <x v="1"/>
    <x v="1"/>
    <n v="0"/>
    <n v="65729020"/>
  </r>
  <r>
    <n v="41"/>
    <n v="48"/>
    <s v="Talari Rangaiah"/>
    <n v="2"/>
    <x v="5"/>
    <x v="6"/>
    <s v="YSRCP"/>
    <x v="1"/>
    <x v="0"/>
    <n v="1135547"/>
    <n v="11773091"/>
  </r>
  <r>
    <n v="42"/>
    <n v="56"/>
    <s v="G. Lalitha"/>
    <n v="0"/>
    <x v="5"/>
    <x v="1"/>
    <s v="SUCI(C)"/>
    <x v="1"/>
    <x v="1"/>
    <n v="0"/>
    <n v="1279676"/>
  </r>
  <r>
    <n v="43"/>
    <n v="43"/>
    <s v="Giddama Ranganayakulu"/>
    <n v="0"/>
    <x v="5"/>
    <x v="5"/>
    <s v="Vishwa Jana Party"/>
    <x v="1"/>
    <x v="1"/>
    <n v="0"/>
    <n v="661000"/>
  </r>
  <r>
    <n v="44"/>
    <n v="33"/>
    <s v="Hamsa Devineni"/>
    <n v="0"/>
    <x v="5"/>
    <x v="5"/>
    <s v="BJP"/>
    <x v="1"/>
    <x v="1"/>
    <n v="1700000"/>
    <n v="8762212"/>
  </r>
  <r>
    <n v="45"/>
    <n v="59"/>
    <s v="Mojas Raja Sekhar Duggirala"/>
    <n v="1"/>
    <x v="3"/>
    <x v="5"/>
    <s v="Janasena Party"/>
    <x v="1"/>
    <x v="1"/>
    <n v="0"/>
    <n v="28930012"/>
  </r>
  <r>
    <n v="46"/>
    <n v="29"/>
    <s v="Mortha Sivarama Krishna"/>
    <n v="0"/>
    <x v="3"/>
    <x v="1"/>
    <s v="Pyramid Party of India"/>
    <x v="1"/>
    <x v="1"/>
    <n v="0"/>
    <n v="0"/>
  </r>
  <r>
    <n v="47"/>
    <n v="41"/>
    <s v="Muralikrishna Kanderi"/>
    <n v="0"/>
    <x v="3"/>
    <x v="7"/>
    <s v="India Praja Bandhu Party"/>
    <x v="1"/>
    <x v="1"/>
    <n v="0"/>
    <n v="12796"/>
  </r>
  <r>
    <n v="48"/>
    <n v="65"/>
    <s v="Panthagada Vijaya Chakravarthy"/>
    <n v="0"/>
    <x v="3"/>
    <x v="5"/>
    <s v="RPI(Khobragade)"/>
    <x v="1"/>
    <x v="1"/>
    <n v="0"/>
    <n v="550000"/>
  </r>
  <r>
    <n v="49"/>
    <n v="45"/>
    <s v="C. Punyamurthy"/>
    <n v="4"/>
    <x v="4"/>
    <x v="7"/>
    <s v="BSP"/>
    <x v="1"/>
    <x v="1"/>
    <n v="21635686"/>
    <n v="30323800"/>
  </r>
  <r>
    <n v="50"/>
    <n v="60"/>
    <s v="Cheemala. Rangappa"/>
    <n v="0"/>
    <x v="4"/>
    <x v="0"/>
    <s v="INC"/>
    <x v="1"/>
    <x v="1"/>
    <n v="0"/>
    <n v="12832000"/>
  </r>
  <r>
    <n v="51"/>
    <n v="70"/>
    <s v="Jayaram Duggani"/>
    <n v="0"/>
    <x v="4"/>
    <x v="1"/>
    <s v="BJP"/>
    <x v="1"/>
    <x v="1"/>
    <n v="0"/>
    <n v="5100000"/>
  </r>
  <r>
    <n v="52"/>
    <n v="68"/>
    <s v="Naramalli Siva Prasad"/>
    <n v="0"/>
    <x v="4"/>
    <x v="0"/>
    <s v="TDP"/>
    <x v="1"/>
    <x v="1"/>
    <n v="0"/>
    <n v="69628816"/>
  </r>
  <r>
    <n v="53"/>
    <n v="42"/>
    <s v="P. Ramachandran"/>
    <n v="0"/>
    <x v="4"/>
    <x v="0"/>
    <s v="IND"/>
    <x v="1"/>
    <x v="1"/>
    <n v="2313000"/>
    <n v="3580500"/>
  </r>
  <r>
    <n v="54"/>
    <n v="27"/>
    <s v="Pallipattu. Abhinav Vishnu"/>
    <n v="0"/>
    <x v="4"/>
    <x v="0"/>
    <s v="Mundadugu Praja Party"/>
    <x v="1"/>
    <x v="1"/>
    <n v="0"/>
    <n v="92600"/>
  </r>
  <r>
    <n v="55"/>
    <n v="58"/>
    <s v="Jagadeesh Devaragudi"/>
    <n v="9"/>
    <x v="5"/>
    <x v="4"/>
    <s v="CPI"/>
    <x v="1"/>
    <x v="1"/>
    <n v="2761973"/>
    <n v="25613277"/>
  </r>
  <r>
    <n v="56"/>
    <n v="46"/>
    <s v="Juturu Chinna Reddy Pavan Reddy"/>
    <n v="0"/>
    <x v="5"/>
    <x v="1"/>
    <s v="TDP"/>
    <x v="1"/>
    <x v="1"/>
    <n v="84550726"/>
    <n v="373887429"/>
  </r>
  <r>
    <n v="57"/>
    <n v="30"/>
    <s v="K Rajiv Reddy"/>
    <n v="0"/>
    <x v="5"/>
    <x v="0"/>
    <s v="INC"/>
    <x v="1"/>
    <x v="1"/>
    <n v="1700000"/>
    <n v="7264263"/>
  </r>
  <r>
    <n v="58"/>
    <n v="70"/>
    <s v="Lingutla Rangaiah"/>
    <n v="0"/>
    <x v="5"/>
    <x v="9"/>
    <s v="IND"/>
    <x v="1"/>
    <x v="1"/>
    <n v="40000"/>
    <n v="208000"/>
  </r>
  <r>
    <n v="59"/>
    <n v="49"/>
    <s v="M.Venkatesulu"/>
    <n v="0"/>
    <x v="5"/>
    <x v="3"/>
    <s v="Pyramid Party of India"/>
    <x v="1"/>
    <x v="1"/>
    <n v="312273"/>
    <n v="2345567"/>
  </r>
  <r>
    <n v="60"/>
    <n v="40"/>
    <s v="Padchuri Radha Krishna"/>
    <n v="0"/>
    <x v="5"/>
    <x v="1"/>
    <s v="Radical Democrats Party"/>
    <x v="1"/>
    <x v="1"/>
    <n v="0"/>
    <n v="1045000"/>
  </r>
  <r>
    <n v="61"/>
    <n v="30"/>
    <s v="Rajani Chelle"/>
    <n v="0"/>
    <x v="3"/>
    <x v="1"/>
    <s v="Jana Jagruti Party"/>
    <x v="1"/>
    <x v="1"/>
    <n v="0"/>
    <n v="261767"/>
  </r>
  <r>
    <n v="62"/>
    <n v="34"/>
    <s v="Revu Sudhakar"/>
    <n v="0"/>
    <x v="3"/>
    <x v="3"/>
    <s v="IND"/>
    <x v="1"/>
    <x v="1"/>
    <n v="0"/>
    <n v="11000"/>
  </r>
  <r>
    <n v="63"/>
    <n v="48"/>
    <s v="Pothuru Rangaiah"/>
    <n v="0"/>
    <x v="5"/>
    <x v="4"/>
    <s v="IND"/>
    <x v="1"/>
    <x v="1"/>
    <n v="130000"/>
    <n v="1509000"/>
  </r>
  <r>
    <n v="64"/>
    <n v="50"/>
    <s v="Somanath Deshmukh"/>
    <n v="0"/>
    <x v="5"/>
    <x v="3"/>
    <s v="IND"/>
    <x v="1"/>
    <x v="1"/>
    <n v="300000"/>
    <n v="9327000"/>
  </r>
  <r>
    <n v="65"/>
    <n v="28"/>
    <s v="Vadde Kasinath"/>
    <n v="0"/>
    <x v="5"/>
    <x v="7"/>
    <s v="IND"/>
    <x v="1"/>
    <x v="1"/>
    <n v="350000"/>
    <n v="1054611"/>
  </r>
  <r>
    <n v="66"/>
    <n v="51"/>
    <s v="Viswa Prasad Yadav Sankireddy_x0009_"/>
    <n v="0"/>
    <x v="5"/>
    <x v="5"/>
    <s v="IND"/>
    <x v="1"/>
    <x v="1"/>
    <n v="0"/>
    <n v="4165000"/>
  </r>
  <r>
    <n v="67"/>
    <n v="52"/>
    <s v="Dr.Beesetti Venkata Satyavathi"/>
    <n v="0"/>
    <x v="6"/>
    <x v="0"/>
    <s v="YSRCP"/>
    <x v="1"/>
    <x v="0"/>
    <n v="11139279"/>
    <n v="91526244"/>
  </r>
  <r>
    <n v="68"/>
    <n v="43"/>
    <s v="Adari Anand Kumar"/>
    <n v="0"/>
    <x v="6"/>
    <x v="3"/>
    <s v="TDP"/>
    <x v="1"/>
    <x v="1"/>
    <n v="205591400"/>
    <n v="410547212"/>
  </r>
  <r>
    <n v="69"/>
    <n v="38"/>
    <s v="Appala Naidu Tummagonta"/>
    <n v="0"/>
    <x v="6"/>
    <x v="3"/>
    <s v="IND"/>
    <x v="1"/>
    <x v="1"/>
    <n v="0"/>
    <n v="0"/>
  </r>
  <r>
    <n v="70"/>
    <n v="56"/>
    <s v="Chintala Partha Sarathi"/>
    <n v="0"/>
    <x v="6"/>
    <x v="5"/>
    <s v="Janasena Party"/>
    <x v="1"/>
    <x v="1"/>
    <n v="110928567"/>
    <n v="335308506"/>
  </r>
  <r>
    <n v="71"/>
    <n v="65"/>
    <s v="Dr Gandi Venkata Satyanarayana Rao"/>
    <n v="0"/>
    <x v="6"/>
    <x v="5"/>
    <s v="BJP"/>
    <x v="1"/>
    <x v="1"/>
    <n v="9497894"/>
    <n v="57688924"/>
  </r>
  <r>
    <n v="72"/>
    <n v="51"/>
    <s v="K B Swaroop"/>
    <n v="0"/>
    <x v="6"/>
    <x v="0"/>
    <s v="Jana Jagruti Party"/>
    <x v="1"/>
    <x v="1"/>
    <n v="0"/>
    <n v="24454500"/>
  </r>
  <r>
    <n v="73"/>
    <n v="57"/>
    <s v="P.S.Ajay Kumar"/>
    <n v="3"/>
    <x v="6"/>
    <x v="5"/>
    <s v="CPI(ML)(L)"/>
    <x v="1"/>
    <x v="1"/>
    <n v="0"/>
    <n v="1258000"/>
  </r>
  <r>
    <n v="74"/>
    <n v="49"/>
    <s v="Ruthala Srirama Murthy"/>
    <n v="0"/>
    <x v="6"/>
    <x v="0"/>
    <s v="INC"/>
    <x v="1"/>
    <x v="1"/>
    <n v="0"/>
    <n v="27611641"/>
  </r>
  <r>
    <n v="75"/>
    <n v="65"/>
    <s v="Taadi Veera Jagadeeshwari"/>
    <n v="0"/>
    <x v="6"/>
    <x v="9"/>
    <s v="Pyramid Party of India"/>
    <x v="1"/>
    <x v="1"/>
    <n v="318680"/>
    <n v="286242307"/>
  </r>
  <r>
    <n v="76"/>
    <n v="46"/>
    <s v="Vadlamuri Krishna Swaroop"/>
    <n v="0"/>
    <x v="6"/>
    <x v="5"/>
    <s v="Dalita Bahujana Party"/>
    <x v="1"/>
    <x v="1"/>
    <n v="0"/>
    <n v="16500"/>
  </r>
  <r>
    <n v="77"/>
    <n v="50"/>
    <s v="Balashowry Vallabhaneni"/>
    <n v="2"/>
    <x v="7"/>
    <x v="5"/>
    <s v="YSRCP"/>
    <x v="1"/>
    <x v="0"/>
    <n v="746310844"/>
    <n v="990575840"/>
  </r>
  <r>
    <n v="78"/>
    <n v="44"/>
    <s v="Bandreddi Ramakrishna"/>
    <n v="0"/>
    <x v="7"/>
    <x v="5"/>
    <s v="Janasena Party"/>
    <x v="1"/>
    <x v="1"/>
    <n v="37600000"/>
    <n v="100800000"/>
  </r>
  <r>
    <n v="79"/>
    <n v="70"/>
    <s v="Gandhi Dhanekula_x0009_"/>
    <n v="0"/>
    <x v="7"/>
    <x v="3"/>
    <s v="IND"/>
    <x v="1"/>
    <x v="1"/>
    <n v="700000"/>
    <n v="1530000"/>
  </r>
  <r>
    <n v="80"/>
    <n v="55"/>
    <s v="Gollu Krishna"/>
    <n v="5"/>
    <x v="7"/>
    <x v="7"/>
    <s v="INC"/>
    <x v="1"/>
    <x v="1"/>
    <n v="11400000"/>
    <n v="8795000"/>
  </r>
  <r>
    <n v="81"/>
    <n v="57"/>
    <s v="Gudivaka Ramanjaneyulu_x0009_"/>
    <n v="0"/>
    <x v="7"/>
    <x v="1"/>
    <s v="BJP"/>
    <x v="1"/>
    <x v="1"/>
    <n v="10500000"/>
    <n v="32695161"/>
  </r>
  <r>
    <n v="82"/>
    <n v="26"/>
    <s v="Gudivaka Venkata Naga Basava Rao"/>
    <n v="0"/>
    <x v="7"/>
    <x v="2"/>
    <s v="IND"/>
    <x v="1"/>
    <x v="1"/>
    <n v="1830000"/>
    <n v="10375500"/>
  </r>
  <r>
    <n v="83"/>
    <n v="68"/>
    <s v="Konakalla Narayana Rao"/>
    <n v="0"/>
    <x v="7"/>
    <x v="2"/>
    <s v="TDP"/>
    <x v="1"/>
    <x v="1"/>
    <n v="16809408"/>
    <n v="58649214"/>
  </r>
  <r>
    <n v="84"/>
    <n v="38"/>
    <s v="Nadakuditi Naga Gayathri"/>
    <n v="0"/>
    <x v="7"/>
    <x v="5"/>
    <s v="IND"/>
    <x v="1"/>
    <x v="1"/>
    <n v="4390000"/>
    <n v="8921500"/>
  </r>
  <r>
    <n v="85"/>
    <n v="55"/>
    <s v="Vanga Geetha Viswanatham"/>
    <n v="0"/>
    <x v="8"/>
    <x v="5"/>
    <s v="YSRCP"/>
    <x v="1"/>
    <x v="0"/>
    <n v="34416887"/>
    <n v="202528594"/>
  </r>
  <r>
    <n v="86"/>
    <n v="45"/>
    <s v="Ankadi Sathibabu"/>
    <n v="0"/>
    <x v="8"/>
    <x v="8"/>
    <s v="IND"/>
    <x v="1"/>
    <x v="1"/>
    <n v="0"/>
    <n v="50000"/>
  </r>
  <r>
    <n v="87"/>
    <n v="28"/>
    <s v="Appalakonda Vangalapudi"/>
    <n v="0"/>
    <x v="8"/>
    <x v="5"/>
    <s v="Mundadugu Praja Party"/>
    <x v="1"/>
    <x v="1"/>
    <n v="508707"/>
    <n v="514707"/>
  </r>
  <r>
    <n v="88"/>
    <n v="34"/>
    <s v="Yeduguri Sandinti Avinash Reddy"/>
    <n v="4"/>
    <x v="9"/>
    <x v="5"/>
    <s v="YSRCP"/>
    <x v="1"/>
    <x v="0"/>
    <n v="22833319"/>
    <n v="186969794"/>
  </r>
  <r>
    <n v="89"/>
    <n v="52"/>
    <s v="Dr Sanjeev Kumar"/>
    <n v="0"/>
    <x v="10"/>
    <x v="5"/>
    <s v="YSRCP"/>
    <x v="1"/>
    <x v="0"/>
    <n v="62070621"/>
    <n v="325914387"/>
  </r>
  <r>
    <n v="90"/>
    <n v="51"/>
    <s v="Peram Siva Nageswara Rao"/>
    <n v="0"/>
    <x v="7"/>
    <x v="4"/>
    <s v="RPI(A)"/>
    <x v="1"/>
    <x v="1"/>
    <n v="1000000"/>
    <n v="32000000"/>
  </r>
  <r>
    <n v="91"/>
    <n v="78"/>
    <s v="Valluru Venkateswara Rao"/>
    <n v="0"/>
    <x v="7"/>
    <x v="1"/>
    <s v="Pyramid Party of India"/>
    <x v="1"/>
    <x v="1"/>
    <n v="1200000"/>
    <n v="21825290"/>
  </r>
  <r>
    <n v="92"/>
    <n v="39"/>
    <s v="Vijaya Lakshmi Chalapaka"/>
    <n v="0"/>
    <x v="7"/>
    <x v="1"/>
    <s v="IND"/>
    <x v="1"/>
    <x v="1"/>
    <n v="0"/>
    <n v="1208274"/>
  </r>
  <r>
    <n v="93"/>
    <n v="56"/>
    <s v="Yarlagadda Rama Mohana Rao"/>
    <n v="0"/>
    <x v="7"/>
    <x v="2"/>
    <s v="Bahujan Maha Party"/>
    <x v="1"/>
    <x v="1"/>
    <n v="0"/>
    <n v="10086000"/>
  </r>
  <r>
    <n v="94"/>
    <n v="34"/>
    <s v="Buddala Geetha Devi"/>
    <n v="0"/>
    <x v="8"/>
    <x v="9"/>
    <s v="Praja Shanthi Party"/>
    <x v="1"/>
    <x v="1"/>
    <n v="0"/>
    <n v="32000"/>
  </r>
  <r>
    <n v="95"/>
    <n v="49"/>
    <s v="Donam Neelakantam"/>
    <n v="0"/>
    <x v="8"/>
    <x v="5"/>
    <s v="All India Praja Party"/>
    <x v="1"/>
    <x v="1"/>
    <n v="640000"/>
    <n v="1477500"/>
  </r>
  <r>
    <n v="96"/>
    <n v="40"/>
    <s v="Godugu Satyanarayana"/>
    <n v="0"/>
    <x v="8"/>
    <x v="1"/>
    <s v="CPI(ML)(L)"/>
    <x v="1"/>
    <x v="1"/>
    <n v="0"/>
    <n v="28000"/>
  </r>
  <r>
    <n v="97"/>
    <n v="62"/>
    <s v="Jyothula Venkateswara Rao"/>
    <n v="0"/>
    <x v="8"/>
    <x v="2"/>
    <s v="Janasena Party"/>
    <x v="1"/>
    <x v="1"/>
    <n v="1150000"/>
    <n v="173451539"/>
  </r>
  <r>
    <n v="98"/>
    <n v="48"/>
    <s v="Ameen Peeran Shaik"/>
    <n v="0"/>
    <x v="9"/>
    <x v="5"/>
    <s v="Ambedkar National Congress"/>
    <x v="1"/>
    <x v="1"/>
    <n v="9000"/>
    <n v="83993"/>
  </r>
  <r>
    <n v="99"/>
    <n v="61"/>
    <s v="Chadipirala Adi Narayana Reddy"/>
    <n v="0"/>
    <x v="9"/>
    <x v="5"/>
    <s v="TDP"/>
    <x v="1"/>
    <x v="1"/>
    <n v="961319"/>
    <n v="30742398"/>
  </r>
  <r>
    <n v="100"/>
    <n v="53"/>
    <s v="Chadipiralla Siva Narayana Reddy"/>
    <n v="0"/>
    <x v="9"/>
    <x v="7"/>
    <s v="Navarang Congress Party"/>
    <x v="1"/>
    <x v="1"/>
    <n v="591000"/>
    <n v="11320100"/>
  </r>
  <r>
    <n v="101"/>
    <n v="58"/>
    <s v="Abdul Waris"/>
    <n v="4"/>
    <x v="10"/>
    <x v="4"/>
    <s v="SDPI"/>
    <x v="1"/>
    <x v="1"/>
    <n v="0"/>
    <n v="5110000"/>
  </r>
  <r>
    <n v="102"/>
    <n v="42"/>
    <s v="Ahmed Ali Khan"/>
    <n v="0"/>
    <x v="10"/>
    <x v="2"/>
    <s v="INC"/>
    <x v="1"/>
    <x v="1"/>
    <n v="0"/>
    <n v="158831414"/>
  </r>
  <r>
    <n v="103"/>
    <n v="40"/>
    <s v="B. Shiva Kumar"/>
    <n v="0"/>
    <x v="10"/>
    <x v="3"/>
    <s v="IND"/>
    <x v="1"/>
    <x v="1"/>
    <n v="627000"/>
    <n v="5237200"/>
  </r>
  <r>
    <n v="104"/>
    <n v="41"/>
    <s v="Kakileti Ravindra"/>
    <n v="0"/>
    <x v="8"/>
    <x v="3"/>
    <s v="IND"/>
    <x v="1"/>
    <x v="1"/>
    <n v="750000"/>
    <n v="1820000"/>
  </r>
  <r>
    <n v="105"/>
    <n v="66"/>
    <s v="Mallipudi Sri Ramachandra Murthy"/>
    <n v="0"/>
    <x v="8"/>
    <x v="9"/>
    <s v="INC"/>
    <x v="1"/>
    <x v="1"/>
    <n v="595000"/>
    <n v="3995000"/>
  </r>
  <r>
    <n v="106"/>
    <n v="53"/>
    <s v="Medisetti Vijaya Kumar"/>
    <n v="8"/>
    <x v="8"/>
    <x v="2"/>
    <s v="IND"/>
    <x v="1"/>
    <x v="1"/>
    <n v="11358500"/>
    <n v="46243484"/>
  </r>
  <r>
    <n v="107"/>
    <n v="46"/>
    <s v="Peddimsetti Venkateswara Rao"/>
    <n v="2"/>
    <x v="8"/>
    <x v="2"/>
    <s v="Jana Jagruti Party"/>
    <x v="1"/>
    <x v="1"/>
    <n v="0"/>
    <n v="23742000"/>
  </r>
  <r>
    <n v="108"/>
    <n v="40"/>
    <s v="Gona Purushottam Reddy"/>
    <n v="4"/>
    <x v="9"/>
    <x v="1"/>
    <s v="IND"/>
    <x v="1"/>
    <x v="1"/>
    <n v="9206703"/>
    <n v="22473647"/>
  </r>
  <r>
    <n v="109"/>
    <n v="50"/>
    <s v="Gujjula Eswaraiah"/>
    <n v="1"/>
    <x v="9"/>
    <x v="5"/>
    <s v="CPI"/>
    <x v="1"/>
    <x v="1"/>
    <n v="100000"/>
    <n v="327881"/>
  </r>
  <r>
    <n v="110"/>
    <n v="42"/>
    <s v="Gundlakunta Sreeramulu"/>
    <n v="0"/>
    <x v="9"/>
    <x v="2"/>
    <s v="INC"/>
    <x v="1"/>
    <x v="1"/>
    <n v="1130000"/>
    <n v="16452000"/>
  </r>
  <r>
    <n v="111"/>
    <n v="39"/>
    <s v="Dandu Seshu Yadav"/>
    <n v="0"/>
    <x v="10"/>
    <x v="0"/>
    <s v="SP"/>
    <x v="1"/>
    <x v="1"/>
    <n v="0"/>
    <n v="1950000"/>
  </r>
  <r>
    <n v="112"/>
    <n v="45"/>
    <s v="Devarapogu Maddilety"/>
    <n v="1"/>
    <x v="10"/>
    <x v="3"/>
    <s v="IND"/>
    <x v="1"/>
    <x v="1"/>
    <n v="0"/>
    <n v="523616"/>
  </r>
  <r>
    <n v="113"/>
    <n v="38"/>
    <s v="G Sanjeeva Kumar"/>
    <n v="0"/>
    <x v="10"/>
    <x v="3"/>
    <s v="Samajwadi Forward Bloc"/>
    <x v="1"/>
    <x v="1"/>
    <n v="0"/>
    <n v="160000"/>
  </r>
  <r>
    <n v="114"/>
    <n v="47"/>
    <s v="Hatcholi Thomas_x0009_"/>
    <n v="0"/>
    <x v="10"/>
    <x v="3"/>
    <s v="IND"/>
    <x v="1"/>
    <x v="1"/>
    <n v="238020"/>
    <n v="2752615"/>
  </r>
  <r>
    <n v="115"/>
    <n v="38"/>
    <s v="Sathi Veera Lakshmi"/>
    <n v="0"/>
    <x v="8"/>
    <x v="8"/>
    <s v="Pyramid Party of India"/>
    <x v="1"/>
    <x v="1"/>
    <n v="0"/>
    <n v="30000"/>
  </r>
  <r>
    <n v="116"/>
    <n v="49"/>
    <s v="Sunil Kumar Chalamalasetty"/>
    <n v="0"/>
    <x v="8"/>
    <x v="5"/>
    <s v="TDP"/>
    <x v="1"/>
    <x v="1"/>
    <n v="18310000"/>
    <n v="253266524"/>
  </r>
  <r>
    <n v="117"/>
    <n v="44"/>
    <s v="Jakku Chenna Krishna Reddy"/>
    <n v="1"/>
    <x v="9"/>
    <x v="3"/>
    <s v="IND"/>
    <x v="1"/>
    <x v="1"/>
    <n v="12380000"/>
    <n v="24746957"/>
  </r>
  <r>
    <n v="118"/>
    <n v="32"/>
    <s v="Lakshmi Reddy Putha"/>
    <n v="3"/>
    <x v="9"/>
    <x v="0"/>
    <s v="Rajyadhikara Party"/>
    <x v="1"/>
    <x v="1"/>
    <n v="0"/>
    <n v="7300000"/>
  </r>
  <r>
    <n v="119"/>
    <n v="31"/>
    <s v="Nyamatulla Shaik"/>
    <n v="0"/>
    <x v="9"/>
    <x v="1"/>
    <s v="IND"/>
    <x v="1"/>
    <x v="1"/>
    <n v="1000000"/>
    <n v="4909000"/>
  </r>
  <r>
    <n v="120"/>
    <n v="43"/>
    <s v="Pedakala Varalakshmi"/>
    <n v="0"/>
    <x v="9"/>
    <x v="0"/>
    <s v="Pyramid Party of India"/>
    <x v="1"/>
    <x v="1"/>
    <n v="2402564"/>
    <n v="11034583"/>
  </r>
  <r>
    <n v="121"/>
    <n v="46"/>
    <s v="Kasula Rajasekhar"/>
    <n v="0"/>
    <x v="10"/>
    <x v="3"/>
    <s v="Pyramid Party of India"/>
    <x v="1"/>
    <x v="1"/>
    <n v="1808144"/>
    <n v="4650560"/>
  </r>
  <r>
    <n v="122"/>
    <n v="58"/>
    <s v="Kommireddy Prabhakar Reddy"/>
    <n v="1"/>
    <x v="10"/>
    <x v="0"/>
    <s v="CPI(M)"/>
    <x v="1"/>
    <x v="1"/>
    <n v="85000"/>
    <n v="1659077"/>
  </r>
  <r>
    <n v="123"/>
    <n v="0"/>
    <s v="Vasamsetty Venakta Ramana"/>
    <n v="0"/>
    <x v="8"/>
    <x v="3"/>
    <s v="AIFB"/>
    <x v="1"/>
    <x v="1"/>
    <n v="2170000"/>
    <n v="4850000"/>
  </r>
  <r>
    <n v="124"/>
    <n v="46"/>
    <s v="Yalla Venkata Rama Mohana Rao"/>
    <n v="1"/>
    <x v="8"/>
    <x v="1"/>
    <s v="BJP"/>
    <x v="1"/>
    <x v="1"/>
    <n v="18424937"/>
    <n v="107992410"/>
  </r>
  <r>
    <n v="125"/>
    <n v="0"/>
    <s v="Siva Chandra Reddy Komma"/>
    <n v="0"/>
    <x v="9"/>
    <x v="5"/>
    <s v="Anna YSR Congress Party"/>
    <x v="1"/>
    <x v="1"/>
    <n v="1100000"/>
    <n v="5160000"/>
  </r>
  <r>
    <n v="126"/>
    <n v="50"/>
    <s v="Sri Rama Chandra Singareddy"/>
    <n v="0"/>
    <x v="9"/>
    <x v="1"/>
    <s v="BJP"/>
    <x v="1"/>
    <x v="1"/>
    <n v="15886451"/>
    <n v="84971019"/>
  </r>
  <r>
    <n v="127"/>
    <n v="39"/>
    <s v="Venu Gopal Rachineni"/>
    <n v="0"/>
    <x v="9"/>
    <x v="3"/>
    <s v="IND"/>
    <x v="1"/>
    <x v="1"/>
    <n v="200000"/>
    <n v="3100000"/>
  </r>
  <r>
    <n v="128"/>
    <n v="67"/>
    <s v="Kotla Jaya Surya Prakash Reddy_x0009_"/>
    <n v="0"/>
    <x v="10"/>
    <x v="1"/>
    <s v="TDP"/>
    <x v="1"/>
    <x v="1"/>
    <n v="1450000"/>
    <n v="174762674"/>
  </r>
  <r>
    <n v="129"/>
    <n v="66"/>
    <s v="M. Naganna"/>
    <n v="1"/>
    <x v="10"/>
    <x v="8"/>
    <s v="SUCI(C)"/>
    <x v="1"/>
    <x v="1"/>
    <n v="15000"/>
    <n v="444500"/>
  </r>
  <r>
    <n v="130"/>
    <n v="48"/>
    <s v="P.V. Parthasarathi"/>
    <n v="0"/>
    <x v="10"/>
    <x v="5"/>
    <s v="BJP"/>
    <x v="1"/>
    <x v="1"/>
    <n v="62328052"/>
    <n v="297510890"/>
  </r>
  <r>
    <n v="131"/>
    <n v="51"/>
    <s v="P.V. Srihari"/>
    <n v="0"/>
    <x v="10"/>
    <x v="6"/>
    <s v="IND"/>
    <x v="1"/>
    <x v="1"/>
    <n v="5975759"/>
    <n v="25865207"/>
  </r>
  <r>
    <n v="132"/>
    <n v="30"/>
    <s v="S.Md. Shafath"/>
    <n v="0"/>
    <x v="10"/>
    <x v="0"/>
    <s v="Rayalaseema Rashtra Samithi"/>
    <x v="1"/>
    <x v="1"/>
    <n v="0"/>
    <n v="5000000"/>
  </r>
  <r>
    <n v="133"/>
    <n v="26"/>
    <s v="T. Beechupally"/>
    <n v="0"/>
    <x v="10"/>
    <x v="1"/>
    <s v="IND"/>
    <x v="1"/>
    <x v="1"/>
    <n v="0"/>
    <n v="192000"/>
  </r>
  <r>
    <n v="134"/>
    <n v="43"/>
    <s v="Suresh Babu Nandigam"/>
    <n v="0"/>
    <x v="11"/>
    <x v="4"/>
    <s v="YSRCP"/>
    <x v="1"/>
    <x v="0"/>
    <n v="269000"/>
    <n v="4158610"/>
  </r>
  <r>
    <n v="135"/>
    <n v="29"/>
    <s v="Bussa Nagaraju"/>
    <n v="1"/>
    <x v="11"/>
    <x v="7"/>
    <s v="IND"/>
    <x v="1"/>
    <x v="1"/>
    <n v="0"/>
    <n v="194000"/>
  </r>
  <r>
    <n v="136"/>
    <n v="43"/>
    <s v="Challagali Kishore Kumar"/>
    <n v="1"/>
    <x v="11"/>
    <x v="0"/>
    <s v="BJP"/>
    <x v="1"/>
    <x v="1"/>
    <n v="0"/>
    <n v="3185877"/>
  </r>
  <r>
    <n v="137"/>
    <n v="35"/>
    <s v="China Nageswara Rao Sadhu"/>
    <n v="0"/>
    <x v="11"/>
    <x v="5"/>
    <s v="Mundadugu Praja Party"/>
    <x v="1"/>
    <x v="1"/>
    <n v="196000"/>
    <n v="1259090"/>
  </r>
  <r>
    <n v="138"/>
    <n v="40"/>
    <s v="Gadde Haribabu"/>
    <n v="0"/>
    <x v="11"/>
    <x v="1"/>
    <s v="Navodayam Party"/>
    <x v="1"/>
    <x v="1"/>
    <n v="100000"/>
    <n v="20000"/>
  </r>
  <r>
    <n v="139"/>
    <n v="34"/>
    <s v="Gella Nagamalli"/>
    <n v="0"/>
    <x v="11"/>
    <x v="0"/>
    <s v="IND"/>
    <x v="1"/>
    <x v="1"/>
    <n v="465000"/>
    <n v="448500"/>
  </r>
  <r>
    <n v="140"/>
    <n v="46"/>
    <s v="Golla Baburao"/>
    <n v="0"/>
    <x v="11"/>
    <x v="5"/>
    <s v="IND"/>
    <x v="1"/>
    <x v="1"/>
    <n v="0"/>
    <n v="78000"/>
  </r>
  <r>
    <n v="141"/>
    <n v="67"/>
    <s v="Jesudasu Seelam"/>
    <n v="0"/>
    <x v="11"/>
    <x v="5"/>
    <s v="INC"/>
    <x v="1"/>
    <x v="1"/>
    <n v="8342498"/>
    <n v="126397634"/>
  </r>
  <r>
    <n v="142"/>
    <n v="64"/>
    <s v="Kanthiraj Devanand"/>
    <n v="0"/>
    <x v="11"/>
    <x v="5"/>
    <s v="BSP"/>
    <x v="1"/>
    <x v="1"/>
    <n v="1200000"/>
    <n v="34436000"/>
  </r>
  <r>
    <n v="143"/>
    <n v="53"/>
    <s v="Kattepogu Vijay Kumar"/>
    <n v="0"/>
    <x v="11"/>
    <x v="9"/>
    <s v="Pyramid Party of India"/>
    <x v="1"/>
    <x v="1"/>
    <n v="0"/>
    <n v="454000"/>
  </r>
  <r>
    <n v="144"/>
    <n v="65"/>
    <s v="Malyadri Sriram"/>
    <n v="0"/>
    <x v="11"/>
    <x v="5"/>
    <s v="TDP"/>
    <x v="1"/>
    <x v="1"/>
    <n v="598794"/>
    <n v="42520353"/>
  </r>
  <r>
    <n v="145"/>
    <n v="71"/>
    <s v="Nuthakki Rama Rao"/>
    <n v="0"/>
    <x v="11"/>
    <x v="5"/>
    <s v="All India Praja Party"/>
    <x v="1"/>
    <x v="1"/>
    <n v="0"/>
    <n v="72376055"/>
  </r>
  <r>
    <n v="146"/>
    <n v="46"/>
    <s v="Thumati Ravi"/>
    <n v="0"/>
    <x v="11"/>
    <x v="5"/>
    <s v="All Peoples Party"/>
    <x v="1"/>
    <x v="1"/>
    <n v="0"/>
    <n v="3418000"/>
  </r>
  <r>
    <n v="147"/>
    <n v="50"/>
    <s v="Kuruva Gorantla Madhav"/>
    <n v="2"/>
    <x v="12"/>
    <x v="1"/>
    <s v="YSRCP"/>
    <x v="1"/>
    <x v="0"/>
    <n v="730332"/>
    <n v="1787356"/>
  </r>
  <r>
    <n v="148"/>
    <n v="61"/>
    <s v="Gogula Pulakunta Jayanth"/>
    <n v="0"/>
    <x v="12"/>
    <x v="1"/>
    <s v="IND"/>
    <x v="1"/>
    <x v="1"/>
    <n v="16710"/>
    <n v="3196142"/>
  </r>
  <r>
    <n v="149"/>
    <n v="41"/>
    <s v="K.T.Sreedhar"/>
    <n v="1"/>
    <x v="12"/>
    <x v="5"/>
    <s v="INC"/>
    <x v="1"/>
    <x v="1"/>
    <n v="8128000"/>
    <n v="43462500"/>
  </r>
  <r>
    <n v="150"/>
    <n v="60"/>
    <s v="Mitta Parthasarathi"/>
    <n v="2"/>
    <x v="12"/>
    <x v="1"/>
    <s v="BJP"/>
    <x v="1"/>
    <x v="1"/>
    <n v="106820000"/>
    <n v="357849990"/>
  </r>
  <r>
    <n v="151"/>
    <n v="63"/>
    <s v="Mugi Surya Prakash"/>
    <n v="0"/>
    <x v="12"/>
    <x v="1"/>
    <s v="IND"/>
    <x v="1"/>
    <x v="1"/>
    <n v="0"/>
    <n v="43266800"/>
  </r>
  <r>
    <n v="152"/>
    <n v="63"/>
    <s v="N.Kristappa"/>
    <n v="4"/>
    <x v="12"/>
    <x v="1"/>
    <s v="TDP"/>
    <x v="1"/>
    <x v="1"/>
    <n v="1011804"/>
    <n v="51375301"/>
  </r>
  <r>
    <n v="153"/>
    <n v="42"/>
    <s v="Dibyendu Adhikari"/>
    <n v="1"/>
    <x v="13"/>
    <x v="1"/>
    <s v="AITC"/>
    <x v="2"/>
    <x v="0"/>
    <n v="8397501"/>
    <n v="37687867"/>
  </r>
  <r>
    <n v="154"/>
    <n v="45"/>
    <s v="Dhananjoy Dalai"/>
    <n v="0"/>
    <x v="13"/>
    <x v="2"/>
    <s v="IND"/>
    <x v="2"/>
    <x v="1"/>
    <n v="0"/>
    <n v="45000"/>
  </r>
  <r>
    <n v="155"/>
    <n v="73"/>
    <s v="Lakshman Chandra Seth"/>
    <n v="5"/>
    <x v="13"/>
    <x v="6"/>
    <s v="INC"/>
    <x v="2"/>
    <x v="1"/>
    <n v="0"/>
    <n v="2045953"/>
  </r>
  <r>
    <n v="156"/>
    <n v="53"/>
    <s v="Jayadev Galla"/>
    <n v="0"/>
    <x v="14"/>
    <x v="1"/>
    <s v="TDP"/>
    <x v="1"/>
    <x v="0"/>
    <n v="203452417"/>
    <n v="3051485242"/>
  </r>
  <r>
    <n v="157"/>
    <n v="68"/>
    <s v="Araveti Hazarath Rao"/>
    <n v="0"/>
    <x v="14"/>
    <x v="0"/>
    <s v="Pyramid Party of India"/>
    <x v="1"/>
    <x v="1"/>
    <n v="180700"/>
    <n v="14924686"/>
  </r>
  <r>
    <n v="158"/>
    <n v="50"/>
    <s v="Bonaboyina Srinivasa Rao"/>
    <n v="1"/>
    <x v="14"/>
    <x v="3"/>
    <s v="Janasena Party"/>
    <x v="1"/>
    <x v="1"/>
    <n v="12482935"/>
    <n v="32876690"/>
  </r>
  <r>
    <n v="159"/>
    <n v="57"/>
    <s v="Sajda Ahmed"/>
    <n v="0"/>
    <x v="15"/>
    <x v="1"/>
    <s v="AITC"/>
    <x v="2"/>
    <x v="0"/>
    <n v="5322615"/>
    <n v="28351569"/>
  </r>
  <r>
    <n v="160"/>
    <n v="26"/>
    <s v="Alimuddin Nazir"/>
    <n v="0"/>
    <x v="15"/>
    <x v="2"/>
    <s v="Rashtriya Janadhikar Suraksha Party"/>
    <x v="2"/>
    <x v="1"/>
    <n v="0"/>
    <n v="50000"/>
  </r>
  <r>
    <n v="161"/>
    <n v="51"/>
    <s v="Ramamohan D.G."/>
    <n v="0"/>
    <x v="12"/>
    <x v="2"/>
    <s v="IND"/>
    <x v="1"/>
    <x v="1"/>
    <n v="0"/>
    <n v="447500"/>
  </r>
  <r>
    <n v="162"/>
    <n v="35"/>
    <s v="S.R.Anjaneyulu"/>
    <n v="0"/>
    <x v="12"/>
    <x v="5"/>
    <s v="IND"/>
    <x v="1"/>
    <x v="1"/>
    <n v="0"/>
    <n v="43000"/>
  </r>
  <r>
    <n v="163"/>
    <n v="33"/>
    <s v="S.Ram Mohan"/>
    <n v="0"/>
    <x v="12"/>
    <x v="3"/>
    <s v="Pyramid Party of India"/>
    <x v="1"/>
    <x v="1"/>
    <n v="0"/>
    <n v="89797"/>
  </r>
  <r>
    <n v="164"/>
    <n v="59"/>
    <s v="Madhusudan Bera"/>
    <n v="1"/>
    <x v="13"/>
    <x v="3"/>
    <s v="SUCI(C)"/>
    <x v="2"/>
    <x v="1"/>
    <n v="0"/>
    <n v="199276"/>
  </r>
  <r>
    <n v="165"/>
    <n v="43"/>
    <s v="Makhan Mahapatra"/>
    <n v="0"/>
    <x v="13"/>
    <x v="2"/>
    <s v="BSP"/>
    <x v="2"/>
    <x v="1"/>
    <n v="575000"/>
    <n v="737400"/>
  </r>
  <r>
    <n v="166"/>
    <n v="52"/>
    <s v="Marphat Ali Khan"/>
    <n v="0"/>
    <x v="13"/>
    <x v="10"/>
    <s v="IND"/>
    <x v="2"/>
    <x v="1"/>
    <n v="0"/>
    <n v="230500"/>
  </r>
  <r>
    <n v="167"/>
    <n v="49"/>
    <s v="Motyar Rahaman"/>
    <n v="0"/>
    <x v="13"/>
    <x v="4"/>
    <s v="Bharat Prabhat Party"/>
    <x v="2"/>
    <x v="1"/>
    <n v="856000"/>
    <n v="3147000"/>
  </r>
  <r>
    <n v="168"/>
    <n v="37"/>
    <s v="Dasari Kiran Babu"/>
    <n v="0"/>
    <x v="14"/>
    <x v="4"/>
    <s v="IND"/>
    <x v="1"/>
    <x v="1"/>
    <n v="2645782"/>
    <n v="5980980"/>
  </r>
  <r>
    <n v="169"/>
    <n v="60"/>
    <s v="Doppalapudi Veera Das"/>
    <n v="0"/>
    <x v="14"/>
    <x v="1"/>
    <s v="IND"/>
    <x v="1"/>
    <x v="1"/>
    <n v="880000"/>
    <n v="5990000"/>
  </r>
  <r>
    <n v="170"/>
    <n v="51"/>
    <s v="Jacob Vidyasagar Nakka"/>
    <n v="2"/>
    <x v="14"/>
    <x v="5"/>
    <s v="Viduthalai Chiruthaigal Katchi"/>
    <x v="1"/>
    <x v="1"/>
    <n v="0"/>
    <n v="3073000"/>
  </r>
  <r>
    <n v="171"/>
    <n v="42"/>
    <s v="Amal Barman"/>
    <n v="0"/>
    <x v="15"/>
    <x v="3"/>
    <s v="IND"/>
    <x v="2"/>
    <x v="1"/>
    <n v="0"/>
    <n v="2437609"/>
  </r>
  <r>
    <n v="172"/>
    <n v="62"/>
    <s v="Durgadas Hajra"/>
    <n v="0"/>
    <x v="15"/>
    <x v="2"/>
    <s v="IND"/>
    <x v="2"/>
    <x v="1"/>
    <n v="0"/>
    <n v="1325108"/>
  </r>
  <r>
    <n v="173"/>
    <n v="36"/>
    <s v="Sankar Mondal"/>
    <n v="0"/>
    <x v="13"/>
    <x v="2"/>
    <s v="Rashtriya Jan Adhikar Party"/>
    <x v="2"/>
    <x v="1"/>
    <n v="0"/>
    <n v="49000"/>
  </r>
  <r>
    <n v="174"/>
    <n v="31"/>
    <s v="Satadal Metya"/>
    <n v="0"/>
    <x v="13"/>
    <x v="5"/>
    <s v="SHS"/>
    <x v="2"/>
    <x v="1"/>
    <n v="0"/>
    <n v="43100"/>
  </r>
  <r>
    <n v="175"/>
    <n v="50"/>
    <s v="Sidharthasankar Naskar"/>
    <n v="1"/>
    <x v="13"/>
    <x v="4"/>
    <s v="BJP"/>
    <x v="2"/>
    <x v="1"/>
    <n v="0"/>
    <n v="1903590"/>
  </r>
  <r>
    <n v="176"/>
    <n v="31"/>
    <s v="Sk. Ibrahim Ali"/>
    <n v="4"/>
    <x v="13"/>
    <x v="1"/>
    <s v="CPI(M)"/>
    <x v="2"/>
    <x v="1"/>
    <n v="0"/>
    <n v="412438"/>
  </r>
  <r>
    <n v="177"/>
    <n v="33"/>
    <s v="Sukomal Adak"/>
    <n v="0"/>
    <x v="13"/>
    <x v="1"/>
    <s v="IND"/>
    <x v="2"/>
    <x v="1"/>
    <n v="0"/>
    <n v="1143255"/>
  </r>
  <r>
    <n v="178"/>
    <n v="44"/>
    <s v="Jayaprakash Narayana Valluru"/>
    <n v="0"/>
    <x v="14"/>
    <x v="0"/>
    <s v="BJP"/>
    <x v="1"/>
    <x v="1"/>
    <n v="0"/>
    <n v="39526187"/>
  </r>
  <r>
    <n v="179"/>
    <n v="61"/>
    <s v="Jeldi Raja Mohan"/>
    <n v="0"/>
    <x v="14"/>
    <x v="2"/>
    <s v="All India Praja Party"/>
    <x v="1"/>
    <x v="1"/>
    <n v="30000"/>
    <n v="4209000"/>
  </r>
  <r>
    <n v="180"/>
    <n v="55"/>
    <s v="Mannava Hariprasad"/>
    <n v="0"/>
    <x v="14"/>
    <x v="0"/>
    <s v="CPI(ML) Red Star"/>
    <x v="1"/>
    <x v="1"/>
    <n v="107102"/>
    <n v="14668071"/>
  </r>
  <r>
    <n v="181"/>
    <n v="52"/>
    <s v="Modugula Venugopala Reddy"/>
    <n v="3"/>
    <x v="14"/>
    <x v="0"/>
    <s v="YSRCP"/>
    <x v="1"/>
    <x v="1"/>
    <n v="1675274"/>
    <n v="137466129"/>
  </r>
  <r>
    <n v="182"/>
    <n v="56"/>
    <s v="Joy Banerjee"/>
    <n v="2"/>
    <x v="15"/>
    <x v="1"/>
    <s v="BJP"/>
    <x v="2"/>
    <x v="1"/>
    <n v="0"/>
    <n v="246933"/>
  </r>
  <r>
    <n v="183"/>
    <n v="58"/>
    <s v="Maksuda Khatun"/>
    <n v="0"/>
    <x v="15"/>
    <x v="6"/>
    <s v="CPI(M)"/>
    <x v="2"/>
    <x v="1"/>
    <n v="2876353"/>
    <n v="12578736"/>
  </r>
  <r>
    <n v="184"/>
    <n v="61"/>
    <s v="Minati Sarkar"/>
    <n v="0"/>
    <x v="15"/>
    <x v="1"/>
    <s v="SUCI(C)"/>
    <x v="2"/>
    <x v="1"/>
    <n v="0"/>
    <n v="1091556"/>
  </r>
  <r>
    <n v="185"/>
    <n v="41"/>
    <s v="Ramarao Simhadri"/>
    <n v="0"/>
    <x v="14"/>
    <x v="9"/>
    <s v="Praja Shanthi Party"/>
    <x v="1"/>
    <x v="1"/>
    <n v="0"/>
    <n v="219000"/>
  </r>
  <r>
    <n v="186"/>
    <n v="41"/>
    <s v="Samudrala Chinna Kotaiah"/>
    <n v="0"/>
    <x v="14"/>
    <x v="3"/>
    <s v="National Dalitha Dhal Party"/>
    <x v="1"/>
    <x v="1"/>
    <n v="1500000"/>
    <n v="2024577"/>
  </r>
  <r>
    <n v="187"/>
    <n v="35"/>
    <s v="Sarabandi Raju Sikhinam"/>
    <n v="0"/>
    <x v="14"/>
    <x v="5"/>
    <s v="Indian Labour Party (Ambedkar Phule)"/>
    <x v="1"/>
    <x v="1"/>
    <n v="0"/>
    <n v="30000"/>
  </r>
  <r>
    <n v="188"/>
    <n v="40"/>
    <s v="Shoma Ranisree Roy_x0009_"/>
    <n v="0"/>
    <x v="15"/>
    <x v="5"/>
    <s v="INC"/>
    <x v="2"/>
    <x v="1"/>
    <n v="0"/>
    <n v="5400000"/>
  </r>
  <r>
    <n v="189"/>
    <n v="33"/>
    <s v="Simal Saren"/>
    <n v="0"/>
    <x v="15"/>
    <x v="0"/>
    <s v="Indian Unity Centre"/>
    <x v="2"/>
    <x v="1"/>
    <n v="601000"/>
    <n v="946406"/>
  </r>
  <r>
    <n v="190"/>
    <n v="54"/>
    <s v="Susanta Kumar Dalui"/>
    <n v="0"/>
    <x v="15"/>
    <x v="3"/>
    <s v="IND"/>
    <x v="2"/>
    <x v="1"/>
    <n v="43553"/>
    <n v="910236"/>
  </r>
  <r>
    <n v="191"/>
    <n v="43"/>
    <s v="Shaik Jaleel"/>
    <n v="0"/>
    <x v="14"/>
    <x v="9"/>
    <s v="Navarang Congress Party"/>
    <x v="1"/>
    <x v="1"/>
    <n v="0"/>
    <n v="72625000"/>
  </r>
  <r>
    <n v="192"/>
    <n v="53"/>
    <s v="Shaik Mastanvali"/>
    <n v="1"/>
    <x v="14"/>
    <x v="5"/>
    <s v="INC"/>
    <x v="1"/>
    <x v="1"/>
    <n v="0"/>
    <n v="62806111"/>
  </r>
  <r>
    <n v="193"/>
    <n v="61"/>
    <s v="Ullagi David Jayakumar"/>
    <n v="0"/>
    <x v="14"/>
    <x v="6"/>
    <s v="Hardam Manavtawadi Rashtriya Dal"/>
    <x v="1"/>
    <x v="1"/>
    <n v="0"/>
    <n v="131900"/>
  </r>
  <r>
    <n v="194"/>
    <n v="29"/>
    <s v="Umar Basha Shaik"/>
    <n v="0"/>
    <x v="14"/>
    <x v="0"/>
    <s v="IND"/>
    <x v="1"/>
    <x v="1"/>
    <n v="2000000"/>
    <n v="15008000"/>
  </r>
  <r>
    <n v="195"/>
    <n v="50"/>
    <s v="Yanamadala Venkata Suresh"/>
    <n v="0"/>
    <x v="14"/>
    <x v="1"/>
    <s v="IND"/>
    <x v="1"/>
    <x v="1"/>
    <n v="0"/>
    <n v="1302000"/>
  </r>
  <r>
    <n v="196"/>
    <n v="62"/>
    <s v="Kalyan Banerjee"/>
    <n v="0"/>
    <x v="16"/>
    <x v="0"/>
    <s v="AITC"/>
    <x v="2"/>
    <x v="0"/>
    <n v="5522403"/>
    <n v="175968902"/>
  </r>
  <r>
    <n v="197"/>
    <n v="54"/>
    <s v="Avash Munshi"/>
    <n v="0"/>
    <x v="16"/>
    <x v="3"/>
    <s v="IND"/>
    <x v="2"/>
    <x v="1"/>
    <n v="0"/>
    <n v="368754"/>
  </r>
  <r>
    <n v="198"/>
    <n v="60"/>
    <s v="Debabrata Biswas"/>
    <n v="0"/>
    <x v="16"/>
    <x v="1"/>
    <s v="INC"/>
    <x v="2"/>
    <x v="1"/>
    <n v="0"/>
    <n v="21640220"/>
  </r>
  <r>
    <n v="199"/>
    <n v="42"/>
    <s v="Debjit Sarkar"/>
    <n v="9"/>
    <x v="16"/>
    <x v="0"/>
    <s v="BJP"/>
    <x v="2"/>
    <x v="1"/>
    <n v="0"/>
    <n v="3523068"/>
  </r>
  <r>
    <n v="200"/>
    <n v="58"/>
    <s v="Kashinath Murmu"/>
    <n v="0"/>
    <x v="16"/>
    <x v="3"/>
    <s v="Indian Unity Centre"/>
    <x v="2"/>
    <x v="1"/>
    <n v="0"/>
    <n v="275830"/>
  </r>
  <r>
    <n v="201"/>
    <n v="61"/>
    <s v="Lachman Rajak"/>
    <n v="0"/>
    <x v="16"/>
    <x v="3"/>
    <s v="BSP"/>
    <x v="2"/>
    <x v="1"/>
    <n v="0"/>
    <n v="5843225"/>
  </r>
  <r>
    <n v="202"/>
    <n v="39"/>
    <s v="Mangal Sarkar"/>
    <n v="0"/>
    <x v="16"/>
    <x v="4"/>
    <s v="IND"/>
    <x v="2"/>
    <x v="1"/>
    <n v="0"/>
    <n v="1740000"/>
  </r>
  <r>
    <n v="203"/>
    <n v="61"/>
    <s v="Prabhash Chandra Kar_x0009_"/>
    <n v="0"/>
    <x v="16"/>
    <x v="4"/>
    <s v="Rashtriya Janadhikar Suraksha Party"/>
    <x v="2"/>
    <x v="1"/>
    <n v="0"/>
    <n v="600000"/>
  </r>
  <r>
    <n v="204"/>
    <n v="65"/>
    <s v="Pradyut Chowdhuri"/>
    <n v="0"/>
    <x v="16"/>
    <x v="1"/>
    <s v="SUCI(C)"/>
    <x v="2"/>
    <x v="1"/>
    <n v="0"/>
    <n v="12096"/>
  </r>
  <r>
    <n v="205"/>
    <n v="41"/>
    <s v="Swapan Manna"/>
    <n v="0"/>
    <x v="16"/>
    <x v="1"/>
    <s v="IND"/>
    <x v="2"/>
    <x v="1"/>
    <n v="0"/>
    <n v="32000"/>
  </r>
  <r>
    <n v="206"/>
    <n v="44"/>
    <s v="Tirthankar Ray"/>
    <n v="0"/>
    <x v="16"/>
    <x v="1"/>
    <s v="CPI(M)"/>
    <x v="2"/>
    <x v="1"/>
    <n v="28000"/>
    <n v="289956"/>
  </r>
  <r>
    <n v="207"/>
    <n v="56"/>
    <s v="Jagannath Sarkar"/>
    <n v="1"/>
    <x v="17"/>
    <x v="0"/>
    <s v="BJP"/>
    <x v="2"/>
    <x v="0"/>
    <n v="0"/>
    <n v="17622476"/>
  </r>
  <r>
    <n v="208"/>
    <n v="37"/>
    <s v="Bidyut Biswas"/>
    <n v="0"/>
    <x v="17"/>
    <x v="4"/>
    <s v="IND"/>
    <x v="2"/>
    <x v="1"/>
    <n v="0"/>
    <n v="807700"/>
  </r>
  <r>
    <n v="209"/>
    <n v="56"/>
    <s v="Biswas Rama"/>
    <n v="1"/>
    <x v="17"/>
    <x v="5"/>
    <s v="CPI(M)"/>
    <x v="2"/>
    <x v="1"/>
    <n v="0"/>
    <n v="3211830"/>
  </r>
  <r>
    <n v="210"/>
    <n v="39"/>
    <s v="Gautam Ray"/>
    <n v="0"/>
    <x v="17"/>
    <x v="2"/>
    <s v="BSP"/>
    <x v="2"/>
    <x v="1"/>
    <n v="0"/>
    <n v="127000"/>
  </r>
  <r>
    <n v="211"/>
    <n v="56"/>
    <s v="Minati Biswas"/>
    <n v="0"/>
    <x v="17"/>
    <x v="1"/>
    <s v="INC"/>
    <x v="2"/>
    <x v="1"/>
    <n v="777679"/>
    <n v="3197168"/>
  </r>
  <r>
    <n v="212"/>
    <n v="58"/>
    <s v="Paresh Haldar"/>
    <n v="0"/>
    <x v="17"/>
    <x v="9"/>
    <s v="SUCI(C)"/>
    <x v="2"/>
    <x v="1"/>
    <n v="0"/>
    <n v="710709"/>
  </r>
  <r>
    <n v="213"/>
    <n v="25"/>
    <s v="Rupali Biswas"/>
    <n v="0"/>
    <x v="17"/>
    <x v="1"/>
    <s v="AITC"/>
    <x v="2"/>
    <x v="1"/>
    <n v="1727897"/>
    <n v="7370951"/>
  </r>
  <r>
    <n v="214"/>
    <n v="48"/>
    <s v="Debasree Chaudhuri"/>
    <n v="2"/>
    <x v="18"/>
    <x v="5"/>
    <s v="BJP"/>
    <x v="2"/>
    <x v="0"/>
    <n v="823416"/>
    <n v="6139123"/>
  </r>
  <r>
    <n v="215"/>
    <n v="38"/>
    <s v="Advocate Anjay Debsarma"/>
    <n v="0"/>
    <x v="18"/>
    <x v="5"/>
    <s v="IND"/>
    <x v="2"/>
    <x v="1"/>
    <n v="0"/>
    <n v="706000"/>
  </r>
  <r>
    <n v="216"/>
    <n v="64"/>
    <s v="Agarwal Kanaialal"/>
    <n v="4"/>
    <x v="18"/>
    <x v="5"/>
    <s v="AITC"/>
    <x v="2"/>
    <x v="1"/>
    <n v="0"/>
    <n v="20695117"/>
  </r>
  <r>
    <n v="217"/>
    <n v="34"/>
    <s v="Jyotirmay Singh Mahato"/>
    <n v="2"/>
    <x v="19"/>
    <x v="0"/>
    <s v="BJP"/>
    <x v="2"/>
    <x v="0"/>
    <n v="456100"/>
    <n v="2250540"/>
  </r>
  <r>
    <n v="218"/>
    <n v="50"/>
    <s v="Anandi Tudu"/>
    <n v="0"/>
    <x v="19"/>
    <x v="2"/>
    <s v="BSP"/>
    <x v="2"/>
    <x v="1"/>
    <n v="0"/>
    <n v="436641"/>
  </r>
  <r>
    <n v="219"/>
    <n v="42"/>
    <s v="P.V.Midhun Reddy"/>
    <n v="3"/>
    <x v="20"/>
    <x v="5"/>
    <s v="YSRCP"/>
    <x v="1"/>
    <x v="0"/>
    <n v="205473477"/>
    <n v="665085701"/>
  </r>
  <r>
    <n v="220"/>
    <n v="61"/>
    <s v="Asadi Venkatadri"/>
    <n v="0"/>
    <x v="20"/>
    <x v="2"/>
    <s v="Rashtriya Krantikari Samajwadi Party"/>
    <x v="1"/>
    <x v="1"/>
    <n v="80000"/>
    <n v="850000"/>
  </r>
  <r>
    <n v="221"/>
    <n v="68"/>
    <s v="D.A. Sathya Prabha"/>
    <n v="0"/>
    <x v="20"/>
    <x v="2"/>
    <s v="TDP"/>
    <x v="1"/>
    <x v="1"/>
    <n v="593275186"/>
    <n v="2204833211"/>
  </r>
  <r>
    <n v="222"/>
    <n v="40"/>
    <s v="Karimulla Khan Pattan"/>
    <n v="0"/>
    <x v="20"/>
    <x v="5"/>
    <s v="Navataram Party"/>
    <x v="1"/>
    <x v="1"/>
    <n v="0"/>
    <n v="1677823"/>
  </r>
  <r>
    <n v="223"/>
    <n v="57"/>
    <s v="Abu Taher Khan"/>
    <n v="3"/>
    <x v="21"/>
    <x v="4"/>
    <s v="AITC"/>
    <x v="2"/>
    <x v="0"/>
    <n v="1350000"/>
    <n v="8926616"/>
  </r>
  <r>
    <n v="224"/>
    <n v="69"/>
    <s v="Abu Hena, S/O - Late Abdus Sattar"/>
    <n v="0"/>
    <x v="21"/>
    <x v="5"/>
    <s v="INC"/>
    <x v="2"/>
    <x v="1"/>
    <n v="0"/>
    <n v="8021988"/>
  </r>
  <r>
    <n v="225"/>
    <n v="48"/>
    <s v="Akik Hossain Chowdhury"/>
    <n v="0"/>
    <x v="18"/>
    <x v="1"/>
    <s v="Kamatapur Peoples Party (United)"/>
    <x v="2"/>
    <x v="1"/>
    <n v="0"/>
    <n v="1065000"/>
  </r>
  <r>
    <n v="226"/>
    <n v="72"/>
    <s v="Binoy Kumar Das"/>
    <n v="0"/>
    <x v="18"/>
    <x v="1"/>
    <s v="IND"/>
    <x v="2"/>
    <x v="1"/>
    <n v="0"/>
    <n v="188788000"/>
  </r>
  <r>
    <n v="227"/>
    <n v="63"/>
    <s v="Churka Murmu"/>
    <n v="0"/>
    <x v="18"/>
    <x v="2"/>
    <s v="BSP"/>
    <x v="2"/>
    <x v="1"/>
    <n v="0"/>
    <n v="17307942"/>
  </r>
  <r>
    <n v="228"/>
    <n v="58"/>
    <s v="Deepa Dasmunsi"/>
    <n v="4"/>
    <x v="18"/>
    <x v="5"/>
    <s v="INC"/>
    <x v="2"/>
    <x v="1"/>
    <n v="0"/>
    <n v="15615375"/>
  </r>
  <r>
    <n v="229"/>
    <n v="44"/>
    <s v="Kumaresh Sarkar"/>
    <n v="0"/>
    <x v="18"/>
    <x v="3"/>
    <s v="IND"/>
    <x v="2"/>
    <x v="1"/>
    <n v="0"/>
    <n v="418000"/>
  </r>
  <r>
    <n v="230"/>
    <n v="66"/>
    <s v="Barjuram Singh Sardar"/>
    <n v="0"/>
    <x v="19"/>
    <x v="5"/>
    <s v="IND"/>
    <x v="2"/>
    <x v="1"/>
    <n v="50000"/>
    <n v="213287"/>
  </r>
  <r>
    <n v="231"/>
    <n v="73"/>
    <s v="Bir Singh Mahato"/>
    <n v="1"/>
    <x v="19"/>
    <x v="5"/>
    <s v="AIFB"/>
    <x v="2"/>
    <x v="1"/>
    <n v="0"/>
    <n v="17909890"/>
  </r>
  <r>
    <n v="232"/>
    <n v="35"/>
    <s v="Khader Valli Shaik"/>
    <n v="0"/>
    <x v="20"/>
    <x v="3"/>
    <s v="IUML"/>
    <x v="1"/>
    <x v="1"/>
    <n v="444000"/>
    <n v="25648000"/>
  </r>
  <r>
    <n v="233"/>
    <n v="48"/>
    <s v="M.Shajahan Basha"/>
    <n v="2"/>
    <x v="20"/>
    <x v="3"/>
    <s v="INC"/>
    <x v="1"/>
    <x v="1"/>
    <n v="5600000"/>
    <n v="27400500"/>
  </r>
  <r>
    <n v="234"/>
    <n v="42"/>
    <s v="Mukram Syed"/>
    <n v="0"/>
    <x v="20"/>
    <x v="3"/>
    <s v="Janasena Party"/>
    <x v="1"/>
    <x v="1"/>
    <n v="1200000"/>
    <n v="600000"/>
  </r>
  <r>
    <n v="235"/>
    <n v="26"/>
    <s v="Abu Hena, S/O - Sazzad Ali"/>
    <n v="0"/>
    <x v="21"/>
    <x v="2"/>
    <s v="IND"/>
    <x v="2"/>
    <x v="1"/>
    <n v="0"/>
    <n v="725512"/>
  </r>
  <r>
    <n v="236"/>
    <n v="64"/>
    <s v="Badaruddoza Khan"/>
    <n v="0"/>
    <x v="21"/>
    <x v="1"/>
    <s v="CPI(M)"/>
    <x v="2"/>
    <x v="1"/>
    <n v="42492"/>
    <n v="4893387"/>
  </r>
  <r>
    <n v="237"/>
    <n v="39"/>
    <s v="Dhananjoy Sarkar"/>
    <n v="0"/>
    <x v="21"/>
    <x v="1"/>
    <s v="Bahujan Mukti Party"/>
    <x v="2"/>
    <x v="1"/>
    <n v="0"/>
    <n v="615796"/>
  </r>
  <r>
    <n v="238"/>
    <n v="56"/>
    <s v="Humayun Kabir"/>
    <n v="10"/>
    <x v="21"/>
    <x v="2"/>
    <s v="BJP"/>
    <x v="2"/>
    <x v="1"/>
    <n v="4900000"/>
    <n v="36308374"/>
  </r>
  <r>
    <n v="239"/>
    <n v="30"/>
    <s v="Lakshman Murmu"/>
    <n v="0"/>
    <x v="18"/>
    <x v="2"/>
    <s v="Ambedkarite Party of India"/>
    <x v="2"/>
    <x v="1"/>
    <n v="0"/>
    <n v="377482"/>
  </r>
  <r>
    <n v="240"/>
    <n v="34"/>
    <s v="Md. Sahajan Badsha"/>
    <n v="0"/>
    <x v="18"/>
    <x v="7"/>
    <s v="IND"/>
    <x v="2"/>
    <x v="1"/>
    <n v="0"/>
    <n v="57678"/>
  </r>
  <r>
    <n v="241"/>
    <n v="61"/>
    <s v="Md. Salim"/>
    <n v="1"/>
    <x v="18"/>
    <x v="5"/>
    <s v="CPI(M)"/>
    <x v="2"/>
    <x v="1"/>
    <n v="619755"/>
    <n v="9690051"/>
  </r>
  <r>
    <n v="242"/>
    <n v="46"/>
    <s v="Dipendu Mahato"/>
    <n v="1"/>
    <x v="19"/>
    <x v="4"/>
    <s v="JMM"/>
    <x v="2"/>
    <x v="1"/>
    <n v="400000"/>
    <n v="2880000"/>
  </r>
  <r>
    <n v="243"/>
    <n v="56"/>
    <s v="Dr. Mriganka Mahato"/>
    <n v="0"/>
    <x v="19"/>
    <x v="0"/>
    <s v="AITC"/>
    <x v="2"/>
    <x v="1"/>
    <n v="1716993"/>
    <n v="17024599"/>
  </r>
  <r>
    <n v="244"/>
    <n v="25"/>
    <s v="Naresh Kumar Poojala"/>
    <n v="0"/>
    <x v="20"/>
    <x v="7"/>
    <s v="IND"/>
    <x v="1"/>
    <x v="1"/>
    <n v="0"/>
    <n v="73786"/>
  </r>
  <r>
    <n v="245"/>
    <n v="42"/>
    <s v="Pasupuleti Venkataramana"/>
    <n v="0"/>
    <x v="20"/>
    <x v="5"/>
    <s v="IND"/>
    <x v="1"/>
    <x v="1"/>
    <n v="0"/>
    <n v="595000"/>
  </r>
  <r>
    <n v="246"/>
    <n v="36"/>
    <s v="Humayun Kabir Sekh"/>
    <n v="0"/>
    <x v="21"/>
    <x v="4"/>
    <s v="IND"/>
    <x v="2"/>
    <x v="1"/>
    <n v="0"/>
    <n v="777750"/>
  </r>
  <r>
    <n v="247"/>
    <n v="60"/>
    <s v="Kamarujjaman Khandekar"/>
    <n v="0"/>
    <x v="21"/>
    <x v="2"/>
    <s v="SUCI(C)"/>
    <x v="2"/>
    <x v="1"/>
    <n v="0"/>
    <n v="110253"/>
  </r>
  <r>
    <n v="248"/>
    <n v="61"/>
    <s v="Md Habibur Rahaman"/>
    <n v="0"/>
    <x v="21"/>
    <x v="5"/>
    <s v="Jamat-E-Seratul Mustakim"/>
    <x v="2"/>
    <x v="1"/>
    <n v="0"/>
    <n v="5598091"/>
  </r>
  <r>
    <n v="249"/>
    <n v="30"/>
    <s v="Raju Paul"/>
    <n v="2"/>
    <x v="18"/>
    <x v="3"/>
    <s v="IND"/>
    <x v="2"/>
    <x v="1"/>
    <n v="0"/>
    <n v="980000"/>
  </r>
  <r>
    <n v="250"/>
    <n v="43"/>
    <s v="Santhapan Hasdak"/>
    <n v="0"/>
    <x v="18"/>
    <x v="5"/>
    <s v="JMM"/>
    <x v="2"/>
    <x v="1"/>
    <n v="0"/>
    <n v="556386"/>
  </r>
  <r>
    <n v="251"/>
    <n v="40"/>
    <s v="Sujan Krishna Paul"/>
    <n v="1"/>
    <x v="18"/>
    <x v="1"/>
    <s v="SUCI(C)"/>
    <x v="2"/>
    <x v="1"/>
    <n v="194320"/>
    <n v="629956"/>
  </r>
  <r>
    <n v="252"/>
    <n v="66"/>
    <s v="Jawaharlal Mahato"/>
    <n v="1"/>
    <x v="19"/>
    <x v="2"/>
    <s v="Mulnibasi Party of India"/>
    <x v="2"/>
    <x v="1"/>
    <n v="177000"/>
    <n v="440000"/>
  </r>
  <r>
    <n v="253"/>
    <n v="64"/>
    <s v="Laxmikanta Mahata"/>
    <n v="0"/>
    <x v="19"/>
    <x v="5"/>
    <s v="Amra Bangalee"/>
    <x v="2"/>
    <x v="1"/>
    <n v="0"/>
    <n v="5601000"/>
  </r>
  <r>
    <n v="254"/>
    <n v="57"/>
    <s v="Mrityunjoy Mahato"/>
    <n v="0"/>
    <x v="19"/>
    <x v="1"/>
    <s v="IND"/>
    <x v="2"/>
    <x v="1"/>
    <n v="0"/>
    <n v="1015951"/>
  </r>
  <r>
    <n v="255"/>
    <n v="58"/>
    <s v="Nepal Mahata"/>
    <n v="8"/>
    <x v="19"/>
    <x v="5"/>
    <s v="INC"/>
    <x v="2"/>
    <x v="1"/>
    <n v="609500"/>
    <n v="5330178"/>
  </r>
  <r>
    <n v="256"/>
    <n v="59"/>
    <s v="Md. Jalaluddin Mondal"/>
    <n v="0"/>
    <x v="21"/>
    <x v="5"/>
    <s v="IND"/>
    <x v="2"/>
    <x v="1"/>
    <n v="0"/>
    <n v="8070000"/>
  </r>
  <r>
    <n v="257"/>
    <n v="36"/>
    <s v="Mijanul Haque"/>
    <n v="0"/>
    <x v="21"/>
    <x v="2"/>
    <s v="BSP"/>
    <x v="2"/>
    <x v="1"/>
    <n v="2150000"/>
    <n v="3249000"/>
  </r>
  <r>
    <n v="258"/>
    <n v="41"/>
    <s v="Rajib Mahato"/>
    <n v="0"/>
    <x v="19"/>
    <x v="3"/>
    <s v="SHS"/>
    <x v="2"/>
    <x v="1"/>
    <n v="0"/>
    <n v="0"/>
  </r>
  <r>
    <n v="259"/>
    <n v="48"/>
    <s v="Rangalal Kumar"/>
    <n v="1"/>
    <x v="19"/>
    <x v="3"/>
    <s v="SUCI(C)"/>
    <x v="2"/>
    <x v="1"/>
    <n v="0"/>
    <n v="500"/>
  </r>
  <r>
    <n v="260"/>
    <n v="30"/>
    <s v="Sekh Fatik"/>
    <n v="0"/>
    <x v="19"/>
    <x v="4"/>
    <s v="Bharatiya Nyay-Adhikar Raksha Party"/>
    <x v="2"/>
    <x v="1"/>
    <n v="58200"/>
    <n v="245103"/>
  </r>
  <r>
    <n v="261"/>
    <n v="77"/>
    <s v="Uma Charan Mahato"/>
    <n v="0"/>
    <x v="19"/>
    <x v="10"/>
    <s v="IND"/>
    <x v="2"/>
    <x v="1"/>
    <n v="0"/>
    <n v="1251564"/>
  </r>
  <r>
    <n v="262"/>
    <n v="48"/>
    <s v="Uttam Tantubay"/>
    <n v="0"/>
    <x v="19"/>
    <x v="4"/>
    <s v="Bharateeya Manavadhikar party"/>
    <x v="2"/>
    <x v="1"/>
    <n v="0"/>
    <n v="617817"/>
  </r>
  <r>
    <n v="263"/>
    <n v="37"/>
    <s v="Gautam Gambhir"/>
    <n v="1"/>
    <x v="22"/>
    <x v="2"/>
    <s v="BJP"/>
    <x v="3"/>
    <x v="0"/>
    <n v="342035860"/>
    <n v="1471587789"/>
  </r>
  <r>
    <n v="264"/>
    <n v="42"/>
    <s v="Ajay Chaudhary"/>
    <n v="0"/>
    <x v="22"/>
    <x v="2"/>
    <s v="Aapki Apni Party (Peoples)"/>
    <x v="3"/>
    <x v="1"/>
    <n v="180000"/>
    <n v="559000"/>
  </r>
  <r>
    <n v="265"/>
    <n v="34"/>
    <s v="Amanullah Ahmed"/>
    <n v="0"/>
    <x v="22"/>
    <x v="3"/>
    <s v="Bhartiya Insan Party"/>
    <x v="3"/>
    <x v="1"/>
    <n v="0"/>
    <n v="7944500"/>
  </r>
  <r>
    <n v="266"/>
    <n v="38"/>
    <s v="Anupam Tripathi"/>
    <n v="0"/>
    <x v="22"/>
    <x v="0"/>
    <s v="Bhartiya Kisan Party"/>
    <x v="3"/>
    <x v="1"/>
    <n v="700000"/>
    <n v="3071500"/>
  </r>
  <r>
    <n v="267"/>
    <n v="50"/>
    <s v="Arvinder Singh Lovely"/>
    <n v="0"/>
    <x v="22"/>
    <x v="1"/>
    <s v="INC"/>
    <x v="3"/>
    <x v="1"/>
    <n v="0"/>
    <n v="50452066"/>
  </r>
  <r>
    <n v="268"/>
    <n v="44"/>
    <s v="Ashok Surana"/>
    <n v="0"/>
    <x v="22"/>
    <x v="1"/>
    <s v="IND"/>
    <x v="3"/>
    <x v="1"/>
    <n v="2250000"/>
    <n v="112354277"/>
  </r>
  <r>
    <n v="269"/>
    <n v="37"/>
    <s v="Atishi"/>
    <n v="1"/>
    <x v="22"/>
    <x v="5"/>
    <s v="AAP"/>
    <x v="3"/>
    <x v="1"/>
    <n v="0"/>
    <n v="12012824"/>
  </r>
  <r>
    <n v="270"/>
    <n v="53"/>
    <s v="D. Durga Prasad"/>
    <n v="0"/>
    <x v="22"/>
    <x v="0"/>
    <s v="Challengers Party"/>
    <x v="3"/>
    <x v="1"/>
    <n v="0"/>
    <n v="47138000"/>
  </r>
  <r>
    <n v="271"/>
    <n v="60"/>
    <s v="Pocha Brahmananda Reddy"/>
    <n v="1"/>
    <x v="23"/>
    <x v="5"/>
    <s v="YSRCP"/>
    <x v="1"/>
    <x v="0"/>
    <n v="177035582"/>
    <n v="585932911"/>
  </r>
  <r>
    <n v="272"/>
    <n v="67"/>
    <s v="Adinarayana Inty"/>
    <n v="1"/>
    <x v="23"/>
    <x v="5"/>
    <s v="BJP"/>
    <x v="1"/>
    <x v="1"/>
    <n v="4479155"/>
    <n v="33885898"/>
  </r>
  <r>
    <n v="273"/>
    <n v="54"/>
    <s v="B.C. Ramanatha Reddy"/>
    <n v="1"/>
    <x v="23"/>
    <x v="1"/>
    <s v="IND"/>
    <x v="1"/>
    <x v="1"/>
    <n v="2329020"/>
    <n v="26418457"/>
  </r>
  <r>
    <n v="274"/>
    <n v="54"/>
    <s v="Dilip Kumar Ghosh"/>
    <n v="14"/>
    <x v="24"/>
    <x v="3"/>
    <s v="BJP"/>
    <x v="2"/>
    <x v="0"/>
    <n v="0"/>
    <n v="4536462"/>
  </r>
  <r>
    <n v="275"/>
    <n v="65"/>
    <s v="Ashoke Sarkar"/>
    <n v="0"/>
    <x v="24"/>
    <x v="1"/>
    <s v="SHS"/>
    <x v="2"/>
    <x v="1"/>
    <n v="0"/>
    <n v="9230000"/>
  </r>
  <r>
    <n v="276"/>
    <n v="38"/>
    <s v="Deepti Nadella"/>
    <n v="0"/>
    <x v="22"/>
    <x v="5"/>
    <s v="Pyramid Party of India"/>
    <x v="3"/>
    <x v="1"/>
    <n v="0"/>
    <n v="9062141"/>
  </r>
  <r>
    <n v="277"/>
    <n v="57"/>
    <s v="Hafiz Burhanuddin"/>
    <n v="0"/>
    <x v="22"/>
    <x v="5"/>
    <s v="The National Road Map Party of India"/>
    <x v="3"/>
    <x v="1"/>
    <n v="0"/>
    <n v="6645000"/>
  </r>
  <r>
    <n v="278"/>
    <n v="38"/>
    <s v="Harbalwinder Singh"/>
    <n v="0"/>
    <x v="22"/>
    <x v="5"/>
    <s v="IND"/>
    <x v="3"/>
    <x v="1"/>
    <n v="0"/>
    <n v="143303628"/>
  </r>
  <r>
    <n v="279"/>
    <n v="38"/>
    <s v="Hitesh Kumar"/>
    <n v="0"/>
    <x v="22"/>
    <x v="5"/>
    <s v="Jai Prakash Janata Dal"/>
    <x v="3"/>
    <x v="1"/>
    <n v="3000000"/>
    <n v="53725000"/>
  </r>
  <r>
    <n v="280"/>
    <n v="56"/>
    <s v="Krishan Singh Chauhan"/>
    <n v="0"/>
    <x v="22"/>
    <x v="6"/>
    <s v="Peoples Party of India (Democratic)"/>
    <x v="3"/>
    <x v="1"/>
    <n v="750832"/>
    <n v="26415314"/>
  </r>
  <r>
    <n v="281"/>
    <n v="35"/>
    <s v="Bhuma Kishor Reddy"/>
    <n v="0"/>
    <x v="23"/>
    <x v="3"/>
    <s v="IND"/>
    <x v="1"/>
    <x v="1"/>
    <n v="2275000"/>
    <n v="19574000"/>
  </r>
  <r>
    <n v="282"/>
    <n v="54"/>
    <s v="C. Surendra Nath Reddy"/>
    <n v="0"/>
    <x v="23"/>
    <x v="2"/>
    <s v="IND"/>
    <x v="1"/>
    <x v="1"/>
    <n v="0"/>
    <n v="925000"/>
  </r>
  <r>
    <n v="283"/>
    <n v="50"/>
    <s v="Biplab Bhatta"/>
    <n v="3"/>
    <x v="24"/>
    <x v="4"/>
    <s v="CPI"/>
    <x v="2"/>
    <x v="1"/>
    <n v="775323"/>
    <n v="5306513"/>
  </r>
  <r>
    <n v="284"/>
    <n v="67"/>
    <s v="Manas Ranjan Bhunia"/>
    <n v="0"/>
    <x v="24"/>
    <x v="0"/>
    <s v="AITC"/>
    <x v="2"/>
    <x v="1"/>
    <n v="2600000"/>
    <n v="67663831"/>
  </r>
  <r>
    <n v="285"/>
    <n v="75"/>
    <s v="Rabindranath Bera"/>
    <n v="0"/>
    <x v="24"/>
    <x v="1"/>
    <s v="Amra Bangalee"/>
    <x v="2"/>
    <x v="1"/>
    <n v="0"/>
    <n v="6189224"/>
  </r>
  <r>
    <n v="286"/>
    <n v="72"/>
    <s v="Ramkrishna Sarkar"/>
    <n v="1"/>
    <x v="24"/>
    <x v="1"/>
    <s v="BSP"/>
    <x v="2"/>
    <x v="1"/>
    <n v="800000"/>
    <n v="18590000"/>
  </r>
  <r>
    <n v="287"/>
    <n v="31"/>
    <s v="Manjeet Singh"/>
    <n v="0"/>
    <x v="22"/>
    <x v="0"/>
    <s v="Rashtra Nirman Party"/>
    <x v="3"/>
    <x v="1"/>
    <n v="230501"/>
    <n v="6240443"/>
  </r>
  <r>
    <n v="288"/>
    <n v="64"/>
    <s v="Manju Chhibber"/>
    <n v="0"/>
    <x v="22"/>
    <x v="1"/>
    <s v="RPI(A)"/>
    <x v="3"/>
    <x v="1"/>
    <n v="0"/>
    <n v="31868000"/>
  </r>
  <r>
    <n v="289"/>
    <n v="42"/>
    <s v="Manoj Kumar Gupta"/>
    <n v="0"/>
    <x v="22"/>
    <x v="5"/>
    <s v="IND"/>
    <x v="3"/>
    <x v="1"/>
    <n v="0"/>
    <n v="35324"/>
  </r>
  <r>
    <n v="290"/>
    <n v="72"/>
    <s v="Mohan Lal Sharma"/>
    <n v="0"/>
    <x v="22"/>
    <x v="5"/>
    <s v="Satya Bahumat Party"/>
    <x v="3"/>
    <x v="1"/>
    <n v="0"/>
    <n v="20428012"/>
  </r>
  <r>
    <n v="291"/>
    <n v="29"/>
    <s v="D. Mahammad Rafi"/>
    <n v="0"/>
    <x v="23"/>
    <x v="3"/>
    <s v="B. C. United Front"/>
    <x v="1"/>
    <x v="1"/>
    <n v="190000"/>
    <n v="50000"/>
  </r>
  <r>
    <n v="292"/>
    <n v="48"/>
    <s v="D. P. Jamal Basha"/>
    <n v="0"/>
    <x v="23"/>
    <x v="3"/>
    <s v="Anna YSR Congress Party"/>
    <x v="1"/>
    <x v="1"/>
    <n v="70000"/>
    <n v="450000"/>
  </r>
  <r>
    <n v="293"/>
    <n v="34"/>
    <s v="Dr. Lakshmi Kantha Reddy Chitla"/>
    <n v="0"/>
    <x v="23"/>
    <x v="6"/>
    <s v="IND"/>
    <x v="1"/>
    <x v="1"/>
    <n v="90000"/>
    <n v="170000"/>
  </r>
  <r>
    <n v="294"/>
    <n v="64"/>
    <s v="Sambhunath Chattapadhyay"/>
    <n v="2"/>
    <x v="24"/>
    <x v="1"/>
    <s v="INC"/>
    <x v="2"/>
    <x v="1"/>
    <n v="0"/>
    <n v="3548014"/>
  </r>
  <r>
    <n v="295"/>
    <n v="45"/>
    <s v="Tapas Kumar Kar"/>
    <n v="0"/>
    <x v="24"/>
    <x v="8"/>
    <s v="IND"/>
    <x v="2"/>
    <x v="1"/>
    <n v="360000"/>
    <n v="36658000"/>
  </r>
  <r>
    <n v="296"/>
    <n v="60"/>
    <s v="Tushar Jana"/>
    <n v="0"/>
    <x v="24"/>
    <x v="2"/>
    <s v="SUCI(C)"/>
    <x v="2"/>
    <x v="1"/>
    <n v="0"/>
    <n v="508306"/>
  </r>
  <r>
    <n v="297"/>
    <n v="48"/>
    <s v="Mukesh Jadly"/>
    <n v="0"/>
    <x v="22"/>
    <x v="5"/>
    <s v="Uttarakhand Pragatisheel Party"/>
    <x v="3"/>
    <x v="1"/>
    <n v="950000"/>
    <n v="12504856"/>
  </r>
  <r>
    <n v="298"/>
    <n v="40"/>
    <s v="Neeru Mongia"/>
    <n v="0"/>
    <x v="22"/>
    <x v="0"/>
    <s v="PRISM Party"/>
    <x v="3"/>
    <x v="1"/>
    <n v="1980000"/>
    <n v="21370288"/>
  </r>
  <r>
    <n v="299"/>
    <n v="39"/>
    <s v="Rahimuddin Shah"/>
    <n v="0"/>
    <x v="22"/>
    <x v="3"/>
    <s v="IND"/>
    <x v="3"/>
    <x v="1"/>
    <n v="0"/>
    <n v="938785"/>
  </r>
  <r>
    <n v="300"/>
    <n v="39"/>
    <s v="Elluri Bhupal"/>
    <n v="0"/>
    <x v="23"/>
    <x v="1"/>
    <s v="IND"/>
    <x v="1"/>
    <x v="1"/>
    <n v="20000"/>
    <n v="20000"/>
  </r>
  <r>
    <n v="301"/>
    <n v="70"/>
    <s v="I.V. Pakkir Reddy"/>
    <n v="2"/>
    <x v="23"/>
    <x v="1"/>
    <s v="IND"/>
    <x v="1"/>
    <x v="1"/>
    <n v="390264"/>
    <n v="10948558"/>
  </r>
  <r>
    <n v="302"/>
    <n v="38"/>
    <s v="Jestadi Sudhakar"/>
    <n v="1"/>
    <x v="23"/>
    <x v="3"/>
    <s v="IND"/>
    <x v="1"/>
    <x v="1"/>
    <n v="0"/>
    <n v="462788"/>
  </r>
  <r>
    <n v="303"/>
    <n v="40"/>
    <s v="Raj Kumar Dhingiya"/>
    <n v="0"/>
    <x v="22"/>
    <x v="5"/>
    <s v="IND"/>
    <x v="3"/>
    <x v="1"/>
    <n v="0"/>
    <n v="708293"/>
  </r>
  <r>
    <n v="304"/>
    <n v="53"/>
    <s v="Ravi Kumar"/>
    <n v="0"/>
    <x v="22"/>
    <x v="1"/>
    <s v="IND"/>
    <x v="3"/>
    <x v="1"/>
    <n v="334500"/>
    <n v="39705621"/>
  </r>
  <r>
    <n v="305"/>
    <n v="48"/>
    <s v="Sanjay Kumar"/>
    <n v="0"/>
    <x v="22"/>
    <x v="2"/>
    <s v="BSP"/>
    <x v="3"/>
    <x v="1"/>
    <n v="845000"/>
    <n v="4693400"/>
  </r>
  <r>
    <n v="306"/>
    <n v="48"/>
    <s v="Satish Kumar Prajapati"/>
    <n v="0"/>
    <x v="22"/>
    <x v="4"/>
    <s v="Mazdoor Kirayedar Vikas Party"/>
    <x v="3"/>
    <x v="1"/>
    <n v="0"/>
    <n v="4114657"/>
  </r>
  <r>
    <n v="307"/>
    <n v="40"/>
    <s v="K.P. Kambagiriswamy"/>
    <n v="1"/>
    <x v="23"/>
    <x v="3"/>
    <s v="IND"/>
    <x v="1"/>
    <x v="1"/>
    <n v="600000"/>
    <n v="1400000"/>
  </r>
  <r>
    <n v="308"/>
    <n v="33"/>
    <s v="Lakshmi Narasaiah Jangiti"/>
    <n v="0"/>
    <x v="23"/>
    <x v="5"/>
    <s v="INC"/>
    <x v="1"/>
    <x v="1"/>
    <n v="877441"/>
    <n v="3305200"/>
  </r>
  <r>
    <n v="309"/>
    <n v="45"/>
    <s v="Shiv Kumar"/>
    <n v="0"/>
    <x v="22"/>
    <x v="9"/>
    <s v="IND"/>
    <x v="3"/>
    <x v="1"/>
    <n v="0"/>
    <n v="1198000"/>
  </r>
  <r>
    <n v="310"/>
    <n v="43"/>
    <s v="Surender Gupta"/>
    <n v="0"/>
    <x v="22"/>
    <x v="9"/>
    <s v="National Apni Party"/>
    <x v="3"/>
    <x v="1"/>
    <n v="0"/>
    <n v="590000"/>
  </r>
  <r>
    <n v="311"/>
    <n v="57"/>
    <s v="Mandra Sivananda Reddy"/>
    <n v="0"/>
    <x v="23"/>
    <x v="0"/>
    <s v="TDP"/>
    <x v="1"/>
    <x v="1"/>
    <n v="68693655"/>
    <n v="348903562"/>
  </r>
  <r>
    <n v="312"/>
    <n v="30"/>
    <s v="Poluru Guruvaiah"/>
    <n v="0"/>
    <x v="23"/>
    <x v="8"/>
    <s v="IND"/>
    <x v="1"/>
    <x v="1"/>
    <n v="0"/>
    <n v="50000"/>
  </r>
  <r>
    <n v="313"/>
    <n v="40"/>
    <s v="Pula. Nagamaddilety"/>
    <n v="0"/>
    <x v="23"/>
    <x v="3"/>
    <s v="Ambedkar National Congress"/>
    <x v="1"/>
    <x v="1"/>
    <n v="0"/>
    <n v="50000"/>
  </r>
  <r>
    <n v="314"/>
    <n v="38"/>
    <s v="Ruddireddy Radhakrishna"/>
    <n v="0"/>
    <x v="23"/>
    <x v="7"/>
    <s v="AIFB"/>
    <x v="1"/>
    <x v="1"/>
    <n v="280000"/>
    <n v="500000"/>
  </r>
  <r>
    <n v="315"/>
    <n v="42"/>
    <s v="S. A. Indumathi"/>
    <n v="0"/>
    <x v="23"/>
    <x v="0"/>
    <s v="IND"/>
    <x v="1"/>
    <x v="1"/>
    <n v="3498000"/>
    <n v="1960002"/>
  </r>
  <r>
    <n v="316"/>
    <n v="69"/>
    <s v="S.P.Y. Reddy"/>
    <n v="1"/>
    <x v="23"/>
    <x v="1"/>
    <s v="Janasena Party"/>
    <x v="1"/>
    <x v="1"/>
    <n v="9594811"/>
    <n v="333760526"/>
  </r>
  <r>
    <n v="317"/>
    <n v="40"/>
    <s v="Vangala Parameswara Reddy."/>
    <n v="3"/>
    <x v="23"/>
    <x v="3"/>
    <s v="IND"/>
    <x v="1"/>
    <x v="1"/>
    <n v="2500000"/>
    <n v="2300000"/>
  </r>
  <r>
    <n v="318"/>
    <n v="72"/>
    <s v="Abu Hasem Khan Chowdhury"/>
    <n v="0"/>
    <x v="25"/>
    <x v="6"/>
    <s v="INC"/>
    <x v="2"/>
    <x v="0"/>
    <n v="728107"/>
    <n v="270959520"/>
  </r>
  <r>
    <n v="319"/>
    <n v="45"/>
    <s v="Angshudhar Mandal"/>
    <n v="0"/>
    <x v="25"/>
    <x v="1"/>
    <s v="SUCI(C)"/>
    <x v="2"/>
    <x v="1"/>
    <n v="0"/>
    <n v="2027000"/>
  </r>
  <r>
    <n v="320"/>
    <n v="52"/>
    <s v="Fulchand Mandal"/>
    <n v="0"/>
    <x v="25"/>
    <x v="3"/>
    <s v="BSP"/>
    <x v="2"/>
    <x v="1"/>
    <n v="0"/>
    <n v="2051904"/>
  </r>
  <r>
    <n v="321"/>
    <n v="40"/>
    <s v="Hasim Akhtar"/>
    <n v="1"/>
    <x v="25"/>
    <x v="5"/>
    <s v="IND"/>
    <x v="2"/>
    <x v="1"/>
    <n v="0"/>
    <n v="2743074"/>
  </r>
  <r>
    <n v="322"/>
    <n v="54"/>
    <s v="Manjur Alahi Munshi"/>
    <n v="0"/>
    <x v="25"/>
    <x v="2"/>
    <s v="IND"/>
    <x v="2"/>
    <x v="1"/>
    <n v="0"/>
    <n v="9552500"/>
  </r>
  <r>
    <n v="323"/>
    <n v="63"/>
    <s v="Md Moazzem Hossain"/>
    <n v="0"/>
    <x v="25"/>
    <x v="0"/>
    <s v="AITC"/>
    <x v="2"/>
    <x v="1"/>
    <n v="0"/>
    <n v="13573609"/>
  </r>
  <r>
    <n v="324"/>
    <n v="35"/>
    <s v="Nasmul Hoque"/>
    <n v="0"/>
    <x v="25"/>
    <x v="3"/>
    <s v="Party for Democratic Socialism"/>
    <x v="2"/>
    <x v="1"/>
    <n v="0"/>
    <n v="52000"/>
  </r>
  <r>
    <n v="325"/>
    <n v="43"/>
    <s v="Pappu Ahamed"/>
    <n v="1"/>
    <x v="25"/>
    <x v="4"/>
    <s v="Aihra National Party"/>
    <x v="2"/>
    <x v="1"/>
    <n v="0"/>
    <n v="161100"/>
  </r>
  <r>
    <n v="326"/>
    <n v="47"/>
    <s v="Ratan Mandal"/>
    <n v="0"/>
    <x v="25"/>
    <x v="3"/>
    <s v="IND"/>
    <x v="2"/>
    <x v="1"/>
    <n v="9000"/>
    <n v="512227"/>
  </r>
  <r>
    <n v="327"/>
    <n v="70"/>
    <s v="Bandyopadhyay Sudip"/>
    <n v="2"/>
    <x v="26"/>
    <x v="0"/>
    <s v="AITC"/>
    <x v="2"/>
    <x v="0"/>
    <n v="0"/>
    <n v="61176355"/>
  </r>
  <r>
    <n v="328"/>
    <n v="53"/>
    <s v="Anujit Kumar Nan"/>
    <n v="0"/>
    <x v="26"/>
    <x v="1"/>
    <s v="IND"/>
    <x v="2"/>
    <x v="1"/>
    <n v="0"/>
    <n v="11420211"/>
  </r>
  <r>
    <n v="329"/>
    <n v="59"/>
    <s v="Bijnan Kumar Bera"/>
    <n v="0"/>
    <x v="26"/>
    <x v="0"/>
    <s v="SUCI(C)"/>
    <x v="2"/>
    <x v="1"/>
    <n v="0"/>
    <n v="10548730"/>
  </r>
  <r>
    <n v="330"/>
    <n v="54"/>
    <s v="Sreerupa Mitra Chaudhury"/>
    <n v="1"/>
    <x v="25"/>
    <x v="5"/>
    <s v="BJP"/>
    <x v="2"/>
    <x v="1"/>
    <n v="2840000"/>
    <n v="10132939"/>
  </r>
  <r>
    <n v="331"/>
    <n v="52"/>
    <s v="Debjit Roy Chowdhury"/>
    <n v="0"/>
    <x v="26"/>
    <x v="0"/>
    <s v="IND"/>
    <x v="2"/>
    <x v="1"/>
    <n v="0"/>
    <n v="60000"/>
  </r>
  <r>
    <n v="332"/>
    <n v="31"/>
    <s v="Joydeb Das"/>
    <n v="14"/>
    <x v="26"/>
    <x v="4"/>
    <s v="Bharateeya Manavadhikar party"/>
    <x v="2"/>
    <x v="1"/>
    <n v="3021467"/>
    <n v="9157810"/>
  </r>
  <r>
    <n v="333"/>
    <n v="68"/>
    <s v="Kalipada Jana"/>
    <n v="0"/>
    <x v="26"/>
    <x v="4"/>
    <s v="IND"/>
    <x v="2"/>
    <x v="1"/>
    <n v="0"/>
    <n v="2173467"/>
  </r>
  <r>
    <n v="334"/>
    <n v="50"/>
    <s v="Kaninika Bose (Ghosh)"/>
    <n v="1"/>
    <x v="26"/>
    <x v="5"/>
    <s v="CPI(M)"/>
    <x v="2"/>
    <x v="1"/>
    <n v="1200000"/>
    <n v="7477775"/>
  </r>
  <r>
    <n v="335"/>
    <n v="39"/>
    <s v="Manas Majumder"/>
    <n v="0"/>
    <x v="26"/>
    <x v="1"/>
    <s v="SHS"/>
    <x v="2"/>
    <x v="1"/>
    <n v="0"/>
    <n v="84000"/>
  </r>
  <r>
    <n v="336"/>
    <n v="56"/>
    <s v="Manmohan Garodia"/>
    <n v="3"/>
    <x v="26"/>
    <x v="1"/>
    <s v="Rashtriya Ahinsa Manch"/>
    <x v="2"/>
    <x v="1"/>
    <n v="13434730"/>
    <n v="49914874"/>
  </r>
  <r>
    <n v="337"/>
    <n v="45"/>
    <s v="Md Imtiaz Khan"/>
    <n v="0"/>
    <x v="26"/>
    <x v="2"/>
    <s v="Bharat Prabhat Party"/>
    <x v="2"/>
    <x v="1"/>
    <n v="0"/>
    <n v="3394996"/>
  </r>
  <r>
    <n v="338"/>
    <n v="51"/>
    <s v="Mir Tipu Sultan Ali"/>
    <n v="0"/>
    <x v="26"/>
    <x v="4"/>
    <s v="Party for Democratic Socialism"/>
    <x v="2"/>
    <x v="1"/>
    <n v="50000"/>
    <n v="7990343"/>
  </r>
  <r>
    <n v="339"/>
    <n v="58"/>
    <s v="Naresh Kr Singh"/>
    <n v="0"/>
    <x v="26"/>
    <x v="3"/>
    <s v="Jan Sangh Party"/>
    <x v="2"/>
    <x v="1"/>
    <n v="0"/>
    <n v="57000"/>
  </r>
  <r>
    <n v="340"/>
    <n v="37"/>
    <s v="Omprakash Prajapati"/>
    <n v="0"/>
    <x v="26"/>
    <x v="2"/>
    <s v="BSP"/>
    <x v="2"/>
    <x v="1"/>
    <n v="0"/>
    <n v="185381"/>
  </r>
  <r>
    <n v="341"/>
    <n v="56"/>
    <s v="Panna Lal Shaw"/>
    <n v="0"/>
    <x v="26"/>
    <x v="4"/>
    <s v="IND"/>
    <x v="2"/>
    <x v="1"/>
    <n v="0"/>
    <n v="8900000"/>
  </r>
  <r>
    <n v="342"/>
    <n v="55"/>
    <s v="Rahul (Biswajit) Sinha"/>
    <n v="7"/>
    <x v="26"/>
    <x v="1"/>
    <s v="BJP"/>
    <x v="2"/>
    <x v="1"/>
    <n v="2057496"/>
    <n v="24520871"/>
  </r>
  <r>
    <n v="343"/>
    <n v="52"/>
    <s v="Rathindra Nath Roy"/>
    <n v="0"/>
    <x v="26"/>
    <x v="3"/>
    <s v="Purvanchal Janta Party (Secular)"/>
    <x v="2"/>
    <x v="1"/>
    <n v="0"/>
    <n v="166147"/>
  </r>
  <r>
    <n v="344"/>
    <n v="44"/>
    <s v="Rinku Gupta"/>
    <n v="0"/>
    <x v="26"/>
    <x v="7"/>
    <s v="Pyramid Party of India"/>
    <x v="2"/>
    <x v="1"/>
    <n v="500000"/>
    <n v="1134000"/>
  </r>
  <r>
    <n v="345"/>
    <n v="49"/>
    <s v="Subhash Verma"/>
    <n v="0"/>
    <x v="26"/>
    <x v="9"/>
    <s v="Jan Sangharsh Virat Party"/>
    <x v="2"/>
    <x v="1"/>
    <n v="0"/>
    <n v="60000"/>
  </r>
  <r>
    <n v="346"/>
    <n v="58"/>
    <s v="Sumanta Bhowmick"/>
    <n v="0"/>
    <x v="26"/>
    <x v="3"/>
    <s v="IND"/>
    <x v="2"/>
    <x v="1"/>
    <n v="2169530"/>
    <n v="4207746"/>
  </r>
  <r>
    <n v="347"/>
    <n v="57"/>
    <s v="Syed Shahid Imam"/>
    <n v="0"/>
    <x v="26"/>
    <x v="0"/>
    <s v="INC"/>
    <x v="2"/>
    <x v="1"/>
    <n v="0"/>
    <n v="75691151"/>
  </r>
  <r>
    <n v="348"/>
    <n v="44"/>
    <s v="Utpal Biswas"/>
    <n v="0"/>
    <x v="26"/>
    <x v="1"/>
    <s v="IND"/>
    <x v="2"/>
    <x v="1"/>
    <n v="0"/>
    <n v="358000"/>
  </r>
  <r>
    <n v="349"/>
    <n v="59"/>
    <s v="Khagen Murmu"/>
    <n v="4"/>
    <x v="27"/>
    <x v="1"/>
    <s v="BJP"/>
    <x v="2"/>
    <x v="0"/>
    <n v="1070914"/>
    <n v="10232439"/>
  </r>
  <r>
    <n v="350"/>
    <n v="44"/>
    <s v="Al Monowara Begam"/>
    <n v="0"/>
    <x v="27"/>
    <x v="8"/>
    <s v="IND"/>
    <x v="2"/>
    <x v="1"/>
    <n v="0"/>
    <n v="61000"/>
  </r>
  <r>
    <n v="351"/>
    <n v="27"/>
    <s v="Arjun Keshari"/>
    <n v="1"/>
    <x v="27"/>
    <x v="4"/>
    <s v="SHS"/>
    <x v="2"/>
    <x v="1"/>
    <n v="0"/>
    <n v="2085000"/>
  </r>
  <r>
    <n v="352"/>
    <n v="69"/>
    <s v="Biswanath Ghosh"/>
    <n v="1"/>
    <x v="27"/>
    <x v="1"/>
    <s v="CPI(M)"/>
    <x v="2"/>
    <x v="1"/>
    <n v="0"/>
    <n v="10978779"/>
  </r>
  <r>
    <n v="353"/>
    <n v="47"/>
    <s v="Isha Khan Choudhury"/>
    <n v="0"/>
    <x v="27"/>
    <x v="1"/>
    <s v="INC"/>
    <x v="2"/>
    <x v="1"/>
    <n v="354254"/>
    <n v="8613504"/>
  </r>
  <r>
    <n v="354"/>
    <n v="26"/>
    <s v="Joseph Kisku"/>
    <n v="0"/>
    <x v="27"/>
    <x v="5"/>
    <s v="JMM"/>
    <x v="2"/>
    <x v="1"/>
    <n v="0"/>
    <n v="807000"/>
  </r>
  <r>
    <n v="355"/>
    <n v="39"/>
    <s v="Mausam Noor"/>
    <n v="2"/>
    <x v="27"/>
    <x v="0"/>
    <s v="AITC"/>
    <x v="2"/>
    <x v="1"/>
    <n v="386896"/>
    <n v="14786683"/>
  </r>
  <r>
    <n v="356"/>
    <n v="80"/>
    <s v="Choudhury Mohan Jatua"/>
    <n v="0"/>
    <x v="28"/>
    <x v="5"/>
    <s v="AITC"/>
    <x v="2"/>
    <x v="0"/>
    <n v="0"/>
    <n v="10667304"/>
  </r>
  <r>
    <n v="357"/>
    <n v="33"/>
    <s v="Amitav Naskar"/>
    <n v="0"/>
    <x v="28"/>
    <x v="5"/>
    <s v="New Democratic Party of India"/>
    <x v="2"/>
    <x v="1"/>
    <n v="0"/>
    <n v="1665000"/>
  </r>
  <r>
    <n v="358"/>
    <n v="40"/>
    <s v="Asit Kumar Haldar"/>
    <n v="0"/>
    <x v="28"/>
    <x v="2"/>
    <s v="IND"/>
    <x v="2"/>
    <x v="1"/>
    <n v="925000"/>
    <n v="225368"/>
  </r>
  <r>
    <n v="359"/>
    <n v="56"/>
    <s v="Kunar Hembram"/>
    <n v="0"/>
    <x v="29"/>
    <x v="0"/>
    <s v="BJP"/>
    <x v="2"/>
    <x v="0"/>
    <n v="565000"/>
    <n v="10387498"/>
  </r>
  <r>
    <n v="360"/>
    <n v="60"/>
    <s v="Ashok Kumar Murmu"/>
    <n v="0"/>
    <x v="29"/>
    <x v="1"/>
    <s v="BSP"/>
    <x v="2"/>
    <x v="1"/>
    <n v="0"/>
    <n v="10260245"/>
  </r>
  <r>
    <n v="361"/>
    <n v="37"/>
    <s v="Birbaha Hansda"/>
    <n v="0"/>
    <x v="29"/>
    <x v="1"/>
    <s v="Jharkhand Party (Naren)"/>
    <x v="2"/>
    <x v="1"/>
    <n v="0"/>
    <n v="2500"/>
  </r>
  <r>
    <n v="362"/>
    <n v="40"/>
    <s v="Md. Dulal Hoque"/>
    <n v="0"/>
    <x v="27"/>
    <x v="2"/>
    <s v="IND"/>
    <x v="2"/>
    <x v="1"/>
    <n v="0"/>
    <n v="78899"/>
  </r>
  <r>
    <n v="363"/>
    <n v="30"/>
    <s v="Mohan Hasda"/>
    <n v="0"/>
    <x v="27"/>
    <x v="1"/>
    <s v="IND"/>
    <x v="2"/>
    <x v="1"/>
    <n v="0"/>
    <n v="420988"/>
  </r>
  <r>
    <n v="364"/>
    <n v="35"/>
    <s v="Monatan Hembram"/>
    <n v="0"/>
    <x v="27"/>
    <x v="1"/>
    <s v="Bahujan Mukti Party"/>
    <x v="2"/>
    <x v="1"/>
    <n v="0"/>
    <n v="65000"/>
  </r>
  <r>
    <n v="365"/>
    <n v="67"/>
    <s v="Nimai Besara_x0009_"/>
    <n v="0"/>
    <x v="27"/>
    <x v="8"/>
    <s v="IND"/>
    <x v="2"/>
    <x v="1"/>
    <n v="110000"/>
    <n v="27227"/>
  </r>
  <r>
    <n v="366"/>
    <n v="61"/>
    <s v="Mala Roy"/>
    <n v="3"/>
    <x v="30"/>
    <x v="1"/>
    <s v="AITC"/>
    <x v="2"/>
    <x v="0"/>
    <n v="0"/>
    <n v="10308401"/>
  </r>
  <r>
    <n v="367"/>
    <n v="49"/>
    <s v="Badal Mondal"/>
    <n v="0"/>
    <x v="30"/>
    <x v="3"/>
    <s v="IND"/>
    <x v="2"/>
    <x v="1"/>
    <n v="0"/>
    <n v="106585"/>
  </r>
  <r>
    <n v="368"/>
    <n v="58"/>
    <s v="Chandra Kumar Bose"/>
    <n v="1"/>
    <x v="30"/>
    <x v="5"/>
    <s v="BJP"/>
    <x v="2"/>
    <x v="1"/>
    <n v="831824"/>
    <n v="13591332"/>
  </r>
  <r>
    <n v="369"/>
    <n v="58"/>
    <s v="Khalilur Rahaman"/>
    <n v="0"/>
    <x v="31"/>
    <x v="1"/>
    <s v="AITC"/>
    <x v="2"/>
    <x v="0"/>
    <n v="2248968"/>
    <n v="368306705"/>
  </r>
  <r>
    <n v="370"/>
    <n v="59"/>
    <s v="Abhijit Mukherjee"/>
    <n v="0"/>
    <x v="31"/>
    <x v="0"/>
    <s v="INC"/>
    <x v="2"/>
    <x v="1"/>
    <n v="30421037"/>
    <n v="143350474"/>
  </r>
  <r>
    <n v="371"/>
    <n v="42"/>
    <s v="Dr. Sarat Chandra Haldar"/>
    <n v="0"/>
    <x v="28"/>
    <x v="0"/>
    <s v="CPI(M)"/>
    <x v="2"/>
    <x v="1"/>
    <n v="0"/>
    <n v="6853079"/>
  </r>
  <r>
    <n v="372"/>
    <n v="63"/>
    <s v="Krittibas Sardar"/>
    <n v="0"/>
    <x v="28"/>
    <x v="3"/>
    <s v="INC"/>
    <x v="2"/>
    <x v="1"/>
    <n v="258300"/>
    <n v="844789"/>
  </r>
  <r>
    <n v="373"/>
    <n v="57"/>
    <s v="Pronab Kumar Jatua"/>
    <n v="0"/>
    <x v="28"/>
    <x v="3"/>
    <s v="IND"/>
    <x v="2"/>
    <x v="1"/>
    <n v="600000"/>
    <n v="1863644"/>
  </r>
  <r>
    <n v="374"/>
    <n v="49"/>
    <s v="Purna Chandra Naiya"/>
    <n v="0"/>
    <x v="28"/>
    <x v="0"/>
    <s v="SUCI(C)"/>
    <x v="2"/>
    <x v="1"/>
    <n v="0"/>
    <n v="8102832"/>
  </r>
  <r>
    <n v="375"/>
    <n v="46"/>
    <s v="Shyama Prasad Halder"/>
    <n v="0"/>
    <x v="28"/>
    <x v="5"/>
    <s v="BJP"/>
    <x v="2"/>
    <x v="1"/>
    <n v="400000"/>
    <n v="3592432"/>
  </r>
  <r>
    <n v="376"/>
    <n v="48"/>
    <s v="Birbaha Saren"/>
    <n v="1"/>
    <x v="29"/>
    <x v="5"/>
    <s v="AITC"/>
    <x v="2"/>
    <x v="1"/>
    <n v="0"/>
    <n v="6702555"/>
  </r>
  <r>
    <n v="377"/>
    <n v="48"/>
    <s v="Deblina Hembram"/>
    <n v="1"/>
    <x v="29"/>
    <x v="3"/>
    <s v="CPI(M)"/>
    <x v="2"/>
    <x v="1"/>
    <n v="44439"/>
    <n v="1751916"/>
  </r>
  <r>
    <n v="378"/>
    <n v="54"/>
    <s v="Nitish Kumar Mandal"/>
    <n v="0"/>
    <x v="27"/>
    <x v="1"/>
    <s v="BSP"/>
    <x v="2"/>
    <x v="1"/>
    <n v="350000"/>
    <n v="3727000"/>
  </r>
  <r>
    <n v="379"/>
    <n v="30"/>
    <s v="Nitya Das"/>
    <n v="0"/>
    <x v="27"/>
    <x v="2"/>
    <s v="Aihra National Party"/>
    <x v="2"/>
    <x v="1"/>
    <n v="100000"/>
    <n v="233600"/>
  </r>
  <r>
    <n v="380"/>
    <n v="27"/>
    <s v="Noorsed Alam"/>
    <n v="0"/>
    <x v="27"/>
    <x v="0"/>
    <s v="IND"/>
    <x v="2"/>
    <x v="1"/>
    <n v="150000"/>
    <n v="5662250"/>
  </r>
  <r>
    <n v="381"/>
    <n v="43"/>
    <s v="Debabrata Bera"/>
    <n v="0"/>
    <x v="30"/>
    <x v="6"/>
    <s v="SUCI(C)"/>
    <x v="2"/>
    <x v="1"/>
    <n v="0"/>
    <n v="1780918"/>
  </r>
  <r>
    <n v="382"/>
    <n v="61"/>
    <s v="Gautam Mitra"/>
    <n v="0"/>
    <x v="30"/>
    <x v="1"/>
    <s v="IND"/>
    <x v="2"/>
    <x v="1"/>
    <n v="0"/>
    <n v="3190000"/>
  </r>
  <r>
    <n v="383"/>
    <n v="64"/>
    <s v="Kashinath Das"/>
    <n v="0"/>
    <x v="30"/>
    <x v="2"/>
    <s v="IND"/>
    <x v="2"/>
    <x v="1"/>
    <n v="0"/>
    <n v="6494422"/>
  </r>
  <r>
    <n v="384"/>
    <n v="44"/>
    <s v="Mita Chakraborty"/>
    <n v="0"/>
    <x v="30"/>
    <x v="0"/>
    <s v="INC"/>
    <x v="2"/>
    <x v="1"/>
    <n v="187853701"/>
    <n v="447511958"/>
  </r>
  <r>
    <n v="385"/>
    <n v="53"/>
    <s v="Nandini Mukherjee"/>
    <n v="0"/>
    <x v="30"/>
    <x v="0"/>
    <s v="CPI(M)"/>
    <x v="2"/>
    <x v="1"/>
    <n v="3862405"/>
    <n v="12530997"/>
  </r>
  <r>
    <n v="386"/>
    <n v="35"/>
    <s v="Avijit Khamaru"/>
    <n v="0"/>
    <x v="31"/>
    <x v="3"/>
    <s v="IND"/>
    <x v="2"/>
    <x v="1"/>
    <n v="0"/>
    <n v="2270200"/>
  </r>
  <r>
    <n v="387"/>
    <n v="44"/>
    <s v="Dhananjoy Banerjee"/>
    <n v="0"/>
    <x v="31"/>
    <x v="5"/>
    <s v="Purvanchal Janta Party (Secular)"/>
    <x v="2"/>
    <x v="1"/>
    <n v="0"/>
    <n v="2020792"/>
  </r>
  <r>
    <n v="388"/>
    <n v="42"/>
    <s v="Soumen Sarkar"/>
    <n v="0"/>
    <x v="28"/>
    <x v="5"/>
    <s v="BSP"/>
    <x v="2"/>
    <x v="1"/>
    <n v="78000"/>
    <n v="1706300"/>
  </r>
  <r>
    <n v="389"/>
    <n v="54"/>
    <s v="Jageswar Hembram"/>
    <n v="1"/>
    <x v="29"/>
    <x v="4"/>
    <s v="INC"/>
    <x v="2"/>
    <x v="1"/>
    <n v="0"/>
    <n v="229925"/>
  </r>
  <r>
    <n v="390"/>
    <n v="29"/>
    <s v="Maheswar Hembram"/>
    <n v="0"/>
    <x v="29"/>
    <x v="2"/>
    <s v="Akhil Bhartiya Jharkhand Party"/>
    <x v="2"/>
    <x v="1"/>
    <n v="0"/>
    <n v="3800"/>
  </r>
  <r>
    <n v="391"/>
    <n v="53"/>
    <s v="Narendra Nath Hembram"/>
    <n v="0"/>
    <x v="29"/>
    <x v="4"/>
    <s v="IND"/>
    <x v="2"/>
    <x v="1"/>
    <n v="145000"/>
    <n v="7360349"/>
  </r>
  <r>
    <n v="392"/>
    <n v="38"/>
    <s v="Sushil Mandi"/>
    <n v="0"/>
    <x v="29"/>
    <x v="1"/>
    <s v="SUCI(C)"/>
    <x v="2"/>
    <x v="1"/>
    <n v="0"/>
    <n v="801152"/>
  </r>
  <r>
    <n v="393"/>
    <n v="59"/>
    <s v="Subhash Barman"/>
    <n v="9"/>
    <x v="27"/>
    <x v="9"/>
    <s v="Kamatapur Peoples Party (United)"/>
    <x v="2"/>
    <x v="1"/>
    <n v="0"/>
    <n v="9811045"/>
  </r>
  <r>
    <n v="394"/>
    <n v="34"/>
    <s v="Subhash Sarkar"/>
    <n v="0"/>
    <x v="27"/>
    <x v="5"/>
    <s v="SUCI(C)"/>
    <x v="2"/>
    <x v="1"/>
    <n v="0"/>
    <n v="208092"/>
  </r>
  <r>
    <n v="395"/>
    <n v="37"/>
    <s v="Niraj Agarwal"/>
    <n v="0"/>
    <x v="30"/>
    <x v="0"/>
    <s v="IND"/>
    <x v="2"/>
    <x v="1"/>
    <n v="0"/>
    <n v="8425894"/>
  </r>
  <r>
    <n v="396"/>
    <n v="53"/>
    <s v="Rita Dutta"/>
    <n v="0"/>
    <x v="30"/>
    <x v="3"/>
    <s v="IND"/>
    <x v="2"/>
    <x v="1"/>
    <n v="0"/>
    <n v="2607000"/>
  </r>
  <r>
    <n v="397"/>
    <n v="46"/>
    <s v="Santanu Roy"/>
    <n v="0"/>
    <x v="30"/>
    <x v="3"/>
    <s v="IND"/>
    <x v="2"/>
    <x v="1"/>
    <n v="0"/>
    <n v="6440000"/>
  </r>
  <r>
    <n v="398"/>
    <n v="48"/>
    <s v="Mafuja Khatun"/>
    <n v="2"/>
    <x v="31"/>
    <x v="1"/>
    <s v="BJP"/>
    <x v="2"/>
    <x v="1"/>
    <n v="0"/>
    <n v="2408235"/>
  </r>
  <r>
    <n v="399"/>
    <n v="48"/>
    <s v="Md. Samiruddin"/>
    <n v="0"/>
    <x v="31"/>
    <x v="1"/>
    <s v="SUCI(C)"/>
    <x v="2"/>
    <x v="1"/>
    <n v="0"/>
    <n v="26267"/>
  </r>
  <r>
    <n v="400"/>
    <n v="57"/>
    <s v="Md. Taiedul Islam"/>
    <n v="0"/>
    <x v="31"/>
    <x v="1"/>
    <s v="SDPI"/>
    <x v="2"/>
    <x v="1"/>
    <n v="0"/>
    <n v="2520831"/>
  </r>
  <r>
    <n v="401"/>
    <n v="53"/>
    <s v="Md. Zulfikar Ali"/>
    <n v="0"/>
    <x v="31"/>
    <x v="5"/>
    <s v="CPI(M)"/>
    <x v="2"/>
    <x v="1"/>
    <n v="1300000"/>
    <n v="8664555"/>
  </r>
  <r>
    <n v="402"/>
    <n v="44"/>
    <s v="Prasad Halder"/>
    <n v="0"/>
    <x v="31"/>
    <x v="2"/>
    <s v="IND"/>
    <x v="2"/>
    <x v="1"/>
    <n v="0"/>
    <n v="814600"/>
  </r>
  <r>
    <n v="403"/>
    <n v="43"/>
    <s v="Sarfaraz Khan"/>
    <n v="1"/>
    <x v="30"/>
    <x v="4"/>
    <s v="BSP"/>
    <x v="2"/>
    <x v="1"/>
    <n v="0"/>
    <n v="2945000"/>
  </r>
  <r>
    <n v="404"/>
    <n v="62"/>
    <s v="Sridhar Chandra Bagari"/>
    <n v="0"/>
    <x v="30"/>
    <x v="5"/>
    <s v="SHS"/>
    <x v="2"/>
    <x v="1"/>
    <n v="0"/>
    <n v="5464648"/>
  </r>
  <r>
    <n v="405"/>
    <n v="42"/>
    <s v="Shamimul Islam"/>
    <n v="0"/>
    <x v="31"/>
    <x v="2"/>
    <s v="BSP"/>
    <x v="2"/>
    <x v="1"/>
    <n v="0"/>
    <n v="18880045"/>
  </r>
  <r>
    <n v="406"/>
    <n v="65"/>
    <s v="Syed Qasim Rasool Ilyas"/>
    <n v="0"/>
    <x v="31"/>
    <x v="6"/>
    <s v="Welfare Party Of India"/>
    <x v="2"/>
    <x v="1"/>
    <n v="0"/>
    <n v="9770000"/>
  </r>
  <r>
    <n v="407"/>
    <n v="77"/>
    <s v="Sisir Kumar Adhikari"/>
    <n v="3"/>
    <x v="32"/>
    <x v="2"/>
    <s v="AITC"/>
    <x v="2"/>
    <x v="0"/>
    <n v="0"/>
    <n v="33979650"/>
  </r>
  <r>
    <n v="408"/>
    <n v="47"/>
    <s v="Debasish Samanta"/>
    <n v="0"/>
    <x v="32"/>
    <x v="5"/>
    <s v="BJP"/>
    <x v="2"/>
    <x v="1"/>
    <n v="6000000"/>
    <n v="19292281"/>
  </r>
  <r>
    <n v="409"/>
    <n v="65"/>
    <s v="Dipak Kumar Das"/>
    <n v="0"/>
    <x v="32"/>
    <x v="5"/>
    <s v="INC"/>
    <x v="2"/>
    <x v="1"/>
    <n v="232960"/>
    <n v="9444884"/>
  </r>
  <r>
    <n v="410"/>
    <n v="62"/>
    <s v="Kenaram Misra"/>
    <n v="0"/>
    <x v="32"/>
    <x v="2"/>
    <s v="SHS"/>
    <x v="2"/>
    <x v="1"/>
    <n v="0"/>
    <n v="1668664"/>
  </r>
  <r>
    <n v="411"/>
    <n v="39"/>
    <s v="Khokan Barman"/>
    <n v="0"/>
    <x v="32"/>
    <x v="4"/>
    <s v="BSP"/>
    <x v="2"/>
    <x v="1"/>
    <n v="500000"/>
    <n v="437600"/>
  </r>
  <r>
    <n v="412"/>
    <n v="49"/>
    <s v="Manas Pradhan"/>
    <n v="1"/>
    <x v="32"/>
    <x v="1"/>
    <s v="SUCI(C)"/>
    <x v="2"/>
    <x v="1"/>
    <n v="258000"/>
    <n v="7896883"/>
  </r>
  <r>
    <n v="413"/>
    <n v="38"/>
    <s v="Paritosh Pattanayak"/>
    <n v="3"/>
    <x v="32"/>
    <x v="5"/>
    <s v="CPI(M)"/>
    <x v="2"/>
    <x v="1"/>
    <n v="0"/>
    <n v="888311"/>
  </r>
  <r>
    <n v="414"/>
    <n v="53"/>
    <s v="Pratima Mondal"/>
    <n v="0"/>
    <x v="33"/>
    <x v="5"/>
    <s v="AITC"/>
    <x v="2"/>
    <x v="0"/>
    <n v="0"/>
    <n v="27471675"/>
  </r>
  <r>
    <n v="415"/>
    <n v="31"/>
    <s v="Ashoke Bairagi"/>
    <n v="0"/>
    <x v="33"/>
    <x v="4"/>
    <s v="New Democratic Party of India"/>
    <x v="2"/>
    <x v="1"/>
    <n v="6000"/>
    <n v="62000"/>
  </r>
  <r>
    <n v="416"/>
    <n v="43"/>
    <s v="Dr. Ashok Kandary"/>
    <n v="0"/>
    <x v="33"/>
    <x v="0"/>
    <s v="BJP"/>
    <x v="2"/>
    <x v="1"/>
    <n v="2081000"/>
    <n v="28492070"/>
  </r>
  <r>
    <n v="417"/>
    <n v="64"/>
    <s v="Jaykrishna Haldar"/>
    <n v="2"/>
    <x v="33"/>
    <x v="4"/>
    <s v="SUCI(C)"/>
    <x v="2"/>
    <x v="1"/>
    <n v="0"/>
    <n v="155500"/>
  </r>
  <r>
    <n v="418"/>
    <n v="64"/>
    <s v="Sankar Deb Mondal"/>
    <n v="0"/>
    <x v="33"/>
    <x v="2"/>
    <s v="BSP"/>
    <x v="2"/>
    <x v="1"/>
    <n v="0"/>
    <n v="2649442"/>
  </r>
  <r>
    <n v="419"/>
    <n v="67"/>
    <s v="Subhas Naskar"/>
    <n v="0"/>
    <x v="33"/>
    <x v="1"/>
    <s v="Revolutionary Socialist Party"/>
    <x v="2"/>
    <x v="1"/>
    <n v="0"/>
    <n v="4045301"/>
  </r>
  <r>
    <n v="420"/>
    <n v="49"/>
    <s v="Swapan Kumar Mandal"/>
    <n v="0"/>
    <x v="33"/>
    <x v="3"/>
    <s v="Rashtriya Janasachetan Party"/>
    <x v="2"/>
    <x v="1"/>
    <n v="0"/>
    <n v="946000"/>
  </r>
  <r>
    <n v="421"/>
    <n v="50"/>
    <s v="Tapan Mondal"/>
    <n v="0"/>
    <x v="33"/>
    <x v="5"/>
    <s v="INC"/>
    <x v="2"/>
    <x v="1"/>
    <n v="60000"/>
    <n v="3662000"/>
  </r>
  <r>
    <n v="422"/>
    <n v="45"/>
    <s v="Locket Chatterjee"/>
    <n v="14"/>
    <x v="34"/>
    <x v="1"/>
    <s v="BJP"/>
    <x v="2"/>
    <x v="0"/>
    <n v="0"/>
    <n v="35655698"/>
  </r>
  <r>
    <n v="423"/>
    <n v="39"/>
    <s v="Bhaskar Ghosh"/>
    <n v="0"/>
    <x v="34"/>
    <x v="5"/>
    <s v="SUCI(C)"/>
    <x v="2"/>
    <x v="1"/>
    <n v="73000"/>
    <n v="4867929"/>
  </r>
  <r>
    <n v="424"/>
    <n v="61"/>
    <s v="Dulal Chandra Hembram"/>
    <n v="0"/>
    <x v="34"/>
    <x v="2"/>
    <s v="IND"/>
    <x v="2"/>
    <x v="1"/>
    <n v="900000"/>
    <n v="9103000"/>
  </r>
  <r>
    <n v="425"/>
    <n v="34"/>
    <s v="Noor Hossain Mondal"/>
    <n v="0"/>
    <x v="34"/>
    <x v="10"/>
    <s v="IND"/>
    <x v="2"/>
    <x v="1"/>
    <n v="0"/>
    <n v="12563"/>
  </r>
  <r>
    <n v="426"/>
    <n v="58"/>
    <s v="Pradip Saha"/>
    <n v="1"/>
    <x v="34"/>
    <x v="2"/>
    <s v="CPI(M)"/>
    <x v="2"/>
    <x v="1"/>
    <n v="0"/>
    <n v="1675744"/>
  </r>
  <r>
    <n v="427"/>
    <n v="57"/>
    <s v="Pratul Chandra Saha"/>
    <n v="1"/>
    <x v="34"/>
    <x v="2"/>
    <s v="INC"/>
    <x v="2"/>
    <x v="1"/>
    <n v="0"/>
    <n v="1789324"/>
  </r>
  <r>
    <n v="428"/>
    <n v="70"/>
    <s v="Ratna De"/>
    <n v="0"/>
    <x v="34"/>
    <x v="0"/>
    <s v="AITC"/>
    <x v="2"/>
    <x v="1"/>
    <n v="0"/>
    <n v="34779481"/>
  </r>
  <r>
    <n v="429"/>
    <n v="55"/>
    <s v="Sajal Adhikari"/>
    <n v="1"/>
    <x v="34"/>
    <x v="5"/>
    <s v="CPI(ML)(L)"/>
    <x v="2"/>
    <x v="1"/>
    <n v="155035"/>
    <n v="4708000"/>
  </r>
  <r>
    <n v="430"/>
    <n v="49"/>
    <s v="Vijay Kumar Mahato"/>
    <n v="1"/>
    <x v="34"/>
    <x v="3"/>
    <s v="BSP"/>
    <x v="2"/>
    <x v="1"/>
    <n v="0"/>
    <n v="205640"/>
  </r>
  <r>
    <n v="431"/>
    <n v="51"/>
    <s v="Jayanta Kumar Roy"/>
    <n v="0"/>
    <x v="35"/>
    <x v="0"/>
    <s v="BJP"/>
    <x v="2"/>
    <x v="0"/>
    <n v="1352581"/>
    <n v="11625047"/>
  </r>
  <r>
    <n v="432"/>
    <n v="62"/>
    <s v="Bhagirath Chandra Roy"/>
    <n v="0"/>
    <x v="35"/>
    <x v="5"/>
    <s v="CPI(M)"/>
    <x v="2"/>
    <x v="1"/>
    <n v="0"/>
    <n v="30818307"/>
  </r>
  <r>
    <n v="433"/>
    <n v="62"/>
    <s v="Bijoy Chandra Barman"/>
    <n v="0"/>
    <x v="35"/>
    <x v="5"/>
    <s v="AITC"/>
    <x v="2"/>
    <x v="1"/>
    <n v="0"/>
    <n v="14612159"/>
  </r>
  <r>
    <n v="434"/>
    <n v="46"/>
    <s v="Harekrishna Sarkar"/>
    <n v="1"/>
    <x v="35"/>
    <x v="6"/>
    <s v="IND"/>
    <x v="2"/>
    <x v="1"/>
    <n v="1747681"/>
    <n v="4090011"/>
  </r>
  <r>
    <n v="435"/>
    <n v="64"/>
    <s v="Prasun Banerjee"/>
    <n v="1"/>
    <x v="36"/>
    <x v="1"/>
    <s v="AITC"/>
    <x v="2"/>
    <x v="0"/>
    <n v="0"/>
    <n v="13216066"/>
  </r>
  <r>
    <n v="436"/>
    <n v="52"/>
    <s v="Ashraf Ali"/>
    <n v="0"/>
    <x v="36"/>
    <x v="3"/>
    <s v="IND"/>
    <x v="2"/>
    <x v="1"/>
    <n v="0"/>
    <n v="194989"/>
  </r>
  <r>
    <n v="437"/>
    <n v="34"/>
    <s v="Chandra Sekhar Jha"/>
    <n v="2"/>
    <x v="36"/>
    <x v="0"/>
    <s v="SHS"/>
    <x v="2"/>
    <x v="1"/>
    <n v="1299742"/>
    <n v="5465742"/>
  </r>
  <r>
    <n v="438"/>
    <n v="44"/>
    <s v="Mahua Moitra"/>
    <n v="0"/>
    <x v="37"/>
    <x v="1"/>
    <s v="AITC"/>
    <x v="2"/>
    <x v="0"/>
    <n v="671138"/>
    <n v="26495250"/>
  </r>
  <r>
    <n v="439"/>
    <n v="52"/>
    <s v="Ashok Agarwala"/>
    <n v="0"/>
    <x v="37"/>
    <x v="1"/>
    <s v="IND"/>
    <x v="2"/>
    <x v="1"/>
    <n v="0"/>
    <n v="373050"/>
  </r>
  <r>
    <n v="440"/>
    <n v="33"/>
    <s v="Bhaskar Paul"/>
    <n v="0"/>
    <x v="37"/>
    <x v="3"/>
    <s v="IND"/>
    <x v="2"/>
    <x v="1"/>
    <n v="0"/>
    <n v="903050"/>
  </r>
  <r>
    <n v="441"/>
    <n v="70"/>
    <s v="Intaj Ali Shah"/>
    <n v="0"/>
    <x v="37"/>
    <x v="5"/>
    <s v="INC"/>
    <x v="2"/>
    <x v="1"/>
    <n v="0"/>
    <n v="10054478"/>
  </r>
  <r>
    <n v="442"/>
    <n v="63"/>
    <s v="Haribhakta Sardar"/>
    <n v="3"/>
    <x v="35"/>
    <x v="3"/>
    <s v="SUCI(C)"/>
    <x v="2"/>
    <x v="1"/>
    <n v="0"/>
    <n v="3219966"/>
  </r>
  <r>
    <n v="443"/>
    <n v="63"/>
    <s v="Jiban Krishna Majumder"/>
    <n v="0"/>
    <x v="35"/>
    <x v="0"/>
    <s v="BSP"/>
    <x v="2"/>
    <x v="1"/>
    <n v="0"/>
    <n v="5921259"/>
  </r>
  <r>
    <n v="444"/>
    <n v="43"/>
    <s v="Debasish Mandal"/>
    <n v="0"/>
    <x v="36"/>
    <x v="0"/>
    <s v="IND"/>
    <x v="2"/>
    <x v="1"/>
    <n v="0"/>
    <n v="68190"/>
  </r>
  <r>
    <n v="445"/>
    <n v="40"/>
    <s v="Gautam Kumar Shaw"/>
    <n v="0"/>
    <x v="36"/>
    <x v="1"/>
    <s v="Purvanchal Janta Party (Secular)"/>
    <x v="2"/>
    <x v="1"/>
    <n v="0"/>
    <n v="37941"/>
  </r>
  <r>
    <n v="446"/>
    <n v="52"/>
    <s v="Imtiaz Ahmed Mollah"/>
    <n v="2"/>
    <x v="36"/>
    <x v="2"/>
    <s v="IND"/>
    <x v="2"/>
    <x v="1"/>
    <n v="10000"/>
    <n v="60000"/>
  </r>
  <r>
    <n v="447"/>
    <n v="29"/>
    <s v="Kanai Sit"/>
    <n v="0"/>
    <x v="36"/>
    <x v="4"/>
    <s v="IND"/>
    <x v="2"/>
    <x v="1"/>
    <n v="0"/>
    <n v="28055"/>
  </r>
  <r>
    <n v="448"/>
    <n v="35"/>
    <s v="Kashi Nath Malick"/>
    <n v="0"/>
    <x v="36"/>
    <x v="4"/>
    <s v="IND"/>
    <x v="2"/>
    <x v="1"/>
    <n v="0"/>
    <n v="16320"/>
  </r>
  <r>
    <n v="449"/>
    <n v="61"/>
    <s v="Md. Shanawaz"/>
    <n v="0"/>
    <x v="36"/>
    <x v="5"/>
    <s v="SUCI(C)"/>
    <x v="2"/>
    <x v="1"/>
    <n v="0"/>
    <n v="10268828"/>
  </r>
  <r>
    <n v="450"/>
    <n v="47"/>
    <s v="Jayanta Debnath"/>
    <n v="0"/>
    <x v="37"/>
    <x v="4"/>
    <s v="Aihra National Party"/>
    <x v="2"/>
    <x v="1"/>
    <n v="0"/>
    <n v="18603000"/>
  </r>
  <r>
    <n v="451"/>
    <n v="57"/>
    <s v="Jha Shantanu"/>
    <n v="1"/>
    <x v="37"/>
    <x v="6"/>
    <s v="CPI(M)"/>
    <x v="2"/>
    <x v="1"/>
    <n v="290686"/>
    <n v="14839130"/>
  </r>
  <r>
    <n v="452"/>
    <n v="62"/>
    <s v="Khushi Ranjan Mondal"/>
    <n v="0"/>
    <x v="35"/>
    <x v="3"/>
    <s v="Amra Bangalee"/>
    <x v="2"/>
    <x v="1"/>
    <n v="0"/>
    <n v="2217097"/>
  </r>
  <r>
    <n v="453"/>
    <n v="61"/>
    <s v="Mani Kumar Darnal"/>
    <n v="0"/>
    <x v="35"/>
    <x v="2"/>
    <s v="INC"/>
    <x v="2"/>
    <x v="1"/>
    <n v="300000"/>
    <n v="7011294"/>
  </r>
  <r>
    <n v="454"/>
    <n v="53"/>
    <s v="Ranjit Kumar Roy"/>
    <n v="0"/>
    <x v="35"/>
    <x v="1"/>
    <s v="Samajwadi Jan Parishad"/>
    <x v="2"/>
    <x v="1"/>
    <n v="415225"/>
    <n v="4373876"/>
  </r>
  <r>
    <n v="455"/>
    <n v="44"/>
    <s v="Pankaj Gar"/>
    <n v="0"/>
    <x v="36"/>
    <x v="10"/>
    <s v="IND"/>
    <x v="2"/>
    <x v="1"/>
    <n v="0"/>
    <n v="249018"/>
  </r>
  <r>
    <n v="456"/>
    <n v="60"/>
    <s v="Rantidev Sengupta"/>
    <n v="0"/>
    <x v="36"/>
    <x v="5"/>
    <s v="BJP"/>
    <x v="2"/>
    <x v="1"/>
    <n v="0"/>
    <n v="5604890"/>
  </r>
  <r>
    <n v="457"/>
    <n v="45"/>
    <s v="Samir Mondal"/>
    <n v="0"/>
    <x v="36"/>
    <x v="3"/>
    <s v="IND"/>
    <x v="2"/>
    <x v="1"/>
    <n v="0"/>
    <n v="214089"/>
  </r>
  <r>
    <n v="458"/>
    <n v="46"/>
    <s v="Sekhar Mondal"/>
    <n v="0"/>
    <x v="36"/>
    <x v="2"/>
    <s v="IND"/>
    <x v="2"/>
    <x v="1"/>
    <n v="0"/>
    <n v="594359"/>
  </r>
  <r>
    <n v="459"/>
    <n v="49"/>
    <s v="Shailendra Kumar Jaiswal"/>
    <n v="3"/>
    <x v="36"/>
    <x v="1"/>
    <s v="IND"/>
    <x v="2"/>
    <x v="1"/>
    <n v="41000"/>
    <n v="9206000"/>
  </r>
  <r>
    <n v="460"/>
    <n v="40"/>
    <s v="Kalyan Chaubey"/>
    <n v="0"/>
    <x v="37"/>
    <x v="3"/>
    <s v="BJP"/>
    <x v="2"/>
    <x v="1"/>
    <n v="1603339"/>
    <n v="22072625"/>
  </r>
  <r>
    <n v="461"/>
    <n v="56"/>
    <s v="Nirapada Modak"/>
    <n v="1"/>
    <x v="37"/>
    <x v="4"/>
    <s v="IND"/>
    <x v="2"/>
    <x v="1"/>
    <n v="50000"/>
    <n v="14773838"/>
  </r>
  <r>
    <n v="462"/>
    <n v="58"/>
    <s v="Sachimohan Barman"/>
    <n v="0"/>
    <x v="35"/>
    <x v="5"/>
    <s v="IND"/>
    <x v="2"/>
    <x v="1"/>
    <n v="0"/>
    <n v="1534000"/>
  </r>
  <r>
    <n v="463"/>
    <n v="62"/>
    <s v="Subal Chandra Roy"/>
    <n v="0"/>
    <x v="35"/>
    <x v="2"/>
    <s v="Kamatapur Peoples Party (United)"/>
    <x v="2"/>
    <x v="1"/>
    <n v="66000"/>
    <n v="23826796"/>
  </r>
  <r>
    <n v="464"/>
    <n v="66"/>
    <s v="Subhash Biswas"/>
    <n v="0"/>
    <x v="35"/>
    <x v="9"/>
    <s v="IND"/>
    <x v="2"/>
    <x v="1"/>
    <n v="0"/>
    <n v="30072000"/>
  </r>
  <r>
    <n v="465"/>
    <n v="45"/>
    <s v="Shyam Prasad Ram"/>
    <n v="0"/>
    <x v="36"/>
    <x v="4"/>
    <s v="IND"/>
    <x v="2"/>
    <x v="1"/>
    <n v="0"/>
    <n v="341729"/>
  </r>
  <r>
    <n v="466"/>
    <n v="59"/>
    <s v="Sisir Samanta"/>
    <n v="0"/>
    <x v="36"/>
    <x v="3"/>
    <s v="IND"/>
    <x v="2"/>
    <x v="1"/>
    <n v="0"/>
    <n v="4143334"/>
  </r>
  <r>
    <n v="467"/>
    <n v="73"/>
    <s v="Sudarsan Manna"/>
    <n v="0"/>
    <x v="36"/>
    <x v="3"/>
    <s v="Samajtantric Party of India"/>
    <x v="2"/>
    <x v="1"/>
    <n v="0"/>
    <n v="253600"/>
  </r>
  <r>
    <n v="468"/>
    <n v="44"/>
    <s v="Sumitro Adhikary"/>
    <n v="0"/>
    <x v="36"/>
    <x v="0"/>
    <s v="CPI(M)"/>
    <x v="2"/>
    <x v="1"/>
    <n v="0"/>
    <n v="1945900"/>
  </r>
  <r>
    <n v="469"/>
    <n v="63"/>
    <s v="Suvra Ghosh"/>
    <n v="0"/>
    <x v="36"/>
    <x v="1"/>
    <s v="INC"/>
    <x v="2"/>
    <x v="1"/>
    <n v="0"/>
    <n v="4706143"/>
  </r>
  <r>
    <n v="470"/>
    <n v="74"/>
    <s v="Shaikh Khoda Box"/>
    <n v="0"/>
    <x v="37"/>
    <x v="1"/>
    <s v="SUCI(C)"/>
    <x v="2"/>
    <x v="1"/>
    <n v="100000"/>
    <n v="2433255"/>
  </r>
  <r>
    <n v="471"/>
    <n v="60"/>
    <s v="Subimal Sengupta"/>
    <n v="0"/>
    <x v="37"/>
    <x v="1"/>
    <s v="CPI(ML)(L)"/>
    <x v="2"/>
    <x v="1"/>
    <n v="0"/>
    <n v="150000"/>
  </r>
  <r>
    <n v="472"/>
    <n v="54"/>
    <s v="Uddhab Roy"/>
    <n v="0"/>
    <x v="37"/>
    <x v="1"/>
    <s v="BSP"/>
    <x v="2"/>
    <x v="1"/>
    <n v="409431"/>
    <n v="7794000"/>
  </r>
  <r>
    <n v="473"/>
    <n v="30"/>
    <s v="Mimi Chakraborty"/>
    <n v="0"/>
    <x v="38"/>
    <x v="1"/>
    <s v="AITC"/>
    <x v="2"/>
    <x v="0"/>
    <n v="1900788"/>
    <n v="24398786"/>
  </r>
  <r>
    <n v="474"/>
    <n v="37"/>
    <s v="Anupam Hazra"/>
    <n v="0"/>
    <x v="38"/>
    <x v="6"/>
    <s v="BJP"/>
    <x v="2"/>
    <x v="1"/>
    <n v="0"/>
    <n v="13431986"/>
  </r>
  <r>
    <n v="475"/>
    <n v="64"/>
    <s v="Anuradha Putatunda"/>
    <n v="0"/>
    <x v="38"/>
    <x v="1"/>
    <s v="Party for Democratic Socialism"/>
    <x v="2"/>
    <x v="1"/>
    <n v="491636"/>
    <n v="2855000"/>
  </r>
  <r>
    <n v="476"/>
    <n v="30"/>
    <s v="Atanu Chatterjee"/>
    <n v="0"/>
    <x v="38"/>
    <x v="0"/>
    <s v="IND"/>
    <x v="2"/>
    <x v="1"/>
    <n v="0"/>
    <n v="710585"/>
  </r>
  <r>
    <n v="477"/>
    <n v="68"/>
    <s v="Bikash Ranjan Bhattacharyya"/>
    <n v="0"/>
    <x v="38"/>
    <x v="0"/>
    <s v="CPI(M)"/>
    <x v="2"/>
    <x v="1"/>
    <n v="24358926"/>
    <n v="120034163"/>
  </r>
  <r>
    <n v="478"/>
    <n v="59"/>
    <s v="Bimal Krishna Mandal"/>
    <n v="0"/>
    <x v="38"/>
    <x v="5"/>
    <s v="BSP"/>
    <x v="2"/>
    <x v="1"/>
    <n v="0"/>
    <n v="4575270"/>
  </r>
  <r>
    <n v="479"/>
    <n v="65"/>
    <s v="Dr Nazrul Islam"/>
    <n v="0"/>
    <x v="38"/>
    <x v="5"/>
    <s v="Mulnibasi Party of India"/>
    <x v="2"/>
    <x v="1"/>
    <n v="1629908"/>
    <n v="13513045"/>
  </r>
  <r>
    <n v="480"/>
    <n v="45"/>
    <s v="Gopal Naskar"/>
    <n v="0"/>
    <x v="38"/>
    <x v="3"/>
    <s v="Rashtriya Janasachetan Party"/>
    <x v="2"/>
    <x v="1"/>
    <n v="0"/>
    <n v="164100"/>
  </r>
  <r>
    <n v="481"/>
    <n v="71"/>
    <s v="Sougata Ray"/>
    <n v="1"/>
    <x v="39"/>
    <x v="5"/>
    <s v="AITC"/>
    <x v="2"/>
    <x v="0"/>
    <n v="0"/>
    <n v="42518790"/>
  </r>
  <r>
    <n v="482"/>
    <n v="67"/>
    <s v="Amit Sengupta"/>
    <n v="0"/>
    <x v="39"/>
    <x v="2"/>
    <s v="Rashtriya Janasachetan Party"/>
    <x v="2"/>
    <x v="1"/>
    <n v="270000"/>
    <n v="2415100"/>
  </r>
  <r>
    <n v="483"/>
    <n v="44"/>
    <s v="Indranil Banerjee"/>
    <n v="0"/>
    <x v="39"/>
    <x v="1"/>
    <s v="SHS"/>
    <x v="2"/>
    <x v="1"/>
    <n v="0"/>
    <n v="245511"/>
  </r>
  <r>
    <n v="484"/>
    <n v="41"/>
    <s v="Jhuma Saha"/>
    <n v="0"/>
    <x v="39"/>
    <x v="1"/>
    <s v="Party for Democratic Socialism"/>
    <x v="2"/>
    <x v="1"/>
    <n v="0"/>
    <n v="3790104"/>
  </r>
  <r>
    <n v="485"/>
    <n v="68"/>
    <s v="Kartick Naskar"/>
    <n v="0"/>
    <x v="38"/>
    <x v="2"/>
    <s v="IND"/>
    <x v="2"/>
    <x v="1"/>
    <n v="0"/>
    <n v="24008000"/>
  </r>
  <r>
    <n v="486"/>
    <n v="42"/>
    <s v="Kartik Kayal"/>
    <n v="0"/>
    <x v="38"/>
    <x v="1"/>
    <s v="IND"/>
    <x v="2"/>
    <x v="1"/>
    <n v="0"/>
    <n v="2103111"/>
  </r>
  <r>
    <n v="487"/>
    <n v="30"/>
    <s v="Mangal Kumar Sardar"/>
    <n v="0"/>
    <x v="38"/>
    <x v="1"/>
    <s v="IND"/>
    <x v="2"/>
    <x v="1"/>
    <n v="0"/>
    <n v="141661"/>
  </r>
  <r>
    <n v="488"/>
    <n v="50"/>
    <s v="Rupa Khan"/>
    <n v="0"/>
    <x v="38"/>
    <x v="5"/>
    <s v="Bharatiya Nyay-Adhikar Raksha Party"/>
    <x v="2"/>
    <x v="1"/>
    <n v="11000"/>
    <n v="16720763"/>
  </r>
  <r>
    <n v="489"/>
    <n v="31"/>
    <s v="Abhishek Banerjee"/>
    <n v="0"/>
    <x v="40"/>
    <x v="1"/>
    <s v="AITC"/>
    <x v="2"/>
    <x v="0"/>
    <n v="0"/>
    <n v="13794320"/>
  </r>
  <r>
    <n v="490"/>
    <n v="69"/>
    <s v="Ajay Ghosh"/>
    <n v="1"/>
    <x v="40"/>
    <x v="5"/>
    <s v="SUCI(C)"/>
    <x v="2"/>
    <x v="1"/>
    <n v="0"/>
    <n v="4335520"/>
  </r>
  <r>
    <n v="491"/>
    <n v="47"/>
    <s v="Naresh Chandra Barui"/>
    <n v="0"/>
    <x v="39"/>
    <x v="1"/>
    <s v="BSP"/>
    <x v="2"/>
    <x v="1"/>
    <n v="20000"/>
    <n v="9815881"/>
  </r>
  <r>
    <n v="492"/>
    <n v="67"/>
    <s v="Nepaldeb Bhattacharya"/>
    <n v="2"/>
    <x v="39"/>
    <x v="1"/>
    <s v="CPI(M)"/>
    <x v="2"/>
    <x v="1"/>
    <n v="0"/>
    <n v="7743732"/>
  </r>
  <r>
    <n v="493"/>
    <n v="56"/>
    <s v="Samik Bhattacharya"/>
    <n v="2"/>
    <x v="39"/>
    <x v="1"/>
    <s v="BJP"/>
    <x v="2"/>
    <x v="1"/>
    <n v="0"/>
    <n v="706493"/>
  </r>
  <r>
    <n v="494"/>
    <n v="64"/>
    <s v="Sujata Banerjee"/>
    <n v="1"/>
    <x v="38"/>
    <x v="1"/>
    <s v="SUCI(C)"/>
    <x v="2"/>
    <x v="1"/>
    <n v="0"/>
    <n v="3367262"/>
  </r>
  <r>
    <n v="495"/>
    <n v="48"/>
    <s v="Fuad Halim"/>
    <n v="0"/>
    <x v="40"/>
    <x v="0"/>
    <s v="CPI(M)"/>
    <x v="2"/>
    <x v="1"/>
    <n v="0"/>
    <n v="36020256"/>
  </r>
  <r>
    <n v="496"/>
    <n v="43"/>
    <s v="Md. Goribulla Molla"/>
    <n v="0"/>
    <x v="40"/>
    <x v="3"/>
    <s v="BSP"/>
    <x v="2"/>
    <x v="1"/>
    <n v="0"/>
    <n v="1192900"/>
  </r>
  <r>
    <n v="497"/>
    <n v="43"/>
    <s v="Nilanjan Roy"/>
    <n v="4"/>
    <x v="40"/>
    <x v="5"/>
    <s v="BJP"/>
    <x v="2"/>
    <x v="1"/>
    <n v="935601"/>
    <n v="4559455"/>
  </r>
  <r>
    <n v="498"/>
    <n v="57"/>
    <s v="Satya Brata Bandyopadhyay"/>
    <n v="0"/>
    <x v="39"/>
    <x v="5"/>
    <s v="Rashtriya Janadhikar Suraksha Party"/>
    <x v="2"/>
    <x v="1"/>
    <n v="0"/>
    <n v="4749233"/>
  </r>
  <r>
    <n v="499"/>
    <n v="37"/>
    <s v="Saurav Saha"/>
    <n v="1"/>
    <x v="39"/>
    <x v="0"/>
    <s v="INC"/>
    <x v="2"/>
    <x v="1"/>
    <n v="5296000"/>
    <n v="12367000"/>
  </r>
  <r>
    <n v="500"/>
    <n v="60"/>
    <s v="Shankar Das"/>
    <n v="0"/>
    <x v="39"/>
    <x v="4"/>
    <s v="CPI(ML) Red Star"/>
    <x v="2"/>
    <x v="1"/>
    <n v="0"/>
    <n v="305000"/>
  </r>
  <r>
    <n v="501"/>
    <n v="50"/>
    <s v="Subir Das"/>
    <n v="0"/>
    <x v="39"/>
    <x v="2"/>
    <s v="New Democratic Party of India"/>
    <x v="2"/>
    <x v="1"/>
    <n v="0"/>
    <n v="41200"/>
  </r>
  <r>
    <n v="502"/>
    <n v="58"/>
    <s v="Prabir Sarkar"/>
    <n v="0"/>
    <x v="40"/>
    <x v="5"/>
    <s v="IND"/>
    <x v="2"/>
    <x v="1"/>
    <n v="0"/>
    <n v="3548675"/>
  </r>
  <r>
    <n v="503"/>
    <n v="39"/>
    <s v="Santosh Kumar"/>
    <n v="2"/>
    <x v="40"/>
    <x v="1"/>
    <s v="SHS"/>
    <x v="2"/>
    <x v="1"/>
    <n v="2353546"/>
    <n v="6255831"/>
  </r>
  <r>
    <n v="504"/>
    <n v="49"/>
    <s v="Soumya Aich Roy"/>
    <n v="0"/>
    <x v="40"/>
    <x v="5"/>
    <s v="INC"/>
    <x v="2"/>
    <x v="1"/>
    <n v="500000"/>
    <n v="12534000"/>
  </r>
  <r>
    <n v="505"/>
    <n v="61"/>
    <s v="Tarun Kumar Das"/>
    <n v="0"/>
    <x v="39"/>
    <x v="5"/>
    <s v="SUCI(C)"/>
    <x v="2"/>
    <x v="1"/>
    <n v="0"/>
    <n v="9302744"/>
  </r>
  <r>
    <n v="506"/>
    <n v="61"/>
    <s v="Subrata Bose"/>
    <n v="0"/>
    <x v="40"/>
    <x v="1"/>
    <s v="IND"/>
    <x v="2"/>
    <x v="1"/>
    <n v="0"/>
    <n v="4638532"/>
  </r>
  <r>
    <n v="507"/>
    <n v="44"/>
    <s v="Swarnalata Sarkar"/>
    <n v="0"/>
    <x v="40"/>
    <x v="3"/>
    <s v="Bharatiya Nyay-Adhikar Raksha Party"/>
    <x v="2"/>
    <x v="1"/>
    <n v="82250"/>
    <n v="119297"/>
  </r>
  <r>
    <n v="508"/>
    <n v="33"/>
    <s v="Sri Nisith Pramanik"/>
    <n v="11"/>
    <x v="41"/>
    <x v="4"/>
    <s v="BJP"/>
    <x v="2"/>
    <x v="0"/>
    <n v="0"/>
    <n v="9629810"/>
  </r>
  <r>
    <n v="509"/>
    <n v="66"/>
    <s v="Adhikary Paresh Chandra"/>
    <n v="0"/>
    <x v="41"/>
    <x v="2"/>
    <s v="AITC"/>
    <x v="2"/>
    <x v="1"/>
    <n v="4120964"/>
    <n v="41775148"/>
  </r>
  <r>
    <n v="510"/>
    <n v="33"/>
    <s v="Dhananjoy Barman"/>
    <n v="0"/>
    <x v="41"/>
    <x v="5"/>
    <s v="Welfare Party Of India"/>
    <x v="2"/>
    <x v="1"/>
    <n v="0"/>
    <n v="210000"/>
  </r>
  <r>
    <n v="511"/>
    <n v="61"/>
    <s v="Gobinda Chandra Roy"/>
    <n v="2"/>
    <x v="41"/>
    <x v="5"/>
    <s v="AIFB"/>
    <x v="2"/>
    <x v="1"/>
    <n v="400000"/>
    <n v="4644800"/>
  </r>
  <r>
    <n v="512"/>
    <n v="46"/>
    <s v="Harekrishna Sarkar"/>
    <n v="1"/>
    <x v="41"/>
    <x v="6"/>
    <s v="IND"/>
    <x v="2"/>
    <x v="1"/>
    <n v="1747681"/>
    <n v="4090011"/>
  </r>
  <r>
    <n v="513"/>
    <n v="49"/>
    <s v="Kangsa Raj Barman"/>
    <n v="1"/>
    <x v="41"/>
    <x v="3"/>
    <s v="Kamatapur Peoples Party (United)"/>
    <x v="2"/>
    <x v="1"/>
    <n v="0"/>
    <n v="3143000"/>
  </r>
  <r>
    <n v="514"/>
    <n v="46"/>
    <s v="Naresh Chandra Roy"/>
    <n v="0"/>
    <x v="41"/>
    <x v="5"/>
    <s v="IND"/>
    <x v="2"/>
    <x v="1"/>
    <n v="0"/>
    <n v="7040000"/>
  </r>
  <r>
    <n v="515"/>
    <n v="48"/>
    <s v="Nirmal Kumar Roy"/>
    <n v="0"/>
    <x v="41"/>
    <x v="1"/>
    <s v="IND"/>
    <x v="2"/>
    <x v="1"/>
    <n v="0"/>
    <n v="2510000"/>
  </r>
  <r>
    <n v="516"/>
    <n v="38"/>
    <s v="Piya Roy Chowdhury"/>
    <n v="0"/>
    <x v="41"/>
    <x v="5"/>
    <s v="INC"/>
    <x v="2"/>
    <x v="1"/>
    <n v="547297"/>
    <n v="7263933"/>
  </r>
  <r>
    <n v="517"/>
    <n v="33"/>
    <s v="Raju Bista"/>
    <n v="0"/>
    <x v="42"/>
    <x v="1"/>
    <s v="BJP"/>
    <x v="2"/>
    <x v="0"/>
    <n v="27428941"/>
    <n v="151106062"/>
  </r>
  <r>
    <n v="518"/>
    <n v="46"/>
    <s v="Ajay Dahal"/>
    <n v="0"/>
    <x v="42"/>
    <x v="2"/>
    <s v="IND"/>
    <x v="2"/>
    <x v="1"/>
    <n v="0"/>
    <n v="5546008"/>
  </r>
  <r>
    <n v="519"/>
    <n v="71"/>
    <s v="Amar Singh Rai"/>
    <n v="2"/>
    <x v="42"/>
    <x v="5"/>
    <s v="AITC"/>
    <x v="2"/>
    <x v="1"/>
    <n v="120000"/>
    <n v="17051116"/>
  </r>
  <r>
    <n v="520"/>
    <n v="63"/>
    <s v="Asit Kumar Mal"/>
    <n v="0"/>
    <x v="43"/>
    <x v="3"/>
    <s v="AITC"/>
    <x v="2"/>
    <x v="0"/>
    <n v="0"/>
    <n v="1310691"/>
  </r>
  <r>
    <n v="521"/>
    <n v="47"/>
    <s v="Abhijit Saha"/>
    <n v="0"/>
    <x v="43"/>
    <x v="1"/>
    <s v="INC"/>
    <x v="2"/>
    <x v="1"/>
    <n v="113600"/>
    <n v="4195922"/>
  </r>
  <r>
    <n v="522"/>
    <n v="48"/>
    <s v="Bijoy Krishna Dolui"/>
    <n v="0"/>
    <x v="43"/>
    <x v="5"/>
    <s v="SUCI(C)"/>
    <x v="2"/>
    <x v="1"/>
    <n v="4000000"/>
    <n v="4435101"/>
  </r>
  <r>
    <n v="523"/>
    <n v="61"/>
    <s v="Ramchandra Dome"/>
    <n v="3"/>
    <x v="43"/>
    <x v="0"/>
    <s v="CPI(M)"/>
    <x v="2"/>
    <x v="1"/>
    <n v="0"/>
    <n v="2320217"/>
  </r>
  <r>
    <n v="524"/>
    <n v="52"/>
    <s v="Prabhat Roy"/>
    <n v="1"/>
    <x v="41"/>
    <x v="1"/>
    <s v="SUCI(C)"/>
    <x v="2"/>
    <x v="1"/>
    <n v="0"/>
    <n v="206819"/>
  </r>
  <r>
    <n v="525"/>
    <n v="62"/>
    <s v="Subodh Barman"/>
    <n v="0"/>
    <x v="41"/>
    <x v="4"/>
    <s v="Amra Bangalee"/>
    <x v="2"/>
    <x v="1"/>
    <n v="0"/>
    <n v="1406119"/>
  </r>
  <r>
    <n v="526"/>
    <n v="75"/>
    <s v="Bharat Dong"/>
    <n v="1"/>
    <x v="42"/>
    <x v="4"/>
    <s v="Gorkha Rashtriya Congress"/>
    <x v="2"/>
    <x v="1"/>
    <n v="0"/>
    <n v="16557950"/>
  </r>
  <r>
    <n v="527"/>
    <n v="53"/>
    <s v="Ramprasad Das"/>
    <n v="0"/>
    <x v="43"/>
    <x v="5"/>
    <s v="BJP"/>
    <x v="2"/>
    <x v="1"/>
    <n v="4905000"/>
    <n v="11501067"/>
  </r>
  <r>
    <n v="528"/>
    <n v="39"/>
    <s v="Samiran Das"/>
    <n v="0"/>
    <x v="43"/>
    <x v="4"/>
    <s v="BSP"/>
    <x v="2"/>
    <x v="1"/>
    <n v="0"/>
    <n v="45000"/>
  </r>
  <r>
    <n v="529"/>
    <n v="65"/>
    <s v="Christopher Gahatraj"/>
    <n v="0"/>
    <x v="42"/>
    <x v="1"/>
    <s v="Indian Democratic Republican Front"/>
    <x v="2"/>
    <x v="1"/>
    <n v="0"/>
    <n v="3000"/>
  </r>
  <r>
    <n v="530"/>
    <n v="58"/>
    <s v="Digbijay Mandal"/>
    <n v="0"/>
    <x v="42"/>
    <x v="3"/>
    <s v="IND"/>
    <x v="2"/>
    <x v="1"/>
    <n v="37618"/>
    <n v="2542668"/>
  </r>
  <r>
    <n v="531"/>
    <n v="49"/>
    <s v="Dipak Kumar Roy"/>
    <n v="0"/>
    <x v="42"/>
    <x v="3"/>
    <s v="Kamatapur Peoples Party (United)"/>
    <x v="2"/>
    <x v="1"/>
    <n v="30000"/>
    <n v="5629000"/>
  </r>
  <r>
    <n v="532"/>
    <n v="62"/>
    <s v="Harka Bahadur Chhetri"/>
    <n v="3"/>
    <x v="42"/>
    <x v="6"/>
    <s v="All India Jana Andolan Party"/>
    <x v="2"/>
    <x v="1"/>
    <n v="0"/>
    <n v="10844249"/>
  </r>
  <r>
    <n v="533"/>
    <n v="44"/>
    <s v="Simanta Mondal"/>
    <n v="0"/>
    <x v="43"/>
    <x v="1"/>
    <s v="Rashtravadi Janata Party"/>
    <x v="2"/>
    <x v="1"/>
    <n v="0"/>
    <n v="1126000"/>
  </r>
  <r>
    <n v="534"/>
    <n v="66"/>
    <s v="Nirode Chandra Adhikary"/>
    <n v="0"/>
    <x v="42"/>
    <x v="2"/>
    <s v="IND"/>
    <x v="2"/>
    <x v="1"/>
    <n v="0"/>
    <n v="1110777"/>
  </r>
  <r>
    <n v="535"/>
    <n v="49"/>
    <s v="Rajesh Singh"/>
    <n v="0"/>
    <x v="42"/>
    <x v="2"/>
    <s v="IND"/>
    <x v="2"/>
    <x v="1"/>
    <n v="0"/>
    <n v="3775000"/>
  </r>
  <r>
    <n v="536"/>
    <n v="29"/>
    <s v="Reseeka Chettri"/>
    <n v="0"/>
    <x v="42"/>
    <x v="2"/>
    <s v="IND"/>
    <x v="2"/>
    <x v="1"/>
    <n v="0"/>
    <n v="771856"/>
  </r>
  <r>
    <n v="537"/>
    <n v="46"/>
    <s v="Saman Pathak"/>
    <n v="7"/>
    <x v="42"/>
    <x v="1"/>
    <s v="CPI(M)"/>
    <x v="2"/>
    <x v="1"/>
    <n v="0"/>
    <n v="2994408"/>
  </r>
  <r>
    <n v="538"/>
    <n v="65"/>
    <s v="Sankar Malakar"/>
    <n v="2"/>
    <x v="42"/>
    <x v="1"/>
    <s v="INC"/>
    <x v="2"/>
    <x v="1"/>
    <n v="0"/>
    <n v="36563205"/>
  </r>
  <r>
    <n v="539"/>
    <n v="40"/>
    <s v="Sudip Mandal"/>
    <n v="0"/>
    <x v="42"/>
    <x v="2"/>
    <s v="BSP"/>
    <x v="2"/>
    <x v="1"/>
    <n v="447000"/>
    <n v="2550000"/>
  </r>
  <r>
    <n v="540"/>
    <n v="39"/>
    <s v="Sunil Pandit"/>
    <n v="0"/>
    <x v="42"/>
    <x v="4"/>
    <s v="Rashtriya Janasachetan Party"/>
    <x v="2"/>
    <x v="1"/>
    <n v="0"/>
    <n v="128500"/>
  </r>
  <r>
    <n v="541"/>
    <n v="53"/>
    <s v="Tanmay Dutta"/>
    <n v="0"/>
    <x v="42"/>
    <x v="1"/>
    <s v="SUCI(C)"/>
    <x v="2"/>
    <x v="1"/>
    <n v="0"/>
    <n v="716677"/>
  </r>
  <r>
    <n v="542"/>
    <n v="36"/>
    <s v="Deepak Adhikari"/>
    <n v="0"/>
    <x v="44"/>
    <x v="7"/>
    <s v="AITC"/>
    <x v="2"/>
    <x v="0"/>
    <n v="7879681"/>
    <n v="317320579"/>
  </r>
  <r>
    <n v="543"/>
    <n v="56"/>
    <s v="Bharati Ghosh"/>
    <n v="11"/>
    <x v="44"/>
    <x v="5"/>
    <s v="BJP"/>
    <x v="2"/>
    <x v="1"/>
    <n v="7339380"/>
    <n v="180138687"/>
  </r>
  <r>
    <n v="544"/>
    <n v="46"/>
    <s v="Dinesh Maikap"/>
    <n v="0"/>
    <x v="44"/>
    <x v="5"/>
    <s v="SUCI(C)"/>
    <x v="2"/>
    <x v="1"/>
    <n v="500000"/>
    <n v="1372008"/>
  </r>
  <r>
    <n v="545"/>
    <n v="45"/>
    <s v="Dr. Ujjwal Kumar Ghatak"/>
    <n v="0"/>
    <x v="44"/>
    <x v="6"/>
    <s v="SHS"/>
    <x v="2"/>
    <x v="1"/>
    <n v="0"/>
    <n v="9189962"/>
  </r>
  <r>
    <n v="546"/>
    <n v="33"/>
    <s v="Khandakar Md. Saifullah (Saiful)"/>
    <n v="0"/>
    <x v="44"/>
    <x v="5"/>
    <s v="INC"/>
    <x v="2"/>
    <x v="1"/>
    <n v="0"/>
    <n v="11446716"/>
  </r>
  <r>
    <n v="547"/>
    <n v="30"/>
    <s v="Surajit Senapati"/>
    <n v="0"/>
    <x v="44"/>
    <x v="5"/>
    <s v="BSP"/>
    <x v="2"/>
    <x v="1"/>
    <n v="1395589"/>
    <n v="153592"/>
  </r>
  <r>
    <n v="548"/>
    <n v="63"/>
    <s v="Tapan Ganguli"/>
    <n v="0"/>
    <x v="44"/>
    <x v="2"/>
    <s v="CPI"/>
    <x v="2"/>
    <x v="1"/>
    <n v="0"/>
    <n v="2754951"/>
  </r>
  <r>
    <n v="549"/>
    <n v="49"/>
    <s v="Satabdi Roy (Banerjee)"/>
    <n v="0"/>
    <x v="45"/>
    <x v="1"/>
    <s v="AITC"/>
    <x v="2"/>
    <x v="0"/>
    <n v="18604443"/>
    <n v="48652722"/>
  </r>
  <r>
    <n v="550"/>
    <n v="49"/>
    <s v="Ayesha Khatun"/>
    <n v="0"/>
    <x v="45"/>
    <x v="1"/>
    <s v="SUCI(C)"/>
    <x v="2"/>
    <x v="1"/>
    <n v="0"/>
    <n v="83300"/>
  </r>
  <r>
    <n v="551"/>
    <n v="63"/>
    <s v="Chittaranjan Hansda"/>
    <n v="0"/>
    <x v="45"/>
    <x v="5"/>
    <s v="IND"/>
    <x v="2"/>
    <x v="1"/>
    <n v="0"/>
    <n v="542000"/>
  </r>
  <r>
    <n v="552"/>
    <n v="63"/>
    <s v="Dudh Kumar Mondal"/>
    <n v="7"/>
    <x v="45"/>
    <x v="1"/>
    <s v="BJP"/>
    <x v="2"/>
    <x v="1"/>
    <n v="100000"/>
    <n v="6559932"/>
  </r>
  <r>
    <n v="553"/>
    <n v="49"/>
    <s v="Faruk Ahamed"/>
    <n v="0"/>
    <x v="45"/>
    <x v="3"/>
    <s v="Rashtravadi Janata Party"/>
    <x v="2"/>
    <x v="1"/>
    <n v="120000"/>
    <n v="3294000"/>
  </r>
  <r>
    <n v="554"/>
    <n v="39"/>
    <s v="Firoj Ali"/>
    <n v="0"/>
    <x v="45"/>
    <x v="3"/>
    <s v="Bharatiya National Janta Dal"/>
    <x v="2"/>
    <x v="1"/>
    <n v="0"/>
    <n v="90000"/>
  </r>
  <r>
    <n v="555"/>
    <n v="51"/>
    <s v="Imam Hossain"/>
    <n v="0"/>
    <x v="45"/>
    <x v="2"/>
    <s v="INC"/>
    <x v="2"/>
    <x v="1"/>
    <n v="0"/>
    <n v="12369362"/>
  </r>
  <r>
    <n v="556"/>
    <n v="54"/>
    <s v="Md. Rezaul Karim"/>
    <n v="0"/>
    <x v="45"/>
    <x v="6"/>
    <s v="CPI(M)"/>
    <x v="2"/>
    <x v="1"/>
    <n v="1595184"/>
    <n v="11877651"/>
  </r>
  <r>
    <n v="557"/>
    <n v="28"/>
    <s v="Nusrat Jahan Ruhi"/>
    <n v="0"/>
    <x v="46"/>
    <x v="2"/>
    <s v="AITC"/>
    <x v="2"/>
    <x v="0"/>
    <n v="16881608"/>
    <n v="29088391"/>
  </r>
  <r>
    <n v="558"/>
    <n v="63"/>
    <s v="Abdul Hannan Sardar"/>
    <n v="0"/>
    <x v="46"/>
    <x v="9"/>
    <s v="IND"/>
    <x v="2"/>
    <x v="1"/>
    <n v="0"/>
    <n v="1067000"/>
  </r>
  <r>
    <n v="559"/>
    <n v="56"/>
    <s v="Abul Kashem Dhali"/>
    <n v="0"/>
    <x v="46"/>
    <x v="2"/>
    <s v="BSP"/>
    <x v="2"/>
    <x v="1"/>
    <n v="0"/>
    <n v="933811"/>
  </r>
  <r>
    <n v="560"/>
    <n v="54"/>
    <s v="Ajay Kumar Bain"/>
    <n v="0"/>
    <x v="46"/>
    <x v="1"/>
    <s v="SUCI(C)"/>
    <x v="2"/>
    <x v="1"/>
    <n v="150000"/>
    <n v="11900746"/>
  </r>
  <r>
    <n v="561"/>
    <n v="51"/>
    <s v="Amiya Sarkar"/>
    <n v="0"/>
    <x v="46"/>
    <x v="1"/>
    <s v="IND"/>
    <x v="2"/>
    <x v="1"/>
    <n v="0"/>
    <n v="543825"/>
  </r>
  <r>
    <n v="562"/>
    <n v="57"/>
    <s v="Arjun Singh"/>
    <n v="24"/>
    <x v="47"/>
    <x v="3"/>
    <s v="BJP"/>
    <x v="2"/>
    <x v="0"/>
    <n v="1100000"/>
    <n v="8055691"/>
  </r>
  <r>
    <n v="563"/>
    <n v="68"/>
    <s v="Dinesh Trivedi"/>
    <n v="0"/>
    <x v="47"/>
    <x v="5"/>
    <s v="AITC"/>
    <x v="2"/>
    <x v="1"/>
    <n v="15925213"/>
    <n v="66207289"/>
  </r>
  <r>
    <n v="564"/>
    <n v="57"/>
    <s v="Ganesh Das"/>
    <n v="3"/>
    <x v="47"/>
    <x v="3"/>
    <s v="IND"/>
    <x v="2"/>
    <x v="1"/>
    <n v="0"/>
    <n v="458173"/>
  </r>
  <r>
    <n v="565"/>
    <n v="56"/>
    <s v="Prabir Mukhopadhyay"/>
    <n v="0"/>
    <x v="45"/>
    <x v="3"/>
    <s v="BSP"/>
    <x v="2"/>
    <x v="1"/>
    <n v="0"/>
    <n v="320000"/>
  </r>
  <r>
    <n v="566"/>
    <n v="44"/>
    <s v="Imamul Hasan Mallik"/>
    <n v="0"/>
    <x v="46"/>
    <x v="0"/>
    <s v="Bharatiya Nyay-Adhikar Raksha Party"/>
    <x v="2"/>
    <x v="1"/>
    <n v="0"/>
    <n v="243000"/>
  </r>
  <r>
    <n v="567"/>
    <n v="28"/>
    <s v="Md. Tabarok Hossain Molla"/>
    <n v="0"/>
    <x v="46"/>
    <x v="1"/>
    <s v="All India Labour Party"/>
    <x v="2"/>
    <x v="1"/>
    <n v="0"/>
    <n v="611356"/>
  </r>
  <r>
    <n v="568"/>
    <n v="45"/>
    <s v="Mizanoor Rahaman"/>
    <n v="1"/>
    <x v="46"/>
    <x v="4"/>
    <s v="IND"/>
    <x v="2"/>
    <x v="1"/>
    <n v="26000000"/>
    <n v="33549078"/>
  </r>
  <r>
    <n v="569"/>
    <n v="70"/>
    <s v="Pallab Sengupta"/>
    <n v="0"/>
    <x v="46"/>
    <x v="1"/>
    <s v="CPI"/>
    <x v="2"/>
    <x v="1"/>
    <n v="0"/>
    <n v="6037297"/>
  </r>
  <r>
    <n v="570"/>
    <n v="70"/>
    <s v="Parimal Mistri"/>
    <n v="0"/>
    <x v="46"/>
    <x v="2"/>
    <s v="IND"/>
    <x v="2"/>
    <x v="1"/>
    <n v="15000"/>
    <n v="485780"/>
  </r>
  <r>
    <n v="571"/>
    <n v="47"/>
    <s v="Gargi Chatterjee"/>
    <n v="0"/>
    <x v="47"/>
    <x v="1"/>
    <s v="CPI(M)"/>
    <x v="2"/>
    <x v="1"/>
    <n v="0"/>
    <n v="57140"/>
  </r>
  <r>
    <n v="572"/>
    <n v="50"/>
    <s v="Gopal Raut"/>
    <n v="11"/>
    <x v="47"/>
    <x v="4"/>
    <s v="IND"/>
    <x v="2"/>
    <x v="1"/>
    <n v="6129247"/>
    <n v="13266243"/>
  </r>
  <r>
    <n v="573"/>
    <n v="43"/>
    <s v="Krishanpal Balmiki"/>
    <n v="0"/>
    <x v="47"/>
    <x v="3"/>
    <s v="IND"/>
    <x v="2"/>
    <x v="1"/>
    <n v="405000"/>
    <n v="2683372"/>
  </r>
  <r>
    <n v="574"/>
    <n v="35"/>
    <s v="Kundan Singh"/>
    <n v="0"/>
    <x v="47"/>
    <x v="3"/>
    <s v="IND"/>
    <x v="2"/>
    <x v="1"/>
    <n v="0"/>
    <n v="717721"/>
  </r>
  <r>
    <n v="575"/>
    <n v="44"/>
    <s v="Md. Alam"/>
    <n v="0"/>
    <x v="47"/>
    <x v="4"/>
    <s v="INC"/>
    <x v="2"/>
    <x v="1"/>
    <n v="0"/>
    <n v="2809421"/>
  </r>
  <r>
    <n v="576"/>
    <n v="51"/>
    <s v="Quazi Abdur Rahim"/>
    <n v="1"/>
    <x v="46"/>
    <x v="5"/>
    <s v="INC"/>
    <x v="2"/>
    <x v="1"/>
    <n v="0"/>
    <n v="2294651"/>
  </r>
  <r>
    <n v="577"/>
    <n v="42"/>
    <s v="Sayantan Basu"/>
    <n v="14"/>
    <x v="46"/>
    <x v="5"/>
    <s v="BJP"/>
    <x v="2"/>
    <x v="1"/>
    <n v="0"/>
    <n v="5399604"/>
  </r>
  <r>
    <n v="578"/>
    <n v="55"/>
    <s v="Md. Shyead Ahamed"/>
    <n v="0"/>
    <x v="47"/>
    <x v="10"/>
    <s v="IND"/>
    <x v="2"/>
    <x v="1"/>
    <n v="0"/>
    <n v="3917000"/>
  </r>
  <r>
    <n v="579"/>
    <n v="65"/>
    <s v="Pradip Chaudhuri"/>
    <n v="0"/>
    <x v="47"/>
    <x v="1"/>
    <s v="SUCI(C)"/>
    <x v="2"/>
    <x v="1"/>
    <n v="0"/>
    <n v="1936291"/>
  </r>
  <r>
    <n v="580"/>
    <n v="40"/>
    <s v="Ramu Mandi"/>
    <n v="0"/>
    <x v="47"/>
    <x v="4"/>
    <s v="IND"/>
    <x v="2"/>
    <x v="1"/>
    <n v="0"/>
    <n v="116145"/>
  </r>
  <r>
    <n v="581"/>
    <n v="55"/>
    <s v="Subhasis Kumar Bhowmik"/>
    <n v="0"/>
    <x v="46"/>
    <x v="2"/>
    <s v="IND"/>
    <x v="2"/>
    <x v="1"/>
    <n v="0"/>
    <n v="47200"/>
  </r>
  <r>
    <n v="582"/>
    <n v="41"/>
    <s v="Shampa Sil"/>
    <n v="0"/>
    <x v="47"/>
    <x v="1"/>
    <s v="IND"/>
    <x v="2"/>
    <x v="1"/>
    <n v="0"/>
    <n v="2215295"/>
  </r>
  <r>
    <n v="583"/>
    <n v="26"/>
    <s v="Sourav Singh"/>
    <n v="4"/>
    <x v="47"/>
    <x v="2"/>
    <s v="IND"/>
    <x v="2"/>
    <x v="1"/>
    <n v="9020996"/>
    <n v="17538275"/>
  </r>
  <r>
    <n v="584"/>
    <n v="48"/>
    <s v="Tapash Sarkar"/>
    <n v="0"/>
    <x v="47"/>
    <x v="2"/>
    <s v="BSP"/>
    <x v="2"/>
    <x v="1"/>
    <n v="0"/>
    <n v="10000"/>
  </r>
  <r>
    <n v="585"/>
    <n v="41"/>
    <s v="Uday Veer Choudhury"/>
    <n v="0"/>
    <x v="47"/>
    <x v="0"/>
    <s v="IND"/>
    <x v="2"/>
    <x v="1"/>
    <n v="0"/>
    <n v="2679155"/>
  </r>
  <r>
    <n v="586"/>
    <n v="38"/>
    <s v="Saumitra Khan"/>
    <n v="6"/>
    <x v="48"/>
    <x v="2"/>
    <s v="BJP"/>
    <x v="2"/>
    <x v="0"/>
    <n v="1077120"/>
    <n v="8656777"/>
  </r>
  <r>
    <n v="587"/>
    <n v="38"/>
    <s v="Ajit Kumar Bauri"/>
    <n v="0"/>
    <x v="48"/>
    <x v="1"/>
    <s v="SUCI(C)"/>
    <x v="2"/>
    <x v="1"/>
    <n v="0"/>
    <n v="117442"/>
  </r>
  <r>
    <n v="588"/>
    <n v="43"/>
    <s v="Basudeb Sikari"/>
    <n v="0"/>
    <x v="48"/>
    <x v="2"/>
    <s v="Bahujan Mukti Party"/>
    <x v="2"/>
    <x v="1"/>
    <n v="0"/>
    <n v="550000"/>
  </r>
  <r>
    <n v="589"/>
    <n v="62"/>
    <s v="Jitendra Nath Roy"/>
    <n v="0"/>
    <x v="48"/>
    <x v="4"/>
    <s v="CPI(ML) Red Star"/>
    <x v="2"/>
    <x v="1"/>
    <n v="0"/>
    <n v="3850"/>
  </r>
  <r>
    <n v="590"/>
    <n v="67"/>
    <s v="Narayan Chandra Khan"/>
    <n v="0"/>
    <x v="48"/>
    <x v="0"/>
    <s v="INC"/>
    <x v="2"/>
    <x v="1"/>
    <n v="0"/>
    <n v="3247596"/>
  </r>
  <r>
    <n v="591"/>
    <n v="39"/>
    <s v="Sanjit Khan"/>
    <n v="0"/>
    <x v="48"/>
    <x v="2"/>
    <s v="IND"/>
    <x v="2"/>
    <x v="1"/>
    <n v="0"/>
    <n v="37000"/>
  </r>
  <r>
    <n v="592"/>
    <n v="39"/>
    <s v="Shyamal Santra"/>
    <n v="0"/>
    <x v="48"/>
    <x v="5"/>
    <s v="AITC"/>
    <x v="2"/>
    <x v="1"/>
    <n v="650000"/>
    <n v="4642924"/>
  </r>
  <r>
    <n v="593"/>
    <n v="72"/>
    <s v="Sunil Khan"/>
    <n v="0"/>
    <x v="48"/>
    <x v="1"/>
    <s v="CPI(M)"/>
    <x v="2"/>
    <x v="1"/>
    <n v="0"/>
    <n v="20299997"/>
  </r>
  <r>
    <n v="594"/>
    <n v="66"/>
    <s v="Tarani Roy"/>
    <n v="0"/>
    <x v="48"/>
    <x v="10"/>
    <s v="IND"/>
    <x v="2"/>
    <x v="1"/>
    <n v="0"/>
    <n v="9000"/>
  </r>
  <r>
    <n v="595"/>
    <n v="61"/>
    <s v="Sunil Kumar Mondal"/>
    <n v="0"/>
    <x v="49"/>
    <x v="0"/>
    <s v="AITC"/>
    <x v="2"/>
    <x v="0"/>
    <n v="148598"/>
    <n v="20371283"/>
  </r>
  <r>
    <n v="596"/>
    <n v="49"/>
    <s v="Biplab Mistri"/>
    <n v="0"/>
    <x v="49"/>
    <x v="9"/>
    <s v="Bharatiya Nyay-Adhikar Raksha Party"/>
    <x v="2"/>
    <x v="1"/>
    <n v="3249000"/>
    <n v="7383499"/>
  </r>
  <r>
    <n v="597"/>
    <n v="58"/>
    <s v="Iswar Chandra Das"/>
    <n v="2"/>
    <x v="49"/>
    <x v="5"/>
    <s v="CPI(M)"/>
    <x v="2"/>
    <x v="1"/>
    <n v="2811235"/>
    <n v="5892873"/>
  </r>
  <r>
    <n v="598"/>
    <n v="67"/>
    <s v="Surendrajeet Singh Ahluwalia"/>
    <n v="0"/>
    <x v="50"/>
    <x v="0"/>
    <s v="BJP"/>
    <x v="2"/>
    <x v="0"/>
    <n v="744076"/>
    <n v="26521750"/>
  </r>
  <r>
    <n v="599"/>
    <n v="50"/>
    <s v="Abhas Ray Chaudhuri"/>
    <n v="2"/>
    <x v="50"/>
    <x v="5"/>
    <s v="CPI(M)"/>
    <x v="2"/>
    <x v="1"/>
    <n v="0"/>
    <n v="4267888"/>
  </r>
  <r>
    <n v="600"/>
    <n v="60"/>
    <s v="Dr. Kakoli Ghoshdastidar"/>
    <n v="2"/>
    <x v="51"/>
    <x v="5"/>
    <s v="AITC"/>
    <x v="2"/>
    <x v="0"/>
    <n v="1496059"/>
    <n v="40531018"/>
  </r>
  <r>
    <n v="601"/>
    <n v="46"/>
    <s v="Bani Chakraborty"/>
    <n v="0"/>
    <x v="51"/>
    <x v="1"/>
    <s v="SHS"/>
    <x v="2"/>
    <x v="1"/>
    <n v="7000"/>
    <n v="2189962"/>
  </r>
  <r>
    <n v="602"/>
    <n v="53"/>
    <s v="Debasish Biswas"/>
    <n v="0"/>
    <x v="51"/>
    <x v="3"/>
    <s v="Amra Bangalee"/>
    <x v="2"/>
    <x v="1"/>
    <n v="0"/>
    <n v="2097423"/>
  </r>
  <r>
    <n v="603"/>
    <n v="46"/>
    <s v="Mukul Biswas"/>
    <n v="0"/>
    <x v="49"/>
    <x v="5"/>
    <s v="BSP"/>
    <x v="2"/>
    <x v="1"/>
    <n v="0"/>
    <n v="4427500"/>
  </r>
  <r>
    <n v="604"/>
    <n v="37"/>
    <s v="Nirmal Majhi"/>
    <n v="0"/>
    <x v="49"/>
    <x v="2"/>
    <s v="SUCI(C)"/>
    <x v="2"/>
    <x v="1"/>
    <n v="0"/>
    <n v="19324"/>
  </r>
  <r>
    <n v="605"/>
    <n v="61"/>
    <s v="Paresh Chandra Das"/>
    <n v="1"/>
    <x v="49"/>
    <x v="5"/>
    <s v="BJP"/>
    <x v="2"/>
    <x v="1"/>
    <n v="0"/>
    <n v="30401786"/>
  </r>
  <r>
    <n v="606"/>
    <n v="73"/>
    <s v="Mamtaz Sanghamita"/>
    <n v="0"/>
    <x v="50"/>
    <x v="5"/>
    <s v="AITC"/>
    <x v="2"/>
    <x v="1"/>
    <n v="0"/>
    <n v="136680993"/>
  </r>
  <r>
    <n v="607"/>
    <n v="32"/>
    <s v="Ramkrishna Malik"/>
    <n v="0"/>
    <x v="50"/>
    <x v="5"/>
    <s v="BSP"/>
    <x v="2"/>
    <x v="1"/>
    <n v="0"/>
    <n v="74000"/>
  </r>
  <r>
    <n v="608"/>
    <n v="39"/>
    <s v="Ranajit Mukherjee"/>
    <n v="0"/>
    <x v="50"/>
    <x v="7"/>
    <s v="INC"/>
    <x v="2"/>
    <x v="1"/>
    <n v="89517"/>
    <n v="16662068"/>
  </r>
  <r>
    <n v="609"/>
    <n v="39"/>
    <s v="Dipankar Baidya"/>
    <n v="0"/>
    <x v="51"/>
    <x v="1"/>
    <s v="Rashtriya Janasachetan Party"/>
    <x v="2"/>
    <x v="1"/>
    <n v="0"/>
    <n v="566000"/>
  </r>
  <r>
    <n v="610"/>
    <n v="61"/>
    <s v="Haripada Biswas"/>
    <n v="0"/>
    <x v="51"/>
    <x v="2"/>
    <s v="AIFB"/>
    <x v="2"/>
    <x v="1"/>
    <n v="0"/>
    <n v="11890602"/>
  </r>
  <r>
    <n v="611"/>
    <n v="57"/>
    <s v="Mrinal Kanti Bhattacharjee"/>
    <n v="0"/>
    <x v="51"/>
    <x v="2"/>
    <s v="IND"/>
    <x v="2"/>
    <x v="1"/>
    <n v="0"/>
    <n v="35929"/>
  </r>
  <r>
    <n v="612"/>
    <n v="68"/>
    <s v="Mrinal Kanti Debnath"/>
    <n v="0"/>
    <x v="51"/>
    <x v="0"/>
    <s v="BJP"/>
    <x v="2"/>
    <x v="1"/>
    <n v="3370182"/>
    <n v="4949682"/>
  </r>
  <r>
    <n v="613"/>
    <n v="49"/>
    <s v="Oli Mahammad Mallick"/>
    <n v="32"/>
    <x v="51"/>
    <x v="2"/>
    <s v="CPI(ML) Red Star"/>
    <x v="2"/>
    <x v="1"/>
    <n v="0"/>
    <n v="825815"/>
  </r>
  <r>
    <n v="614"/>
    <n v="37"/>
    <s v="Siddhartha Majumdar"/>
    <n v="0"/>
    <x v="49"/>
    <x v="5"/>
    <s v="INC"/>
    <x v="2"/>
    <x v="1"/>
    <n v="513425"/>
    <n v="2437669"/>
  </r>
  <r>
    <n v="615"/>
    <n v="50"/>
    <s v="Sucheta Banerjee"/>
    <n v="0"/>
    <x v="50"/>
    <x v="5"/>
    <s v="SUCI(C)"/>
    <x v="2"/>
    <x v="1"/>
    <n v="109000"/>
    <n v="1296629"/>
  </r>
  <r>
    <n v="616"/>
    <n v="36"/>
    <s v="Saurav Basu"/>
    <n v="1"/>
    <x v="51"/>
    <x v="4"/>
    <s v="Rashtriya Janadhikar Suraksha Party"/>
    <x v="2"/>
    <x v="1"/>
    <n v="0"/>
    <n v="141000"/>
  </r>
  <r>
    <n v="617"/>
    <n v="57"/>
    <s v="Subrata Dutta"/>
    <n v="0"/>
    <x v="51"/>
    <x v="1"/>
    <s v="INC"/>
    <x v="2"/>
    <x v="1"/>
    <n v="0"/>
    <n v="33601000"/>
  </r>
  <r>
    <n v="618"/>
    <n v="44"/>
    <s v="Sukumar Bala"/>
    <n v="0"/>
    <x v="51"/>
    <x v="5"/>
    <s v="BSP"/>
    <x v="2"/>
    <x v="1"/>
    <n v="830000"/>
    <n v="7397647"/>
  </r>
  <r>
    <n v="619"/>
    <n v="56"/>
    <s v="Tushar Ghosh"/>
    <n v="0"/>
    <x v="51"/>
    <x v="1"/>
    <s v="SUCI(C)"/>
    <x v="2"/>
    <x v="1"/>
    <n v="0"/>
    <n v="935000"/>
  </r>
  <r>
    <n v="620"/>
    <n v="37"/>
    <s v="Shantanu Thakur"/>
    <n v="8"/>
    <x v="52"/>
    <x v="1"/>
    <s v="BJP"/>
    <x v="2"/>
    <x v="0"/>
    <n v="0"/>
    <n v="5265388"/>
  </r>
  <r>
    <n v="621"/>
    <n v="55"/>
    <s v="Alakesh Das"/>
    <n v="1"/>
    <x v="52"/>
    <x v="0"/>
    <s v="CPI(M)"/>
    <x v="2"/>
    <x v="1"/>
    <n v="524879"/>
    <n v="5556977"/>
  </r>
  <r>
    <n v="622"/>
    <n v="40"/>
    <s v="Animesh Chandra Halder"/>
    <n v="0"/>
    <x v="52"/>
    <x v="2"/>
    <s v="IND"/>
    <x v="2"/>
    <x v="1"/>
    <n v="0"/>
    <n v="30000"/>
  </r>
  <r>
    <n v="623"/>
    <n v="48"/>
    <s v="Chandan Mallick"/>
    <n v="0"/>
    <x v="52"/>
    <x v="1"/>
    <s v="BSP"/>
    <x v="2"/>
    <x v="1"/>
    <n v="0"/>
    <n v="84000"/>
  </r>
  <r>
    <n v="624"/>
    <n v="51"/>
    <s v="Mamata Thakur"/>
    <n v="4"/>
    <x v="52"/>
    <x v="9"/>
    <s v="AITC"/>
    <x v="2"/>
    <x v="1"/>
    <n v="0"/>
    <n v="22042316"/>
  </r>
  <r>
    <n v="625"/>
    <n v="53"/>
    <s v="Samaresh Biswas"/>
    <n v="0"/>
    <x v="52"/>
    <x v="3"/>
    <s v="Party for Democratic Socialism"/>
    <x v="2"/>
    <x v="1"/>
    <n v="38700"/>
    <n v="4261832"/>
  </r>
  <r>
    <n v="626"/>
    <n v="28"/>
    <s v="Sourav Prosad"/>
    <n v="3"/>
    <x v="52"/>
    <x v="5"/>
    <s v="INC"/>
    <x v="2"/>
    <x v="1"/>
    <n v="39999"/>
    <n v="3026068"/>
  </r>
  <r>
    <n v="627"/>
    <n v="40"/>
    <s v="Sukanta Majumdar"/>
    <n v="0"/>
    <x v="53"/>
    <x v="6"/>
    <s v="BJP"/>
    <x v="2"/>
    <x v="0"/>
    <n v="2168170"/>
    <n v="5825866"/>
  </r>
  <r>
    <n v="628"/>
    <n v="40"/>
    <s v="Abdus Sadek Sarkar"/>
    <n v="4"/>
    <x v="53"/>
    <x v="0"/>
    <s v="INC"/>
    <x v="2"/>
    <x v="1"/>
    <n v="9884000"/>
    <n v="21868500"/>
  </r>
  <r>
    <n v="629"/>
    <n v="52"/>
    <s v="Arpita Ghosh"/>
    <n v="0"/>
    <x v="53"/>
    <x v="1"/>
    <s v="AITC"/>
    <x v="2"/>
    <x v="1"/>
    <n v="0"/>
    <n v="2824728"/>
  </r>
  <r>
    <n v="630"/>
    <n v="63"/>
    <s v="Adhir Ranjan Chowdhury"/>
    <n v="7"/>
    <x v="54"/>
    <x v="3"/>
    <s v="INC"/>
    <x v="2"/>
    <x v="0"/>
    <n v="8506984"/>
    <n v="101315437"/>
  </r>
  <r>
    <n v="631"/>
    <n v="56"/>
    <s v="Anisul Ambia_x0009_"/>
    <n v="0"/>
    <x v="54"/>
    <x v="1"/>
    <s v="SUCI(C)"/>
    <x v="2"/>
    <x v="1"/>
    <n v="0"/>
    <n v="7549956"/>
  </r>
  <r>
    <n v="632"/>
    <n v="55"/>
    <s v="Apurba Sarkar"/>
    <n v="9"/>
    <x v="54"/>
    <x v="2"/>
    <s v="AITC"/>
    <x v="2"/>
    <x v="1"/>
    <n v="2119820"/>
    <n v="47930322"/>
  </r>
  <r>
    <n v="633"/>
    <n v="45"/>
    <s v="Subrata Biswas"/>
    <n v="0"/>
    <x v="52"/>
    <x v="1"/>
    <s v="Bahujan Mukti Party"/>
    <x v="2"/>
    <x v="1"/>
    <n v="0"/>
    <n v="1966504"/>
  </r>
  <r>
    <n v="634"/>
    <n v="49"/>
    <s v="Swapan Kumar Roy"/>
    <n v="0"/>
    <x v="52"/>
    <x v="5"/>
    <s v="IND"/>
    <x v="2"/>
    <x v="1"/>
    <n v="115000"/>
    <n v="2423450"/>
  </r>
  <r>
    <n v="635"/>
    <n v="48"/>
    <s v="Swapan Mondal"/>
    <n v="0"/>
    <x v="52"/>
    <x v="1"/>
    <s v="SUCI(C)"/>
    <x v="2"/>
    <x v="1"/>
    <n v="0"/>
    <n v="19760"/>
  </r>
  <r>
    <n v="636"/>
    <n v="42"/>
    <s v="Bibhuti Tudu"/>
    <n v="0"/>
    <x v="53"/>
    <x v="3"/>
    <s v="IND"/>
    <x v="2"/>
    <x v="1"/>
    <n v="0"/>
    <n v="1310042"/>
  </r>
  <r>
    <n v="637"/>
    <n v="43"/>
    <s v="Biren Mahanta"/>
    <n v="1"/>
    <x v="53"/>
    <x v="0"/>
    <s v="SUCI(C)"/>
    <x v="2"/>
    <x v="1"/>
    <n v="0"/>
    <n v="3074000"/>
  </r>
  <r>
    <n v="638"/>
    <n v="30"/>
    <s v="Asish Singha"/>
    <n v="0"/>
    <x v="54"/>
    <x v="2"/>
    <s v="SHS"/>
    <x v="2"/>
    <x v="1"/>
    <n v="0"/>
    <n v="14300"/>
  </r>
  <r>
    <n v="639"/>
    <n v="43"/>
    <s v="Durbadal Das"/>
    <n v="0"/>
    <x v="54"/>
    <x v="4"/>
    <s v="IND"/>
    <x v="2"/>
    <x v="1"/>
    <n v="0"/>
    <n v="291110"/>
  </r>
  <r>
    <n v="640"/>
    <n v="68"/>
    <s v="Kashinath Dutta"/>
    <n v="0"/>
    <x v="54"/>
    <x v="2"/>
    <s v="RPI(A)"/>
    <x v="2"/>
    <x v="1"/>
    <n v="0"/>
    <n v="2364062"/>
  </r>
  <r>
    <n v="641"/>
    <n v="55"/>
    <s v="Krishna Joyardar"/>
    <n v="0"/>
    <x v="54"/>
    <x v="1"/>
    <s v="BJP"/>
    <x v="2"/>
    <x v="1"/>
    <n v="0"/>
    <n v="6200"/>
  </r>
  <r>
    <n v="642"/>
    <n v="55"/>
    <s v="Manas Chakraborty"/>
    <n v="2"/>
    <x v="53"/>
    <x v="3"/>
    <s v="CPI(ML) Red Star"/>
    <x v="2"/>
    <x v="1"/>
    <n v="0"/>
    <n v="5000"/>
  </r>
  <r>
    <n v="643"/>
    <n v="40"/>
    <s v="Muslima Khatun"/>
    <n v="0"/>
    <x v="53"/>
    <x v="3"/>
    <s v="IND"/>
    <x v="2"/>
    <x v="1"/>
    <n v="0"/>
    <n v="42347"/>
  </r>
  <r>
    <n v="644"/>
    <n v="62"/>
    <s v="Nalin Chandra Murmu"/>
    <n v="0"/>
    <x v="53"/>
    <x v="3"/>
    <s v="BSP"/>
    <x v="2"/>
    <x v="1"/>
    <n v="0"/>
    <n v="1883293"/>
  </r>
  <r>
    <n v="645"/>
    <n v="48"/>
    <s v="Kushadhaj Bala"/>
    <n v="0"/>
    <x v="54"/>
    <x v="2"/>
    <s v="BSP"/>
    <x v="2"/>
    <x v="1"/>
    <n v="45000"/>
    <n v="5281000"/>
  </r>
  <r>
    <n v="646"/>
    <n v="79"/>
    <s v="Md. Ezaruddin"/>
    <n v="0"/>
    <x v="54"/>
    <x v="5"/>
    <s v="Jamat-E-Seratul Mustakim"/>
    <x v="2"/>
    <x v="1"/>
    <n v="0"/>
    <n v="527866"/>
  </r>
  <r>
    <n v="647"/>
    <n v="66"/>
    <s v="Saikh Id Mohammad"/>
    <n v="0"/>
    <x v="54"/>
    <x v="1"/>
    <s v="Revolutionary Socialist Party"/>
    <x v="2"/>
    <x v="1"/>
    <n v="322779"/>
    <n v="3968029"/>
  </r>
  <r>
    <n v="648"/>
    <n v="25"/>
    <s v="Naran Tudu"/>
    <n v="0"/>
    <x v="53"/>
    <x v="3"/>
    <s v="JMM"/>
    <x v="2"/>
    <x v="1"/>
    <n v="0"/>
    <n v="5000"/>
  </r>
  <r>
    <n v="649"/>
    <n v="57"/>
    <s v="Nubash Chandra Barman"/>
    <n v="6"/>
    <x v="53"/>
    <x v="2"/>
    <s v="Kamatapur Peoples Party (United)"/>
    <x v="2"/>
    <x v="1"/>
    <n v="0"/>
    <n v="5721500"/>
  </r>
  <r>
    <n v="650"/>
    <n v="50"/>
    <s v="Ranen Barman"/>
    <n v="0"/>
    <x v="53"/>
    <x v="3"/>
    <s v="Revolutionary Socialist Party"/>
    <x v="2"/>
    <x v="1"/>
    <n v="0"/>
    <n v="4632504"/>
  </r>
  <r>
    <n v="651"/>
    <n v="65"/>
    <s v="Ranendra Nath Mali"/>
    <n v="0"/>
    <x v="53"/>
    <x v="2"/>
    <s v="Bahujan Mukti Party"/>
    <x v="2"/>
    <x v="1"/>
    <n v="0"/>
    <n v="474000"/>
  </r>
  <r>
    <n v="652"/>
    <n v="61"/>
    <s v="Ranjit Kumar Mohanta"/>
    <n v="0"/>
    <x v="53"/>
    <x v="1"/>
    <s v="SHS"/>
    <x v="2"/>
    <x v="1"/>
    <n v="63000"/>
    <n v="3987164"/>
  </r>
  <r>
    <n v="653"/>
    <n v="38"/>
    <s v="Samir Biswas"/>
    <n v="0"/>
    <x v="54"/>
    <x v="4"/>
    <s v="IND"/>
    <x v="2"/>
    <x v="1"/>
    <n v="0"/>
    <n v="10200"/>
  </r>
  <r>
    <n v="654"/>
    <n v="33"/>
    <s v="Aparupa Poddar (Afrin Ali)"/>
    <n v="1"/>
    <x v="55"/>
    <x v="5"/>
    <s v="AITC"/>
    <x v="2"/>
    <x v="0"/>
    <n v="4244000"/>
    <n v="12527597"/>
  </r>
  <r>
    <n v="655"/>
    <n v="42"/>
    <s v="Binay Kumar Malik"/>
    <n v="0"/>
    <x v="55"/>
    <x v="2"/>
    <s v="Rashtriya Janadhikar Suraksha Party"/>
    <x v="2"/>
    <x v="1"/>
    <n v="0"/>
    <n v="193000"/>
  </r>
  <r>
    <n v="656"/>
    <n v="60"/>
    <s v="Chittaranjan Mallick"/>
    <n v="0"/>
    <x v="55"/>
    <x v="3"/>
    <s v="IND"/>
    <x v="2"/>
    <x v="1"/>
    <n v="0"/>
    <n v="1336950"/>
  </r>
  <r>
    <n v="657"/>
    <n v="49"/>
    <s v="Jhantu Lal Pakre"/>
    <n v="3"/>
    <x v="55"/>
    <x v="0"/>
    <s v="Bharatiya Nyay-Adhikar Raksha Party"/>
    <x v="2"/>
    <x v="1"/>
    <n v="0"/>
    <n v="5236450"/>
  </r>
  <r>
    <n v="658"/>
    <n v="41"/>
    <s v="Jyoti Kumari Das"/>
    <n v="0"/>
    <x v="55"/>
    <x v="1"/>
    <s v="INC"/>
    <x v="2"/>
    <x v="1"/>
    <n v="2996520"/>
    <n v="12069004"/>
  </r>
  <r>
    <n v="659"/>
    <n v="44"/>
    <s v="Prosanta Malik"/>
    <n v="0"/>
    <x v="55"/>
    <x v="1"/>
    <s v="SUCI(C)"/>
    <x v="2"/>
    <x v="1"/>
    <n v="90090"/>
    <n v="260245"/>
  </r>
  <r>
    <n v="660"/>
    <n v="59"/>
    <s v="Sakti Mohan Malik"/>
    <n v="2"/>
    <x v="55"/>
    <x v="5"/>
    <s v="CPI(M)"/>
    <x v="2"/>
    <x v="1"/>
    <n v="17324"/>
    <n v="10448352"/>
  </r>
  <r>
    <n v="661"/>
    <n v="56"/>
    <s v="Samir Mitra"/>
    <n v="0"/>
    <x v="55"/>
    <x v="1"/>
    <s v="BSP"/>
    <x v="2"/>
    <x v="1"/>
    <n v="657278"/>
    <n v="41565"/>
  </r>
  <r>
    <n v="662"/>
    <n v="55"/>
    <s v="Tapan Kumar Ray"/>
    <n v="1"/>
    <x v="55"/>
    <x v="5"/>
    <s v="BJP"/>
    <x v="2"/>
    <x v="1"/>
    <n v="1875000"/>
    <n v="2014593"/>
  </r>
  <r>
    <n v="663"/>
    <n v="43"/>
    <s v="John Barla"/>
    <n v="9"/>
    <x v="56"/>
    <x v="4"/>
    <s v="BJP"/>
    <x v="2"/>
    <x v="0"/>
    <n v="0"/>
    <n v="1418730"/>
  </r>
  <r>
    <n v="664"/>
    <n v="52"/>
    <s v="Dasrath Tirkey"/>
    <n v="0"/>
    <x v="56"/>
    <x v="1"/>
    <s v="AITC"/>
    <x v="2"/>
    <x v="1"/>
    <n v="581713"/>
    <n v="9039609"/>
  </r>
  <r>
    <n v="665"/>
    <n v="36"/>
    <s v="Gergory Trikey"/>
    <n v="0"/>
    <x v="56"/>
    <x v="1"/>
    <s v="IND"/>
    <x v="2"/>
    <x v="1"/>
    <n v="361000"/>
    <n v="1461968"/>
  </r>
  <r>
    <n v="666"/>
    <n v="68"/>
    <s v="Mala Rajya Laxmi Shah"/>
    <n v="0"/>
    <x v="57"/>
    <x v="2"/>
    <s v="BJP"/>
    <x v="4"/>
    <x v="0"/>
    <n v="1350000000"/>
    <n v="1846640100"/>
  </r>
  <r>
    <n v="667"/>
    <n v="32"/>
    <s v="Anu Pant"/>
    <n v="1"/>
    <x v="57"/>
    <x v="0"/>
    <s v="Uttarakhand Kranti Dal (Democratic)"/>
    <x v="4"/>
    <x v="1"/>
    <n v="350000"/>
    <n v="3935900"/>
  </r>
  <r>
    <n v="668"/>
    <n v="53"/>
    <s v="Barhm Dev Jha"/>
    <n v="0"/>
    <x v="57"/>
    <x v="5"/>
    <s v="IND"/>
    <x v="4"/>
    <x v="1"/>
    <n v="0"/>
    <n v="24531259"/>
  </r>
  <r>
    <n v="669"/>
    <n v="42"/>
    <s v="Mili Oraon"/>
    <n v="0"/>
    <x v="56"/>
    <x v="5"/>
    <s v="Revolutionary Socialist Party"/>
    <x v="2"/>
    <x v="1"/>
    <n v="304672"/>
    <n v="2804955"/>
  </r>
  <r>
    <n v="670"/>
    <n v="44"/>
    <s v="Mohanlal Basumata"/>
    <n v="0"/>
    <x v="56"/>
    <x v="0"/>
    <s v="INC"/>
    <x v="2"/>
    <x v="1"/>
    <n v="659760"/>
    <n v="2320328"/>
  </r>
  <r>
    <n v="671"/>
    <n v="32"/>
    <s v="Prasen Jayant Kindo"/>
    <n v="0"/>
    <x v="56"/>
    <x v="1"/>
    <s v="IND"/>
    <x v="2"/>
    <x v="1"/>
    <n v="0"/>
    <n v="86659"/>
  </r>
  <r>
    <n v="672"/>
    <n v="41"/>
    <s v="Brij Bhushan Karanwal"/>
    <n v="0"/>
    <x v="57"/>
    <x v="5"/>
    <s v="IND"/>
    <x v="4"/>
    <x v="1"/>
    <n v="70000"/>
    <n v="32010000"/>
  </r>
  <r>
    <n v="673"/>
    <n v="48"/>
    <s v="Daulat Kunwar"/>
    <n v="0"/>
    <x v="57"/>
    <x v="3"/>
    <s v="IND"/>
    <x v="4"/>
    <x v="1"/>
    <n v="2200000"/>
    <n v="4757609"/>
  </r>
  <r>
    <n v="674"/>
    <n v="46"/>
    <s v="Gautam Singh Bisht"/>
    <n v="0"/>
    <x v="57"/>
    <x v="4"/>
    <s v="Sarv Vikas Party"/>
    <x v="4"/>
    <x v="1"/>
    <n v="0"/>
    <n v="9467000"/>
  </r>
  <r>
    <n v="675"/>
    <n v="49"/>
    <s v="Rabichan Rabha"/>
    <n v="0"/>
    <x v="56"/>
    <x v="3"/>
    <s v="SUCI(C)"/>
    <x v="2"/>
    <x v="1"/>
    <n v="0"/>
    <n v="1083670"/>
  </r>
  <r>
    <n v="676"/>
    <n v="59"/>
    <s v="Gopal Mani"/>
    <n v="0"/>
    <x v="57"/>
    <x v="5"/>
    <s v="IND"/>
    <x v="4"/>
    <x v="1"/>
    <n v="0"/>
    <n v="18029611"/>
  </r>
  <r>
    <n v="677"/>
    <n v="44"/>
    <s v="Jay Prakash Upadhyay"/>
    <n v="2"/>
    <x v="57"/>
    <x v="1"/>
    <s v="UKD"/>
    <x v="4"/>
    <x v="1"/>
    <n v="60000"/>
    <n v="22160000"/>
  </r>
  <r>
    <n v="678"/>
    <n v="34"/>
    <s v="Madhu Shah"/>
    <n v="0"/>
    <x v="57"/>
    <x v="9"/>
    <s v="IND"/>
    <x v="4"/>
    <x v="1"/>
    <n v="0"/>
    <n v="88000"/>
  </r>
  <r>
    <n v="679"/>
    <n v="60"/>
    <s v="Pritam Singh"/>
    <n v="1"/>
    <x v="57"/>
    <x v="0"/>
    <s v="INC"/>
    <x v="4"/>
    <x v="1"/>
    <n v="9278744"/>
    <n v="94252961"/>
  </r>
  <r>
    <n v="680"/>
    <n v="57"/>
    <s v="Rajendra Purohit"/>
    <n v="0"/>
    <x v="57"/>
    <x v="1"/>
    <s v="CPI(M)"/>
    <x v="4"/>
    <x v="1"/>
    <n v="0"/>
    <n v="15220000"/>
  </r>
  <r>
    <n v="681"/>
    <n v="46"/>
    <s v="Sanjay Goyal"/>
    <n v="0"/>
    <x v="57"/>
    <x v="3"/>
    <s v="IND"/>
    <x v="4"/>
    <x v="1"/>
    <n v="3200000"/>
    <n v="40854000"/>
  </r>
  <r>
    <n v="682"/>
    <n v="47"/>
    <s v="Sanjay Kundaliya"/>
    <n v="0"/>
    <x v="57"/>
    <x v="0"/>
    <s v="Uttarakhand Pragatisheel Party"/>
    <x v="4"/>
    <x v="1"/>
    <n v="6888378"/>
    <n v="126814026"/>
  </r>
  <r>
    <n v="683"/>
    <n v="57"/>
    <s v="Sardar Khan"/>
    <n v="0"/>
    <x v="57"/>
    <x v="4"/>
    <s v="IND"/>
    <x v="4"/>
    <x v="1"/>
    <n v="50000"/>
    <n v="2116556"/>
  </r>
  <r>
    <n v="684"/>
    <n v="61"/>
    <s v="Satyapal"/>
    <n v="1"/>
    <x v="57"/>
    <x v="9"/>
    <s v="BSP"/>
    <x v="4"/>
    <x v="1"/>
    <n v="0"/>
    <n v="15276000"/>
  </r>
  <r>
    <n v="685"/>
    <n v="48"/>
    <s v="Babul Supriya Baral"/>
    <n v="4"/>
    <x v="58"/>
    <x v="1"/>
    <s v="BJP"/>
    <x v="2"/>
    <x v="0"/>
    <n v="5722184"/>
    <n v="59234826"/>
  </r>
  <r>
    <n v="686"/>
    <n v="49"/>
    <s v="Abhishek Kumar Singh"/>
    <n v="0"/>
    <x v="58"/>
    <x v="5"/>
    <s v="SHS"/>
    <x v="2"/>
    <x v="1"/>
    <n v="6996000"/>
    <n v="8889200"/>
  </r>
  <r>
    <n v="687"/>
    <n v="63"/>
    <s v="Amarnath Chowdhury"/>
    <n v="0"/>
    <x v="58"/>
    <x v="5"/>
    <s v="SUCI(C)"/>
    <x v="2"/>
    <x v="1"/>
    <n v="0"/>
    <n v="10665432"/>
  </r>
  <r>
    <n v="688"/>
    <n v="37"/>
    <s v="Biswarup Mondal"/>
    <n v="0"/>
    <x v="58"/>
    <x v="3"/>
    <s v="INC"/>
    <x v="2"/>
    <x v="1"/>
    <n v="2629771"/>
    <n v="10163408"/>
  </r>
  <r>
    <n v="689"/>
    <n v="59"/>
    <s v="Gouranga Chatterjee"/>
    <n v="3"/>
    <x v="58"/>
    <x v="5"/>
    <s v="CPI(M)"/>
    <x v="2"/>
    <x v="1"/>
    <n v="0"/>
    <n v="1618401"/>
  </r>
  <r>
    <n v="690"/>
    <n v="53"/>
    <s v="Kajal Banerjee"/>
    <n v="0"/>
    <x v="58"/>
    <x v="1"/>
    <s v="IND"/>
    <x v="2"/>
    <x v="1"/>
    <n v="0"/>
    <n v="13600"/>
  </r>
  <r>
    <n v="691"/>
    <n v="62"/>
    <s v="Md Zahir Alam"/>
    <n v="0"/>
    <x v="58"/>
    <x v="5"/>
    <s v="Bahujan Mukti Party"/>
    <x v="2"/>
    <x v="1"/>
    <n v="0"/>
    <n v="1748"/>
  </r>
  <r>
    <n v="692"/>
    <n v="53"/>
    <s v="Sandip Sarkar"/>
    <n v="0"/>
    <x v="58"/>
    <x v="4"/>
    <s v="BSP"/>
    <x v="2"/>
    <x v="1"/>
    <n v="0"/>
    <n v="11300"/>
  </r>
  <r>
    <n v="693"/>
    <n v="65"/>
    <s v="Sreemati (Moon Moon) Dev Varma (Sen)"/>
    <n v="0"/>
    <x v="58"/>
    <x v="5"/>
    <s v="AITC"/>
    <x v="2"/>
    <x v="1"/>
    <n v="0"/>
    <n v="101582564"/>
  </r>
  <r>
    <n v="694"/>
    <n v="57"/>
    <s v="Ajay Bhatt"/>
    <n v="0"/>
    <x v="59"/>
    <x v="0"/>
    <s v="BJP"/>
    <x v="4"/>
    <x v="0"/>
    <n v="0"/>
    <n v="19699529"/>
  </r>
  <r>
    <n v="695"/>
    <n v="71"/>
    <s v="Harish Rawat"/>
    <n v="1"/>
    <x v="59"/>
    <x v="0"/>
    <s v="INC"/>
    <x v="4"/>
    <x v="1"/>
    <n v="10712888"/>
    <n v="56735244"/>
  </r>
  <r>
    <n v="696"/>
    <n v="65"/>
    <s v="Jyoti Prakash Tamta"/>
    <n v="0"/>
    <x v="59"/>
    <x v="7"/>
    <s v="Bahujan Mukti Party"/>
    <x v="4"/>
    <x v="1"/>
    <n v="0"/>
    <n v="11066282"/>
  </r>
  <r>
    <n v="697"/>
    <n v="65"/>
    <s v="Subhas Kumar Sarkar"/>
    <n v="1"/>
    <x v="60"/>
    <x v="0"/>
    <s v="BJP"/>
    <x v="2"/>
    <x v="0"/>
    <n v="3261495"/>
    <n v="19799440"/>
  </r>
  <r>
    <n v="698"/>
    <n v="52"/>
    <s v="Abdul Rahim Mallik"/>
    <n v="0"/>
    <x v="60"/>
    <x v="10"/>
    <s v="IND"/>
    <x v="2"/>
    <x v="1"/>
    <n v="0"/>
    <n v="977587"/>
  </r>
  <r>
    <n v="699"/>
    <n v="67"/>
    <s v="Amiya Patra"/>
    <n v="1"/>
    <x v="60"/>
    <x v="1"/>
    <s v="CPI(M)"/>
    <x v="2"/>
    <x v="1"/>
    <n v="0"/>
    <n v="7521446"/>
  </r>
  <r>
    <n v="700"/>
    <n v="52"/>
    <s v="Swaraj Das"/>
    <n v="1"/>
    <x v="58"/>
    <x v="1"/>
    <s v="IND"/>
    <x v="2"/>
    <x v="1"/>
    <n v="40000"/>
    <n v="1190695"/>
  </r>
  <r>
    <n v="701"/>
    <n v="59"/>
    <s v="Ramesh Pokhriyal Nishank"/>
    <n v="0"/>
    <x v="61"/>
    <x v="6"/>
    <s v="BJP"/>
    <x v="4"/>
    <x v="0"/>
    <n v="16444"/>
    <n v="28739888"/>
  </r>
  <r>
    <n v="702"/>
    <n v="30"/>
    <s v="Aadil"/>
    <n v="0"/>
    <x v="61"/>
    <x v="10"/>
    <s v="IND"/>
    <x v="4"/>
    <x v="1"/>
    <n v="0"/>
    <n v="864000"/>
  </r>
  <r>
    <n v="703"/>
    <n v="70"/>
    <s v="Ambrish Kumar"/>
    <n v="0"/>
    <x v="61"/>
    <x v="5"/>
    <s v="INC"/>
    <x v="4"/>
    <x v="1"/>
    <n v="0"/>
    <n v="8548506"/>
  </r>
  <r>
    <n v="704"/>
    <n v="55"/>
    <s v="Tirath Singh Rawat"/>
    <n v="0"/>
    <x v="62"/>
    <x v="5"/>
    <s v="BJP"/>
    <x v="4"/>
    <x v="0"/>
    <n v="3500000"/>
    <n v="15032657"/>
  </r>
  <r>
    <n v="705"/>
    <n v="51"/>
    <s v="Anandmani Dutt Joshi"/>
    <n v="0"/>
    <x v="62"/>
    <x v="4"/>
    <s v="IND"/>
    <x v="4"/>
    <x v="1"/>
    <n v="0"/>
    <n v="1642995"/>
  </r>
  <r>
    <n v="706"/>
    <n v="57"/>
    <s v="Bhagwat Prasad"/>
    <n v="0"/>
    <x v="62"/>
    <x v="3"/>
    <s v="IND"/>
    <x v="4"/>
    <x v="1"/>
    <n v="0"/>
    <n v="1038000"/>
  </r>
  <r>
    <n v="707"/>
    <n v="47"/>
    <s v="Kailash Pandey"/>
    <n v="0"/>
    <x v="59"/>
    <x v="6"/>
    <s v="CPI(ML)(L)"/>
    <x v="4"/>
    <x v="1"/>
    <n v="0"/>
    <n v="1255235"/>
  </r>
  <r>
    <n v="708"/>
    <n v="46"/>
    <s v="Navneet Agarwal"/>
    <n v="0"/>
    <x v="59"/>
    <x v="0"/>
    <s v="BSP"/>
    <x v="4"/>
    <x v="1"/>
    <n v="35352263"/>
    <n v="88443578"/>
  </r>
  <r>
    <n v="709"/>
    <n v="71"/>
    <s v="Prem Prasad Arya"/>
    <n v="0"/>
    <x v="59"/>
    <x v="1"/>
    <s v="Pragatisheel Lok Manch"/>
    <x v="4"/>
    <x v="1"/>
    <n v="0"/>
    <n v="709109"/>
  </r>
  <r>
    <n v="710"/>
    <n v="68"/>
    <s v="Sukumar Vishwash"/>
    <n v="0"/>
    <x v="59"/>
    <x v="10"/>
    <s v="IND"/>
    <x v="4"/>
    <x v="1"/>
    <n v="0"/>
    <n v="2055399"/>
  </r>
  <r>
    <n v="711"/>
    <n v="43"/>
    <s v="Ananda Kumar Saren"/>
    <n v="0"/>
    <x v="60"/>
    <x v="1"/>
    <s v="Rashtriya Janadhikar Suraksha Party"/>
    <x v="2"/>
    <x v="1"/>
    <n v="0"/>
    <n v="116000"/>
  </r>
  <r>
    <n v="712"/>
    <n v="27"/>
    <s v="Animesh Mal"/>
    <n v="0"/>
    <x v="60"/>
    <x v="5"/>
    <s v="Bharatiya Nyay-Adhikar Raksha Party"/>
    <x v="2"/>
    <x v="1"/>
    <n v="58000"/>
    <n v="357097"/>
  </r>
  <r>
    <n v="713"/>
    <n v="46"/>
    <s v="Ajay Tamta"/>
    <n v="0"/>
    <x v="63"/>
    <x v="2"/>
    <s v="BJP"/>
    <x v="4"/>
    <x v="0"/>
    <n v="55845"/>
    <n v="9910448"/>
  </r>
  <r>
    <n v="714"/>
    <n v="59"/>
    <s v="Dropadi Verma"/>
    <n v="0"/>
    <x v="63"/>
    <x v="5"/>
    <s v="Uttarakhand Kranti Dal (Democratic)"/>
    <x v="4"/>
    <x v="1"/>
    <n v="0"/>
    <n v="23098000"/>
  </r>
  <r>
    <n v="715"/>
    <n v="61"/>
    <s v="K.L. Arya"/>
    <n v="0"/>
    <x v="63"/>
    <x v="10"/>
    <s v="UKD"/>
    <x v="4"/>
    <x v="1"/>
    <n v="0"/>
    <n v="3748627"/>
  </r>
  <r>
    <n v="716"/>
    <n v="60"/>
    <s v="Pradeep Tamta"/>
    <n v="1"/>
    <x v="63"/>
    <x v="5"/>
    <s v="INC"/>
    <x v="4"/>
    <x v="1"/>
    <n v="2500000"/>
    <n v="13293598"/>
  </r>
  <r>
    <n v="717"/>
    <n v="41"/>
    <s v="Sunder Dhauni"/>
    <n v="0"/>
    <x v="63"/>
    <x v="5"/>
    <s v="BSP"/>
    <x v="4"/>
    <x v="1"/>
    <n v="1500000"/>
    <n v="2870000"/>
  </r>
  <r>
    <n v="718"/>
    <n v="32"/>
    <s v="Bachi Singh"/>
    <n v="0"/>
    <x v="61"/>
    <x v="4"/>
    <s v="IND"/>
    <x v="4"/>
    <x v="1"/>
    <n v="0"/>
    <n v="40000"/>
  </r>
  <r>
    <n v="719"/>
    <n v="65"/>
    <s v="Bhanpal Singh"/>
    <n v="0"/>
    <x v="61"/>
    <x v="5"/>
    <s v="Bahujan Mukti Party"/>
    <x v="4"/>
    <x v="1"/>
    <n v="0"/>
    <n v="21240576"/>
  </r>
  <r>
    <n v="720"/>
    <n v="32"/>
    <s v="Dharmendra"/>
    <n v="0"/>
    <x v="61"/>
    <x v="5"/>
    <s v="IND"/>
    <x v="4"/>
    <x v="1"/>
    <n v="0"/>
    <n v="208000"/>
  </r>
  <r>
    <n v="721"/>
    <n v="42"/>
    <s v="Dilendrr Pal Singh"/>
    <n v="0"/>
    <x v="62"/>
    <x v="7"/>
    <s v="Uttarakhand Kranti Dal (Democratic)"/>
    <x v="4"/>
    <x v="1"/>
    <n v="0"/>
    <n v="835000"/>
  </r>
  <r>
    <n v="722"/>
    <n v="47"/>
    <s v="Dr. Mukesh Semwal"/>
    <n v="1"/>
    <x v="62"/>
    <x v="6"/>
    <s v="SUCI(C)"/>
    <x v="4"/>
    <x v="1"/>
    <n v="0"/>
    <n v="200295"/>
  </r>
  <r>
    <n v="723"/>
    <n v="40"/>
    <s v="Dr. Ramendra Singh Bhandari"/>
    <n v="0"/>
    <x v="62"/>
    <x v="6"/>
    <s v="IND"/>
    <x v="4"/>
    <x v="1"/>
    <n v="0"/>
    <n v="690000"/>
  </r>
  <r>
    <n v="724"/>
    <n v="64"/>
    <s v="Bibhuti Sardar"/>
    <n v="0"/>
    <x v="60"/>
    <x v="3"/>
    <s v="IND"/>
    <x v="2"/>
    <x v="1"/>
    <n v="100000"/>
    <n v="3193060"/>
  </r>
  <r>
    <n v="725"/>
    <n v="46"/>
    <s v="Gour Chandra (Akhan) Hembram"/>
    <n v="0"/>
    <x v="60"/>
    <x v="5"/>
    <s v="Jharkhand Peoples Party"/>
    <x v="2"/>
    <x v="1"/>
    <n v="900000"/>
    <n v="4680000"/>
  </r>
  <r>
    <n v="726"/>
    <n v="39"/>
    <s v="Mahadeb Bauri"/>
    <n v="1"/>
    <x v="60"/>
    <x v="3"/>
    <s v="BSP"/>
    <x v="2"/>
    <x v="1"/>
    <n v="295380"/>
    <n v="470000"/>
  </r>
  <r>
    <n v="727"/>
    <n v="40"/>
    <s v="Milan Mandi"/>
    <n v="5"/>
    <x v="60"/>
    <x v="2"/>
    <s v="IND"/>
    <x v="2"/>
    <x v="1"/>
    <n v="0"/>
    <n v="290750"/>
  </r>
  <r>
    <n v="728"/>
    <n v="32"/>
    <s v="Vimla Arya"/>
    <n v="0"/>
    <x v="63"/>
    <x v="1"/>
    <s v="UTTARAKHAND PARIVARTAN PARTY"/>
    <x v="4"/>
    <x v="1"/>
    <n v="0"/>
    <n v="111100"/>
  </r>
  <r>
    <n v="729"/>
    <n v="60"/>
    <s v="Dr. Antriksh Saini"/>
    <n v="0"/>
    <x v="61"/>
    <x v="0"/>
    <s v="BSP"/>
    <x v="4"/>
    <x v="1"/>
    <n v="278877123"/>
    <n v="869094791"/>
  </r>
  <r>
    <n v="730"/>
    <n v="56"/>
    <s v="Furkan Ali"/>
    <n v="0"/>
    <x v="61"/>
    <x v="5"/>
    <s v="Pragatishil Samajwadi Party (Lohia)"/>
    <x v="4"/>
    <x v="1"/>
    <n v="239092"/>
    <n v="7182794"/>
  </r>
  <r>
    <n v="731"/>
    <n v="50"/>
    <s v="Manish Khanduri"/>
    <n v="0"/>
    <x v="62"/>
    <x v="5"/>
    <s v="INC"/>
    <x v="4"/>
    <x v="1"/>
    <n v="5560112"/>
    <n v="79462193"/>
  </r>
  <r>
    <n v="732"/>
    <n v="53"/>
    <s v="Shanti Prasad Bhatt"/>
    <n v="2"/>
    <x v="62"/>
    <x v="2"/>
    <s v="UKD"/>
    <x v="4"/>
    <x v="1"/>
    <n v="0"/>
    <n v="1289500"/>
  </r>
  <r>
    <n v="733"/>
    <n v="43"/>
    <s v="Vinod Prasad Notiyal"/>
    <n v="0"/>
    <x v="62"/>
    <x v="4"/>
    <s v="IND"/>
    <x v="4"/>
    <x v="1"/>
    <n v="0"/>
    <n v="1685354"/>
  </r>
  <r>
    <n v="734"/>
    <n v="49"/>
    <s v="Prabir Banerjee"/>
    <n v="0"/>
    <x v="60"/>
    <x v="1"/>
    <s v="Jharkhand Anushilan Party"/>
    <x v="2"/>
    <x v="1"/>
    <n v="0"/>
    <n v="75000"/>
  </r>
  <r>
    <n v="735"/>
    <n v="42"/>
    <s v="Shyamal Kumar Palit"/>
    <n v="0"/>
    <x v="60"/>
    <x v="5"/>
    <s v="IND"/>
    <x v="2"/>
    <x v="1"/>
    <n v="150000"/>
    <n v="1853913"/>
  </r>
  <r>
    <n v="736"/>
    <n v="50"/>
    <s v="Subhash Sarkar"/>
    <n v="0"/>
    <x v="60"/>
    <x v="4"/>
    <s v="SHS"/>
    <x v="2"/>
    <x v="1"/>
    <n v="0"/>
    <n v="47485"/>
  </r>
  <r>
    <n v="737"/>
    <n v="72"/>
    <s v="Subrata Mukherjee"/>
    <n v="2"/>
    <x v="60"/>
    <x v="5"/>
    <s v="AITC"/>
    <x v="2"/>
    <x v="1"/>
    <n v="0"/>
    <n v="12235759"/>
  </r>
  <r>
    <n v="738"/>
    <n v="58"/>
    <s v="Sukchand Saren"/>
    <n v="0"/>
    <x v="60"/>
    <x v="3"/>
    <s v="CPI(ML) Red Star"/>
    <x v="2"/>
    <x v="1"/>
    <n v="0"/>
    <n v="800"/>
  </r>
  <r>
    <n v="739"/>
    <n v="31"/>
    <s v="Lalit Kumar"/>
    <n v="0"/>
    <x v="61"/>
    <x v="5"/>
    <s v="Peoples Party of India (Democratic)"/>
    <x v="4"/>
    <x v="1"/>
    <n v="0"/>
    <n v="100000"/>
  </r>
  <r>
    <n v="740"/>
    <n v="45"/>
    <s v="Narendra Chauhan"/>
    <n v="0"/>
    <x v="61"/>
    <x v="1"/>
    <s v="Bhartiya Sarvodaya Party"/>
    <x v="4"/>
    <x v="1"/>
    <n v="300000"/>
    <n v="2857000"/>
  </r>
  <r>
    <n v="741"/>
    <n v="38"/>
    <s v="Reenu"/>
    <n v="0"/>
    <x v="61"/>
    <x v="5"/>
    <s v="Hindusthan Nirman Dal"/>
    <x v="4"/>
    <x v="1"/>
    <n v="40000"/>
    <n v="2150701"/>
  </r>
  <r>
    <n v="742"/>
    <n v="54"/>
    <s v="Tanmay Mandal"/>
    <n v="0"/>
    <x v="60"/>
    <x v="0"/>
    <s v="SUCI(C)"/>
    <x v="2"/>
    <x v="1"/>
    <n v="1070000"/>
    <n v="6890389"/>
  </r>
  <r>
    <n v="743"/>
    <n v="46"/>
    <s v="Shishupal Singh"/>
    <n v="0"/>
    <x v="61"/>
    <x v="2"/>
    <s v="IND"/>
    <x v="4"/>
    <x v="1"/>
    <n v="0"/>
    <n v="323000"/>
  </r>
  <r>
    <n v="744"/>
    <n v="0"/>
    <s v="Surendra Kumar Upadhayay"/>
    <n v="0"/>
    <x v="61"/>
    <x v="1"/>
    <s v="UKD"/>
    <x v="4"/>
    <x v="1"/>
    <n v="2100000"/>
    <n v="4278300"/>
  </r>
  <r>
    <n v="745"/>
    <n v="30"/>
    <s v="Tribirendra Singh Rawat"/>
    <n v="0"/>
    <x v="61"/>
    <x v="2"/>
    <s v="Uttarakhand Kranti Dal (Democratic)"/>
    <x v="4"/>
    <x v="1"/>
    <n v="0"/>
    <n v="3941321"/>
  </r>
  <r>
    <n v="746"/>
    <n v="68"/>
    <s v="Narendra Modi"/>
    <n v="0"/>
    <x v="64"/>
    <x v="5"/>
    <s v="BJP"/>
    <x v="5"/>
    <x v="0"/>
    <n v="0"/>
    <n v="25136119"/>
  </r>
  <r>
    <n v="747"/>
    <n v="32"/>
    <s v="Aashin U. S."/>
    <n v="2"/>
    <x v="64"/>
    <x v="2"/>
    <s v="Indian Gandhiyan Party"/>
    <x v="5"/>
    <x v="1"/>
    <n v="0"/>
    <n v="326000"/>
  </r>
  <r>
    <n v="748"/>
    <n v="57"/>
    <s v="Advocate Prem Nath Sharma"/>
    <n v="0"/>
    <x v="64"/>
    <x v="5"/>
    <s v="Moulik Adhikar Party"/>
    <x v="5"/>
    <x v="1"/>
    <n v="0"/>
    <n v="3308426"/>
  </r>
  <r>
    <n v="749"/>
    <n v="49"/>
    <s v="Ajay Rai"/>
    <n v="8"/>
    <x v="64"/>
    <x v="1"/>
    <s v="INC"/>
    <x v="5"/>
    <x v="1"/>
    <n v="0"/>
    <n v="13970015"/>
  </r>
  <r>
    <n v="750"/>
    <n v="53"/>
    <s v="Amresh Mishra"/>
    <n v="0"/>
    <x v="64"/>
    <x v="5"/>
    <s v="Bharat Prabhat Party"/>
    <x v="5"/>
    <x v="1"/>
    <n v="0"/>
    <n v="2364065"/>
  </r>
  <r>
    <n v="751"/>
    <n v="37"/>
    <s v="Anil Kumar Chaurasiya"/>
    <n v="0"/>
    <x v="64"/>
    <x v="1"/>
    <s v="Janhit Kisan Party"/>
    <x v="5"/>
    <x v="1"/>
    <n v="1172000"/>
    <n v="7582111"/>
  </r>
  <r>
    <n v="752"/>
    <n v="38"/>
    <s v="Ashutosh Kumar Pandey"/>
    <n v="0"/>
    <x v="64"/>
    <x v="1"/>
    <s v="Mera Adhikaar Rashtriya Dal"/>
    <x v="5"/>
    <x v="1"/>
    <n v="131000"/>
    <n v="136839"/>
  </r>
  <r>
    <n v="753"/>
    <n v="54"/>
    <s v="Ateek Ahmad"/>
    <n v="59"/>
    <x v="64"/>
    <x v="4"/>
    <s v="IND"/>
    <x v="5"/>
    <x v="1"/>
    <n v="0"/>
    <n v="255020529"/>
  </r>
  <r>
    <n v="754"/>
    <n v="45"/>
    <s v="Brijendra Dutt Triptahi"/>
    <n v="0"/>
    <x v="64"/>
    <x v="5"/>
    <s v="Adarshwaadi Congress Party"/>
    <x v="5"/>
    <x v="1"/>
    <n v="0"/>
    <n v="248729"/>
  </r>
  <r>
    <n v="755"/>
    <n v="63"/>
    <s v="Swami Sachchidanand Hari Sakshi"/>
    <n v="4"/>
    <x v="65"/>
    <x v="6"/>
    <s v="BJP"/>
    <x v="5"/>
    <x v="0"/>
    <n v="699025"/>
    <n v="40886941"/>
  </r>
  <r>
    <n v="756"/>
    <n v="61"/>
    <s v="Annu Tandon"/>
    <n v="1"/>
    <x v="65"/>
    <x v="1"/>
    <s v="INC"/>
    <x v="5"/>
    <x v="1"/>
    <n v="96675048"/>
    <n v="816046184"/>
  </r>
  <r>
    <n v="757"/>
    <n v="61"/>
    <s v="Arun Shanker Shukla"/>
    <n v="2"/>
    <x v="65"/>
    <x v="3"/>
    <s v="SP"/>
    <x v="5"/>
    <x v="1"/>
    <n v="2074764"/>
    <n v="458367272"/>
  </r>
  <r>
    <n v="758"/>
    <n v="58"/>
    <s v="Chedi Lal"/>
    <n v="0"/>
    <x v="65"/>
    <x v="2"/>
    <s v="Bharat Prabhat Party"/>
    <x v="5"/>
    <x v="1"/>
    <n v="0"/>
    <n v="13416835"/>
  </r>
  <r>
    <n v="759"/>
    <n v="44"/>
    <s v="Chandrika Prasad"/>
    <n v="0"/>
    <x v="64"/>
    <x v="1"/>
    <s v="IND"/>
    <x v="5"/>
    <x v="1"/>
    <n v="40804"/>
    <n v="1184298"/>
  </r>
  <r>
    <n v="760"/>
    <n v="62"/>
    <s v="Dr. Rakesh Pratap"/>
    <n v="0"/>
    <x v="64"/>
    <x v="6"/>
    <s v="Bharatiya Jan Kranti Dal (Democratic)"/>
    <x v="5"/>
    <x v="1"/>
    <n v="300000"/>
    <n v="8216000"/>
  </r>
  <r>
    <n v="761"/>
    <n v="48"/>
    <s v="Dr. Shekh Siraj Baba"/>
    <n v="5"/>
    <x v="64"/>
    <x v="1"/>
    <s v="Rashtriya Matadata Party"/>
    <x v="5"/>
    <x v="1"/>
    <n v="400000"/>
    <n v="10819000"/>
  </r>
  <r>
    <n v="762"/>
    <n v="42"/>
    <s v="Hari Bhai Patel"/>
    <n v="0"/>
    <x v="64"/>
    <x v="1"/>
    <s v="Aam Janta Party (India)"/>
    <x v="5"/>
    <x v="1"/>
    <n v="0"/>
    <n v="9159721"/>
  </r>
  <r>
    <n v="763"/>
    <n v="51"/>
    <s v="Deepak Chaurasa"/>
    <n v="0"/>
    <x v="65"/>
    <x v="2"/>
    <s v="Janhit Kisan Party"/>
    <x v="5"/>
    <x v="1"/>
    <n v="0"/>
    <n v="7597500"/>
  </r>
  <r>
    <n v="764"/>
    <n v="56"/>
    <s v="Satish Kumar"/>
    <n v="0"/>
    <x v="65"/>
    <x v="5"/>
    <s v="Pragatishil Samajwadi Party (Lohia)"/>
    <x v="5"/>
    <x v="1"/>
    <n v="360315"/>
    <n v="8490514"/>
  </r>
  <r>
    <n v="765"/>
    <n v="62"/>
    <s v="Satyendra Nath Gaur"/>
    <n v="0"/>
    <x v="65"/>
    <x v="2"/>
    <s v="IND"/>
    <x v="5"/>
    <x v="1"/>
    <n v="650000"/>
    <n v="36132000"/>
  </r>
  <r>
    <n v="766"/>
    <n v="42"/>
    <s v="Shailesh Kushwaha"/>
    <n v="1"/>
    <x v="65"/>
    <x v="2"/>
    <s v="Aajad Bharat Party (Democratic)"/>
    <x v="5"/>
    <x v="1"/>
    <n v="2000000"/>
    <n v="6362500"/>
  </r>
  <r>
    <n v="767"/>
    <n v="29"/>
    <s v="Umar Khan"/>
    <n v="0"/>
    <x v="65"/>
    <x v="5"/>
    <s v="Nagrik Ekta Party"/>
    <x v="5"/>
    <x v="1"/>
    <n v="0"/>
    <n v="1667584"/>
  </r>
  <r>
    <n v="768"/>
    <n v="30"/>
    <s v="Heena Shahid"/>
    <n v="0"/>
    <x v="64"/>
    <x v="1"/>
    <s v="Janhit Bharat Party"/>
    <x v="5"/>
    <x v="1"/>
    <n v="0"/>
    <n v="585000"/>
  </r>
  <r>
    <n v="769"/>
    <n v="57"/>
    <s v="Ishwar Dayal Singh Seth"/>
    <n v="0"/>
    <x v="64"/>
    <x v="2"/>
    <s v="IND"/>
    <x v="5"/>
    <x v="1"/>
    <n v="0"/>
    <n v="4755715"/>
  </r>
  <r>
    <n v="770"/>
    <n v="31"/>
    <s v="Maanav"/>
    <n v="0"/>
    <x v="64"/>
    <x v="0"/>
    <s v="IND"/>
    <x v="5"/>
    <x v="1"/>
    <n v="628800"/>
    <n v="1208683"/>
  </r>
  <r>
    <n v="771"/>
    <n v="45"/>
    <s v="Manish Shrivastava"/>
    <n v="0"/>
    <x v="64"/>
    <x v="2"/>
    <s v="IND"/>
    <x v="5"/>
    <x v="1"/>
    <n v="88000"/>
    <n v="2226400"/>
  </r>
  <r>
    <n v="772"/>
    <n v="58"/>
    <s v="Manohar Anandrao Patil"/>
    <n v="0"/>
    <x v="64"/>
    <x v="2"/>
    <s v="IND"/>
    <x v="5"/>
    <x v="1"/>
    <n v="0"/>
    <n v="25000"/>
  </r>
  <r>
    <n v="773"/>
    <n v="43"/>
    <s v="Rajesh Bharti Surya"/>
    <n v="3"/>
    <x v="64"/>
    <x v="0"/>
    <s v="Rashtriya Ambedkar Dal"/>
    <x v="5"/>
    <x v="1"/>
    <n v="1800000"/>
    <n v="11809000"/>
  </r>
  <r>
    <n v="774"/>
    <n v="60"/>
    <s v="Ramsharan"/>
    <n v="0"/>
    <x v="64"/>
    <x v="6"/>
    <s v="Vikas Insaf Party"/>
    <x v="5"/>
    <x v="1"/>
    <n v="600000"/>
    <n v="1924809"/>
  </r>
  <r>
    <n v="775"/>
    <n v="47"/>
    <s v="Shalini Yadav"/>
    <n v="0"/>
    <x v="64"/>
    <x v="1"/>
    <s v="SP"/>
    <x v="5"/>
    <x v="1"/>
    <n v="788131"/>
    <n v="12600000"/>
  </r>
  <r>
    <n v="776"/>
    <n v="27"/>
    <s v="Sunil Kumar"/>
    <n v="0"/>
    <x v="64"/>
    <x v="1"/>
    <s v="IND"/>
    <x v="5"/>
    <x v="1"/>
    <n v="0"/>
    <n v="306430"/>
  </r>
  <r>
    <n v="777"/>
    <n v="74"/>
    <s v="Sunnam Istari"/>
    <n v="0"/>
    <x v="64"/>
    <x v="8"/>
    <s v="IND"/>
    <x v="5"/>
    <x v="1"/>
    <n v="0"/>
    <n v="1330000"/>
  </r>
  <r>
    <n v="778"/>
    <n v="35"/>
    <s v="Surendra Rajbhar"/>
    <n v="1"/>
    <x v="64"/>
    <x v="3"/>
    <s v="Suheldev Bhartiya Samaj Party"/>
    <x v="5"/>
    <x v="1"/>
    <n v="0"/>
    <n v="11956433"/>
  </r>
  <r>
    <n v="779"/>
    <n v="64"/>
    <s v="Tirbhuwan Sharma"/>
    <n v="0"/>
    <x v="64"/>
    <x v="5"/>
    <s v="Bharatiya Rashtravadi Samanta Party"/>
    <x v="5"/>
    <x v="1"/>
    <n v="0"/>
    <n v="53320039"/>
  </r>
  <r>
    <n v="780"/>
    <n v="49"/>
    <s v="Umesh Chandra Katiyar"/>
    <n v="0"/>
    <x v="64"/>
    <x v="1"/>
    <s v="Al-Hind Party"/>
    <x v="5"/>
    <x v="1"/>
    <n v="0"/>
    <n v="13000"/>
  </r>
  <r>
    <n v="781"/>
    <n v="86"/>
    <s v="Dr. Shafiqur Rehman Barq"/>
    <n v="0"/>
    <x v="66"/>
    <x v="1"/>
    <s v="SP"/>
    <x v="5"/>
    <x v="0"/>
    <n v="0"/>
    <n v="13296671"/>
  </r>
  <r>
    <n v="782"/>
    <n v="63"/>
    <s v="Bhoj Raj"/>
    <n v="0"/>
    <x v="66"/>
    <x v="5"/>
    <s v="Swatantra Jantaraj Party"/>
    <x v="5"/>
    <x v="1"/>
    <n v="0"/>
    <n v="6245326"/>
  </r>
  <r>
    <n v="783"/>
    <n v="37"/>
    <s v="Firoz Khan"/>
    <n v="0"/>
    <x v="66"/>
    <x v="10"/>
    <s v="IND"/>
    <x v="5"/>
    <x v="1"/>
    <n v="0"/>
    <n v="588000"/>
  </r>
  <r>
    <n v="784"/>
    <n v="45"/>
    <s v="Hasan Raza"/>
    <n v="0"/>
    <x v="66"/>
    <x v="1"/>
    <s v="Rashtriya Ulama Council"/>
    <x v="5"/>
    <x v="1"/>
    <n v="0"/>
    <n v="418000"/>
  </r>
  <r>
    <n v="785"/>
    <n v="45"/>
    <s v="Ilyas"/>
    <n v="0"/>
    <x v="66"/>
    <x v="10"/>
    <s v="Bhartiya Hind Fauj"/>
    <x v="5"/>
    <x v="1"/>
    <n v="0"/>
    <n v="3476532"/>
  </r>
  <r>
    <n v="786"/>
    <n v="61"/>
    <s v="Karan Singh"/>
    <n v="0"/>
    <x v="66"/>
    <x v="2"/>
    <s v="Pragatishil Samajwadi Party (Lohia)"/>
    <x v="5"/>
    <x v="1"/>
    <n v="0"/>
    <n v="58417903"/>
  </r>
  <r>
    <n v="787"/>
    <n v="58"/>
    <s v="Rajesh Verma"/>
    <n v="1"/>
    <x v="67"/>
    <x v="5"/>
    <s v="BJP"/>
    <x v="5"/>
    <x v="0"/>
    <n v="108148"/>
    <n v="73129716"/>
  </r>
  <r>
    <n v="788"/>
    <n v="30"/>
    <s v="Anil Singh"/>
    <n v="0"/>
    <x v="67"/>
    <x v="10"/>
    <s v="Aam Janta Party (India)"/>
    <x v="5"/>
    <x v="1"/>
    <n v="0"/>
    <n v="3762806"/>
  </r>
  <r>
    <n v="789"/>
    <n v="39"/>
    <s v="Geeta Devi"/>
    <n v="0"/>
    <x v="67"/>
    <x v="9"/>
    <s v="Bahujan Awam Party"/>
    <x v="5"/>
    <x v="1"/>
    <n v="0"/>
    <n v="31000"/>
  </r>
  <r>
    <n v="790"/>
    <n v="78"/>
    <s v="Major Jagat Pal Singh"/>
    <n v="0"/>
    <x v="66"/>
    <x v="1"/>
    <s v="INC"/>
    <x v="5"/>
    <x v="1"/>
    <n v="0"/>
    <n v="27137444"/>
  </r>
  <r>
    <n v="791"/>
    <n v="39"/>
    <s v="Mohd. Masroor"/>
    <n v="0"/>
    <x v="66"/>
    <x v="11"/>
    <s v="IND"/>
    <x v="5"/>
    <x v="1"/>
    <n v="185000"/>
    <n v="120000"/>
  </r>
  <r>
    <n v="792"/>
    <n v="64"/>
    <s v="Parameshvar Lal"/>
    <n v="0"/>
    <x v="66"/>
    <x v="3"/>
    <s v="BJP"/>
    <x v="5"/>
    <x v="1"/>
    <n v="4943218"/>
    <n v="110088877"/>
  </r>
  <r>
    <n v="793"/>
    <n v="27"/>
    <s v="Ram Chandra"/>
    <n v="0"/>
    <x v="66"/>
    <x v="1"/>
    <s v="Bharat Prabhat Party"/>
    <x v="5"/>
    <x v="1"/>
    <n v="0"/>
    <n v="25100"/>
  </r>
  <r>
    <n v="794"/>
    <n v="48"/>
    <s v="Mahendra Kumar"/>
    <n v="0"/>
    <x v="67"/>
    <x v="2"/>
    <s v="Awami Samta Party"/>
    <x v="5"/>
    <x v="1"/>
    <n v="0"/>
    <n v="31000"/>
  </r>
  <r>
    <n v="795"/>
    <n v="53"/>
    <s v="Nakul Dubey"/>
    <n v="1"/>
    <x v="67"/>
    <x v="0"/>
    <s v="BSP"/>
    <x v="5"/>
    <x v="1"/>
    <n v="0"/>
    <n v="34286356"/>
  </r>
  <r>
    <n v="796"/>
    <n v="56"/>
    <s v="Pyare Lal Bhargav"/>
    <n v="0"/>
    <x v="67"/>
    <x v="2"/>
    <s v="IND"/>
    <x v="5"/>
    <x v="1"/>
    <n v="0"/>
    <n v="2935267"/>
  </r>
  <r>
    <n v="797"/>
    <n v="42"/>
    <s v="Shahla Wajid"/>
    <n v="0"/>
    <x v="66"/>
    <x v="2"/>
    <s v="Ambedkar Samaj Party"/>
    <x v="5"/>
    <x v="1"/>
    <n v="0"/>
    <n v="4172000"/>
  </r>
  <r>
    <n v="798"/>
    <n v="53"/>
    <s v="Virendra Kumar"/>
    <n v="0"/>
    <x v="66"/>
    <x v="2"/>
    <s v="IND"/>
    <x v="5"/>
    <x v="1"/>
    <n v="10000"/>
    <n v="14776311"/>
  </r>
  <r>
    <n v="799"/>
    <n v="45"/>
    <s v="Qaiser Jahan"/>
    <n v="1"/>
    <x v="67"/>
    <x v="4"/>
    <s v="INC"/>
    <x v="5"/>
    <x v="1"/>
    <n v="4284514"/>
    <n v="12560808"/>
  </r>
  <r>
    <n v="800"/>
    <n v="29"/>
    <s v="Saiyyad Abbu Bakr"/>
    <n v="0"/>
    <x v="67"/>
    <x v="1"/>
    <s v="Bharat Prabhat Party"/>
    <x v="5"/>
    <x v="1"/>
    <n v="0"/>
    <n v="259879"/>
  </r>
  <r>
    <n v="801"/>
    <n v="60"/>
    <s v="Shuchita Kumar"/>
    <n v="0"/>
    <x v="67"/>
    <x v="6"/>
    <s v="IND"/>
    <x v="5"/>
    <x v="1"/>
    <n v="0"/>
    <n v="10156000"/>
  </r>
  <r>
    <n v="802"/>
    <n v="48"/>
    <s v="Turab Ali"/>
    <n v="0"/>
    <x v="67"/>
    <x v="10"/>
    <s v="IND"/>
    <x v="5"/>
    <x v="1"/>
    <n v="0"/>
    <n v="917200"/>
  </r>
  <r>
    <n v="803"/>
    <n v="52"/>
    <s v="Vijay Kumar Mishra"/>
    <n v="3"/>
    <x v="67"/>
    <x v="4"/>
    <s v="Pragatishil Samajwadi Party (Lohia)"/>
    <x v="5"/>
    <x v="1"/>
    <n v="100000000"/>
    <n v="1773960000"/>
  </r>
  <r>
    <n v="804"/>
    <n v="61"/>
    <s v="Vinod Kumar"/>
    <n v="0"/>
    <x v="67"/>
    <x v="5"/>
    <s v="IND"/>
    <x v="5"/>
    <x v="1"/>
    <n v="0"/>
    <n v="5408000"/>
  </r>
  <r>
    <n v="805"/>
    <n v="62"/>
    <s v="Maneka Sanjay Gandhi"/>
    <n v="0"/>
    <x v="68"/>
    <x v="2"/>
    <s v="BJP"/>
    <x v="5"/>
    <x v="0"/>
    <n v="11935800"/>
    <n v="556926451"/>
  </r>
  <r>
    <n v="806"/>
    <n v="32"/>
    <s v="Abu Umaima"/>
    <n v="0"/>
    <x v="68"/>
    <x v="0"/>
    <s v="IND"/>
    <x v="5"/>
    <x v="1"/>
    <n v="0"/>
    <n v="2616000"/>
  </r>
  <r>
    <n v="807"/>
    <n v="55"/>
    <s v="Akhilesh"/>
    <n v="0"/>
    <x v="68"/>
    <x v="1"/>
    <s v="IND"/>
    <x v="5"/>
    <x v="1"/>
    <n v="0"/>
    <n v="12907306"/>
  </r>
  <r>
    <n v="808"/>
    <n v="43"/>
    <s v="Chandra Bhadra Singh"/>
    <n v="6"/>
    <x v="68"/>
    <x v="5"/>
    <s v="BSP"/>
    <x v="5"/>
    <x v="1"/>
    <n v="0"/>
    <n v="106096052"/>
  </r>
  <r>
    <n v="809"/>
    <n v="67"/>
    <s v="Dr. Sanjay Sinh"/>
    <n v="0"/>
    <x v="68"/>
    <x v="6"/>
    <s v="INC"/>
    <x v="5"/>
    <x v="1"/>
    <n v="0"/>
    <n v="411199451"/>
  </r>
  <r>
    <n v="810"/>
    <n v="40"/>
    <s v="Firoj Ahamad"/>
    <n v="0"/>
    <x v="68"/>
    <x v="4"/>
    <s v="Kanshiram Bahujan Dal"/>
    <x v="5"/>
    <x v="1"/>
    <n v="0"/>
    <n v="859968"/>
  </r>
  <r>
    <n v="811"/>
    <n v="38"/>
    <s v="Hari Lal"/>
    <n v="0"/>
    <x v="68"/>
    <x v="3"/>
    <s v="Rastriya Insaaf Party"/>
    <x v="5"/>
    <x v="1"/>
    <n v="0"/>
    <n v="497224"/>
  </r>
  <r>
    <n v="812"/>
    <n v="42"/>
    <s v="Arun Kumar Sagar"/>
    <n v="1"/>
    <x v="69"/>
    <x v="2"/>
    <s v="BJP"/>
    <x v="5"/>
    <x v="0"/>
    <n v="1179697"/>
    <n v="43448049"/>
  </r>
  <r>
    <n v="813"/>
    <n v="48"/>
    <s v="Amar Chandra Jauhar"/>
    <n v="5"/>
    <x v="69"/>
    <x v="5"/>
    <s v="BSP"/>
    <x v="5"/>
    <x v="1"/>
    <n v="1200128"/>
    <n v="15755445"/>
  </r>
  <r>
    <n v="814"/>
    <n v="42"/>
    <s v="Kamla Devi"/>
    <n v="5"/>
    <x v="68"/>
    <x v="2"/>
    <s v="Pragatishil Samajwadi Party (Lohia)"/>
    <x v="5"/>
    <x v="1"/>
    <n v="676000"/>
    <n v="18251000"/>
  </r>
  <r>
    <n v="815"/>
    <n v="29"/>
    <s v="Manju Lata Pal"/>
    <n v="0"/>
    <x v="68"/>
    <x v="3"/>
    <s v="Aam Janta Party (India)"/>
    <x v="5"/>
    <x v="1"/>
    <n v="0"/>
    <n v="501100"/>
  </r>
  <r>
    <n v="816"/>
    <n v="45"/>
    <s v="Mathura"/>
    <n v="0"/>
    <x v="68"/>
    <x v="2"/>
    <s v="IND"/>
    <x v="5"/>
    <x v="1"/>
    <n v="0"/>
    <n v="1687899"/>
  </r>
  <r>
    <n v="817"/>
    <n v="55"/>
    <s v="Ravinder"/>
    <n v="0"/>
    <x v="70"/>
    <x v="2"/>
    <s v="BJP"/>
    <x v="5"/>
    <x v="0"/>
    <n v="249400"/>
    <n v="27031724"/>
  </r>
  <r>
    <n v="818"/>
    <n v="64"/>
    <s v="Ajimullah"/>
    <n v="0"/>
    <x v="70"/>
    <x v="5"/>
    <s v="Peace Party"/>
    <x v="5"/>
    <x v="1"/>
    <n v="0"/>
    <n v="2305000"/>
  </r>
  <r>
    <n v="819"/>
    <n v="55"/>
    <s v="Chhotelal"/>
    <n v="0"/>
    <x v="70"/>
    <x v="5"/>
    <s v="IND"/>
    <x v="5"/>
    <x v="1"/>
    <n v="0"/>
    <n v="1356000"/>
  </r>
  <r>
    <n v="820"/>
    <n v="30"/>
    <s v="Arun Kumar"/>
    <n v="0"/>
    <x v="69"/>
    <x v="3"/>
    <s v="IND"/>
    <x v="5"/>
    <x v="1"/>
    <n v="0"/>
    <n v="208562"/>
  </r>
  <r>
    <n v="821"/>
    <n v="47"/>
    <s v="Brahm Swaroop Sagar"/>
    <n v="0"/>
    <x v="69"/>
    <x v="1"/>
    <s v="INC"/>
    <x v="5"/>
    <x v="1"/>
    <n v="2159156"/>
    <n v="52249560"/>
  </r>
  <r>
    <n v="822"/>
    <n v="27"/>
    <s v="Dharmvir Balmiki"/>
    <n v="0"/>
    <x v="69"/>
    <x v="2"/>
    <s v="Bhartiya Bhaichara Party"/>
    <x v="5"/>
    <x v="1"/>
    <n v="0"/>
    <n v="100000"/>
  </r>
  <r>
    <n v="823"/>
    <n v="50"/>
    <s v="Nasir Ali"/>
    <n v="1"/>
    <x v="68"/>
    <x v="2"/>
    <s v="Bharat Prabhat Party"/>
    <x v="5"/>
    <x v="1"/>
    <n v="80000"/>
    <n v="10570383"/>
  </r>
  <r>
    <n v="824"/>
    <n v="30"/>
    <s v="Rishabh Shrivastava"/>
    <n v="0"/>
    <x v="68"/>
    <x v="1"/>
    <s v="Bhartiya Hind Fauj"/>
    <x v="5"/>
    <x v="1"/>
    <n v="0"/>
    <n v="150000"/>
  </r>
  <r>
    <n v="825"/>
    <n v="37"/>
    <s v="Sunita Rajbhar"/>
    <n v="0"/>
    <x v="68"/>
    <x v="9"/>
    <s v="Suheldev Bhartiya Samaj Party"/>
    <x v="5"/>
    <x v="1"/>
    <n v="0"/>
    <n v="1412500"/>
  </r>
  <r>
    <n v="826"/>
    <n v="62"/>
    <s v="Haji Fazlur Rehman"/>
    <n v="0"/>
    <x v="71"/>
    <x v="1"/>
    <s v="BSP"/>
    <x v="5"/>
    <x v="0"/>
    <n v="60000"/>
    <n v="46146135"/>
  </r>
  <r>
    <n v="827"/>
    <n v="54"/>
    <s v="Amar Bahadur"/>
    <n v="0"/>
    <x v="71"/>
    <x v="9"/>
    <s v="IND"/>
    <x v="5"/>
    <x v="1"/>
    <n v="885528"/>
    <n v="7722000"/>
  </r>
  <r>
    <n v="828"/>
    <n v="50"/>
    <s v="Kailash Chauhan"/>
    <n v="0"/>
    <x v="70"/>
    <x v="10"/>
    <s v="Janta Kranti Party (Rashtravadi)"/>
    <x v="5"/>
    <x v="1"/>
    <n v="1330000"/>
    <n v="5719229"/>
  </r>
  <r>
    <n v="829"/>
    <n v="39"/>
    <s v="Kripa Shankar Prasad"/>
    <n v="0"/>
    <x v="70"/>
    <x v="0"/>
    <s v="Bharatiya Samta Samaj Party"/>
    <x v="5"/>
    <x v="1"/>
    <n v="0"/>
    <n v="2213000"/>
  </r>
  <r>
    <n v="830"/>
    <n v="40"/>
    <s v="Mohd Saroor Ali"/>
    <n v="0"/>
    <x v="70"/>
    <x v="1"/>
    <s v="Janata Congress"/>
    <x v="5"/>
    <x v="1"/>
    <n v="400000"/>
    <n v="201000"/>
  </r>
  <r>
    <n v="831"/>
    <n v="59"/>
    <s v="Kishan Lal"/>
    <n v="0"/>
    <x v="69"/>
    <x v="4"/>
    <s v="Sanyukt Vikas Party"/>
    <x v="5"/>
    <x v="1"/>
    <n v="0"/>
    <n v="1690000"/>
  </r>
  <r>
    <n v="832"/>
    <n v="44"/>
    <s v="Kunwar Pal Singh"/>
    <n v="0"/>
    <x v="69"/>
    <x v="2"/>
    <s v="Jan Seva Sahayak Party"/>
    <x v="5"/>
    <x v="1"/>
    <n v="0"/>
    <n v="3532000"/>
  </r>
  <r>
    <n v="833"/>
    <n v="32"/>
    <s v="Manish Chandra Kori"/>
    <n v="0"/>
    <x v="69"/>
    <x v="1"/>
    <s v="CPI"/>
    <x v="5"/>
    <x v="1"/>
    <n v="0"/>
    <n v="1762720"/>
  </r>
  <r>
    <n v="834"/>
    <n v="45"/>
    <s v="Manohar Lal Saroj"/>
    <n v="4"/>
    <x v="69"/>
    <x v="3"/>
    <s v="Netaji Subhash Chander Bose Rashtriya Azad Pa"/>
    <x v="5"/>
    <x v="1"/>
    <n v="0"/>
    <n v="2055000"/>
  </r>
  <r>
    <n v="835"/>
    <n v="40"/>
    <s v="Virendra"/>
    <n v="0"/>
    <x v="68"/>
    <x v="10"/>
    <s v="IND"/>
    <x v="5"/>
    <x v="1"/>
    <n v="0"/>
    <n v="1340000"/>
  </r>
  <r>
    <n v="836"/>
    <n v="44"/>
    <s v="Brijpal Singh"/>
    <n v="0"/>
    <x v="71"/>
    <x v="5"/>
    <s v="Hindusthan Nirman Dal"/>
    <x v="5"/>
    <x v="1"/>
    <n v="238684"/>
    <n v="1221393"/>
  </r>
  <r>
    <n v="837"/>
    <n v="48"/>
    <s v="Imran Masood"/>
    <n v="8"/>
    <x v="71"/>
    <x v="2"/>
    <s v="INC"/>
    <x v="5"/>
    <x v="1"/>
    <n v="0"/>
    <n v="50597337"/>
  </r>
  <r>
    <n v="838"/>
    <n v="47"/>
    <s v="Indu Devi"/>
    <n v="0"/>
    <x v="71"/>
    <x v="4"/>
    <s v="IND"/>
    <x v="5"/>
    <x v="1"/>
    <n v="0"/>
    <n v="3058900"/>
  </r>
  <r>
    <n v="839"/>
    <n v="33"/>
    <s v="Puja Pandey"/>
    <n v="0"/>
    <x v="70"/>
    <x v="2"/>
    <s v="Pragatishil Samajwadi Party (Lohia)"/>
    <x v="5"/>
    <x v="1"/>
    <n v="0"/>
    <n v="230000"/>
  </r>
  <r>
    <n v="840"/>
    <n v="62"/>
    <s v="R S Kushwaha"/>
    <n v="0"/>
    <x v="70"/>
    <x v="7"/>
    <s v="BSP"/>
    <x v="5"/>
    <x v="1"/>
    <n v="265057"/>
    <n v="115246002"/>
  </r>
  <r>
    <n v="841"/>
    <n v="54"/>
    <s v="Rajaram"/>
    <n v="0"/>
    <x v="70"/>
    <x v="3"/>
    <s v="Suheldev Bhartiya Samaj Party"/>
    <x v="5"/>
    <x v="1"/>
    <n v="0"/>
    <n v="6310007"/>
  </r>
  <r>
    <n v="842"/>
    <n v="61"/>
    <s v="Rajesh Kumar Mishra"/>
    <n v="1"/>
    <x v="70"/>
    <x v="6"/>
    <s v="INC"/>
    <x v="5"/>
    <x v="1"/>
    <n v="903849"/>
    <n v="13088751"/>
  </r>
  <r>
    <n v="843"/>
    <n v="39"/>
    <s v="Narveer"/>
    <n v="0"/>
    <x v="69"/>
    <x v="1"/>
    <s v="Pragatishil Samajwadi Party (Lohia)"/>
    <x v="5"/>
    <x v="1"/>
    <n v="300000"/>
    <n v="10461208"/>
  </r>
  <r>
    <n v="844"/>
    <n v="42"/>
    <s v="Shyamacharan"/>
    <n v="0"/>
    <x v="69"/>
    <x v="2"/>
    <s v="IND"/>
    <x v="5"/>
    <x v="1"/>
    <n v="0"/>
    <n v="2153810"/>
  </r>
  <r>
    <n v="845"/>
    <n v="58"/>
    <s v="Sohan Pal Alias Sonpal"/>
    <n v="0"/>
    <x v="69"/>
    <x v="4"/>
    <s v="Bhartiya Krishak Dal"/>
    <x v="5"/>
    <x v="1"/>
    <n v="70000"/>
    <n v="2352000"/>
  </r>
  <r>
    <n v="846"/>
    <n v="54"/>
    <s v="Mohd. Uvais"/>
    <n v="0"/>
    <x v="71"/>
    <x v="3"/>
    <s v="Pragatishil Samajwadi Party (Lohia)"/>
    <x v="5"/>
    <x v="1"/>
    <n v="0"/>
    <n v="2816921"/>
  </r>
  <r>
    <n v="847"/>
    <n v="50"/>
    <s v="Pawan Kumar"/>
    <n v="0"/>
    <x v="71"/>
    <x v="3"/>
    <s v="Aapki Apni Party (Peoples)"/>
    <x v="5"/>
    <x v="1"/>
    <n v="0"/>
    <n v="53400"/>
  </r>
  <r>
    <n v="848"/>
    <n v="44"/>
    <s v="Raghav Lakhanpal"/>
    <n v="2"/>
    <x v="71"/>
    <x v="5"/>
    <s v="BJP"/>
    <x v="5"/>
    <x v="1"/>
    <n v="0"/>
    <n v="47543994"/>
  </r>
  <r>
    <n v="849"/>
    <n v="44"/>
    <s v="Ramji Pratap Jigyasu"/>
    <n v="1"/>
    <x v="70"/>
    <x v="2"/>
    <s v="Hindusthan Nirman Dal"/>
    <x v="5"/>
    <x v="1"/>
    <n v="0"/>
    <n v="229850"/>
  </r>
  <r>
    <n v="850"/>
    <n v="40"/>
    <s v="Sumeshwar Nath Tiwari"/>
    <n v="0"/>
    <x v="70"/>
    <x v="5"/>
    <s v="RASHTRIYA VIKLANG PARTY"/>
    <x v="5"/>
    <x v="1"/>
    <n v="0"/>
    <n v="727004"/>
  </r>
  <r>
    <n v="851"/>
    <n v="41"/>
    <s v="Sunil Kumar Pandey"/>
    <n v="0"/>
    <x v="70"/>
    <x v="5"/>
    <s v="IND"/>
    <x v="5"/>
    <x v="1"/>
    <n v="0"/>
    <n v="0"/>
  </r>
  <r>
    <n v="852"/>
    <n v="65"/>
    <s v="Vidya Shanker Pandey"/>
    <n v="0"/>
    <x v="70"/>
    <x v="5"/>
    <s v="IND"/>
    <x v="5"/>
    <x v="1"/>
    <n v="0"/>
    <n v="53117000"/>
  </r>
  <r>
    <n v="853"/>
    <n v="25"/>
    <s v="Vineet"/>
    <n v="0"/>
    <x v="69"/>
    <x v="2"/>
    <s v="IND"/>
    <x v="5"/>
    <x v="1"/>
    <n v="0"/>
    <n v="109616"/>
  </r>
  <r>
    <n v="854"/>
    <n v="36"/>
    <s v="Ravindra Kumar"/>
    <n v="0"/>
    <x v="71"/>
    <x v="5"/>
    <s v="Inqalab Vikas Dal"/>
    <x v="5"/>
    <x v="1"/>
    <n v="0"/>
    <n v="2907000"/>
  </r>
  <r>
    <n v="855"/>
    <n v="28"/>
    <s v="Shabnam"/>
    <n v="0"/>
    <x v="71"/>
    <x v="2"/>
    <s v="IND"/>
    <x v="5"/>
    <x v="1"/>
    <n v="0"/>
    <n v="1061500"/>
  </r>
  <r>
    <n v="856"/>
    <n v="50"/>
    <s v="Yogesh Dahiya"/>
    <n v="5"/>
    <x v="71"/>
    <x v="1"/>
    <s v="AAP"/>
    <x v="5"/>
    <x v="1"/>
    <n v="1141161"/>
    <n v="149541616"/>
  </r>
  <r>
    <n v="857"/>
    <n v="40"/>
    <s v="Vishram"/>
    <n v="0"/>
    <x v="70"/>
    <x v="2"/>
    <s v="IND"/>
    <x v="5"/>
    <x v="1"/>
    <n v="0"/>
    <n v="2202599"/>
  </r>
  <r>
    <n v="858"/>
    <n v="66"/>
    <s v="Pakauri Lal"/>
    <n v="0"/>
    <x v="72"/>
    <x v="10"/>
    <s v="Apna Dal (Soneylal)"/>
    <x v="5"/>
    <x v="0"/>
    <n v="684133"/>
    <n v="23048078"/>
  </r>
  <r>
    <n v="859"/>
    <n v="38"/>
    <s v="Anita"/>
    <n v="0"/>
    <x v="72"/>
    <x v="1"/>
    <s v="JD(U)"/>
    <x v="5"/>
    <x v="1"/>
    <n v="0"/>
    <n v="630000"/>
  </r>
  <r>
    <n v="860"/>
    <n v="28"/>
    <s v="Anuj Kumar"/>
    <n v="0"/>
    <x v="72"/>
    <x v="5"/>
    <s v="Bhartiya Lokmat Rashtrwadi Party"/>
    <x v="5"/>
    <x v="1"/>
    <n v="0"/>
    <n v="1696772"/>
  </r>
  <r>
    <n v="861"/>
    <n v="55"/>
    <s v="Ashok Kumar Kanaujiya"/>
    <n v="0"/>
    <x v="72"/>
    <x v="0"/>
    <s v="CPI"/>
    <x v="5"/>
    <x v="1"/>
    <n v="0"/>
    <n v="2925000"/>
  </r>
  <r>
    <n v="862"/>
    <n v="64"/>
    <s v="Bhagwati Prasad Choudhary"/>
    <n v="0"/>
    <x v="72"/>
    <x v="0"/>
    <s v="INC"/>
    <x v="5"/>
    <x v="1"/>
    <n v="4105250"/>
    <n v="26146670"/>
  </r>
  <r>
    <n v="863"/>
    <n v="67"/>
    <s v="Bhai Lal"/>
    <n v="1"/>
    <x v="72"/>
    <x v="3"/>
    <s v="SP"/>
    <x v="5"/>
    <x v="1"/>
    <n v="640631"/>
    <n v="20813273"/>
  </r>
  <r>
    <n v="864"/>
    <n v="40"/>
    <s v="Kailash Nath"/>
    <n v="0"/>
    <x v="72"/>
    <x v="4"/>
    <s v="Suheldev Bhartiya Samaj Party"/>
    <x v="5"/>
    <x v="1"/>
    <n v="0"/>
    <n v="6685000"/>
  </r>
  <r>
    <n v="865"/>
    <n v="65"/>
    <s v="Prabhu Dayal"/>
    <n v="0"/>
    <x v="72"/>
    <x v="2"/>
    <s v="IND"/>
    <x v="5"/>
    <x v="1"/>
    <n v="0"/>
    <n v="1860000"/>
  </r>
  <r>
    <n v="866"/>
    <n v="45"/>
    <s v="Ruby Prasad"/>
    <n v="0"/>
    <x v="72"/>
    <x v="1"/>
    <s v="Pragatishil Samajwadi Party (Lohia)"/>
    <x v="5"/>
    <x v="1"/>
    <n v="4803492"/>
    <n v="22512234"/>
  </r>
  <r>
    <n v="867"/>
    <n v="64"/>
    <s v="S R Darapuri"/>
    <n v="0"/>
    <x v="72"/>
    <x v="1"/>
    <s v="All India Peoples Front (Radical)"/>
    <x v="5"/>
    <x v="1"/>
    <n v="105801"/>
    <n v="12713261"/>
  </r>
  <r>
    <n v="868"/>
    <n v="42"/>
    <s v="Sunil Kumar"/>
    <n v="0"/>
    <x v="72"/>
    <x v="2"/>
    <s v="Bharat Prabhat Party"/>
    <x v="5"/>
    <x v="1"/>
    <n v="0"/>
    <n v="1176000"/>
  </r>
  <r>
    <n v="869"/>
    <n v="63"/>
    <s v="Vidya Prakash Kureel"/>
    <n v="0"/>
    <x v="72"/>
    <x v="1"/>
    <s v="IND"/>
    <x v="5"/>
    <x v="1"/>
    <n v="0"/>
    <n v="5035000"/>
  </r>
  <r>
    <n v="870"/>
    <n v="64"/>
    <s v="Mohammad Azam Khan"/>
    <n v="10"/>
    <x v="73"/>
    <x v="0"/>
    <s v="SP"/>
    <x v="5"/>
    <x v="0"/>
    <n v="0"/>
    <n v="46124814"/>
  </r>
  <r>
    <n v="871"/>
    <n v="37"/>
    <s v="Arshad Warsi"/>
    <n v="3"/>
    <x v="73"/>
    <x v="10"/>
    <s v="Minorities Democratic Party"/>
    <x v="5"/>
    <x v="1"/>
    <n v="0"/>
    <n v="1735000"/>
  </r>
  <r>
    <n v="872"/>
    <n v="65"/>
    <s v="Haneef Khan"/>
    <n v="0"/>
    <x v="73"/>
    <x v="3"/>
    <s v="IND"/>
    <x v="5"/>
    <x v="1"/>
    <n v="0"/>
    <n v="847312"/>
  </r>
  <r>
    <n v="873"/>
    <n v="42"/>
    <s v="Ishrat Khan"/>
    <n v="0"/>
    <x v="73"/>
    <x v="5"/>
    <s v="All India Minorities Front"/>
    <x v="5"/>
    <x v="1"/>
    <n v="0"/>
    <n v="41000"/>
  </r>
  <r>
    <n v="874"/>
    <n v="43"/>
    <s v="Javed Khan"/>
    <n v="1"/>
    <x v="73"/>
    <x v="8"/>
    <s v="IND"/>
    <x v="5"/>
    <x v="1"/>
    <n v="0"/>
    <n v="620608"/>
  </r>
  <r>
    <n v="875"/>
    <n v="57"/>
    <s v="Jayaprada Nahata"/>
    <n v="0"/>
    <x v="73"/>
    <x v="2"/>
    <s v="BJP"/>
    <x v="5"/>
    <x v="1"/>
    <n v="16204374"/>
    <n v="279273009"/>
  </r>
  <r>
    <n v="876"/>
    <n v="30"/>
    <s v="Mohd. Khushi"/>
    <n v="4"/>
    <x v="73"/>
    <x v="3"/>
    <s v="United Democratic Front Secular"/>
    <x v="5"/>
    <x v="1"/>
    <n v="0"/>
    <n v="85000"/>
  </r>
  <r>
    <n v="877"/>
    <n v="51"/>
    <s v="Naim"/>
    <n v="0"/>
    <x v="73"/>
    <x v="8"/>
    <s v="IND"/>
    <x v="5"/>
    <x v="1"/>
    <n v="0"/>
    <n v="321961"/>
  </r>
  <r>
    <n v="878"/>
    <n v="43"/>
    <s v="Sameena Begum"/>
    <n v="1"/>
    <x v="73"/>
    <x v="7"/>
    <s v="IND"/>
    <x v="5"/>
    <x v="1"/>
    <n v="0"/>
    <n v="325000"/>
  </r>
  <r>
    <n v="879"/>
    <n v="56"/>
    <s v="Sanjay Kapoor"/>
    <n v="0"/>
    <x v="73"/>
    <x v="0"/>
    <s v="INC"/>
    <x v="5"/>
    <x v="1"/>
    <n v="5525000"/>
    <n v="97199000"/>
  </r>
  <r>
    <n v="880"/>
    <n v="38"/>
    <s v="Saroj"/>
    <n v="0"/>
    <x v="73"/>
    <x v="5"/>
    <s v="Peoples Party of India (Democratic)"/>
    <x v="5"/>
    <x v="1"/>
    <n v="8500"/>
    <n v="1679000"/>
  </r>
  <r>
    <n v="881"/>
    <n v="49"/>
    <s v="Ram Shiromani"/>
    <n v="0"/>
    <x v="74"/>
    <x v="0"/>
    <s v="BSP"/>
    <x v="5"/>
    <x v="0"/>
    <n v="350000"/>
    <n v="19108216"/>
  </r>
  <r>
    <n v="882"/>
    <n v="51"/>
    <s v="Arjun"/>
    <n v="0"/>
    <x v="74"/>
    <x v="4"/>
    <s v="IND"/>
    <x v="5"/>
    <x v="1"/>
    <n v="0"/>
    <n v="148940"/>
  </r>
  <r>
    <n v="883"/>
    <n v="26"/>
    <s v="Balmukund"/>
    <n v="0"/>
    <x v="74"/>
    <x v="1"/>
    <s v="IND"/>
    <x v="5"/>
    <x v="1"/>
    <n v="94873"/>
    <n v="315398"/>
  </r>
  <r>
    <n v="884"/>
    <n v="52"/>
    <s v="Daddan Mishra"/>
    <n v="0"/>
    <x v="74"/>
    <x v="5"/>
    <s v="BJP"/>
    <x v="5"/>
    <x v="1"/>
    <n v="155755"/>
    <n v="28788083"/>
  </r>
  <r>
    <n v="885"/>
    <n v="54"/>
    <s v="Dhirendra Pratap Singh"/>
    <n v="8"/>
    <x v="74"/>
    <x v="5"/>
    <s v="INC"/>
    <x v="5"/>
    <x v="1"/>
    <n v="1671408"/>
    <n v="110455296"/>
  </r>
  <r>
    <n v="886"/>
    <n v="40"/>
    <s v="Hanoman Prassad Mishra"/>
    <n v="5"/>
    <x v="74"/>
    <x v="2"/>
    <s v="Kisan Mazdoor Sangharsh Party"/>
    <x v="5"/>
    <x v="1"/>
    <n v="0"/>
    <n v="86000"/>
  </r>
  <r>
    <n v="887"/>
    <n v="63"/>
    <s v="Nabban Khan"/>
    <n v="0"/>
    <x v="74"/>
    <x v="10"/>
    <s v="CPI"/>
    <x v="5"/>
    <x v="1"/>
    <n v="0"/>
    <n v="2395000"/>
  </r>
  <r>
    <n v="888"/>
    <n v="47"/>
    <s v="Rajwant Singh"/>
    <n v="1"/>
    <x v="74"/>
    <x v="0"/>
    <s v="SHS"/>
    <x v="5"/>
    <x v="1"/>
    <n v="300600"/>
    <n v="7600000"/>
  </r>
  <r>
    <n v="889"/>
    <n v="36"/>
    <s v="Ram Kumar Pandey"/>
    <n v="0"/>
    <x v="74"/>
    <x v="0"/>
    <s v="Hindusthan Nirman Dal"/>
    <x v="5"/>
    <x v="1"/>
    <n v="0"/>
    <n v="5898888"/>
  </r>
  <r>
    <n v="890"/>
    <n v="45"/>
    <s v="Ugrasen Singh"/>
    <n v="0"/>
    <x v="74"/>
    <x v="2"/>
    <s v="IND"/>
    <x v="5"/>
    <x v="1"/>
    <n v="0"/>
    <n v="4262224"/>
  </r>
  <r>
    <n v="891"/>
    <n v="39"/>
    <s v="Feroze Varun Gandhi"/>
    <n v="0"/>
    <x v="75"/>
    <x v="5"/>
    <s v="BJP"/>
    <x v="5"/>
    <x v="0"/>
    <n v="28952800"/>
    <n v="603200539"/>
  </r>
  <r>
    <n v="892"/>
    <n v="58"/>
    <s v="Anita Tripathi"/>
    <n v="0"/>
    <x v="75"/>
    <x v="2"/>
    <s v="SHS"/>
    <x v="5"/>
    <x v="1"/>
    <n v="5000000"/>
    <n v="10559842"/>
  </r>
  <r>
    <n v="893"/>
    <n v="45"/>
    <s v="Dr. Bharat"/>
    <n v="0"/>
    <x v="75"/>
    <x v="0"/>
    <s v="JD(U)"/>
    <x v="5"/>
    <x v="1"/>
    <n v="4380000"/>
    <n v="47676000"/>
  </r>
  <r>
    <n v="894"/>
    <n v="48"/>
    <s v="Sangam Lal Gupta"/>
    <n v="2"/>
    <x v="76"/>
    <x v="4"/>
    <s v="BJP"/>
    <x v="5"/>
    <x v="0"/>
    <n v="8895225"/>
    <n v="248789514"/>
  </r>
  <r>
    <n v="895"/>
    <n v="45"/>
    <s v="Ashok Tripathi"/>
    <n v="1"/>
    <x v="76"/>
    <x v="1"/>
    <s v="BSP"/>
    <x v="5"/>
    <x v="1"/>
    <n v="7260000"/>
    <n v="3746721"/>
  </r>
  <r>
    <n v="896"/>
    <n v="62"/>
    <s v="Keshari Devi Patel"/>
    <n v="2"/>
    <x v="77"/>
    <x v="5"/>
    <s v="BJP"/>
    <x v="5"/>
    <x v="0"/>
    <n v="6505194"/>
    <n v="172707104"/>
  </r>
  <r>
    <n v="897"/>
    <n v="35"/>
    <s v="Atul Kumar Dwivedi"/>
    <n v="0"/>
    <x v="77"/>
    <x v="0"/>
    <s v="Lok Gathbandhan Party"/>
    <x v="5"/>
    <x v="1"/>
    <n v="754229"/>
    <n v="45209588"/>
  </r>
  <r>
    <n v="898"/>
    <n v="68"/>
    <s v="Dakkhini Prasad Kushwaha"/>
    <n v="0"/>
    <x v="77"/>
    <x v="1"/>
    <s v="Rashtriya Garib Dal"/>
    <x v="5"/>
    <x v="1"/>
    <n v="0"/>
    <n v="20723709"/>
  </r>
  <r>
    <n v="899"/>
    <n v="51"/>
    <s v="Dr. Neeraj"/>
    <n v="0"/>
    <x v="77"/>
    <x v="0"/>
    <s v="IND"/>
    <x v="5"/>
    <x v="1"/>
    <n v="0"/>
    <n v="40610028"/>
  </r>
  <r>
    <n v="900"/>
    <n v="55"/>
    <s v="Girish Chandra"/>
    <n v="1"/>
    <x v="78"/>
    <x v="2"/>
    <s v="BSP"/>
    <x v="5"/>
    <x v="0"/>
    <n v="9062600"/>
    <n v="28659644"/>
  </r>
  <r>
    <n v="901"/>
    <n v="69"/>
    <s v="Amichand"/>
    <n v="0"/>
    <x v="78"/>
    <x v="4"/>
    <s v="Rashtriya Samanta Dal"/>
    <x v="5"/>
    <x v="1"/>
    <n v="0"/>
    <n v="1600000"/>
  </r>
  <r>
    <n v="902"/>
    <n v="40"/>
    <s v="Dr. Sita Ram Rajput"/>
    <n v="0"/>
    <x v="75"/>
    <x v="6"/>
    <s v="Sabka Dal United"/>
    <x v="5"/>
    <x v="1"/>
    <n v="0"/>
    <n v="7760000"/>
  </r>
  <r>
    <n v="903"/>
    <n v="43"/>
    <s v="Hemraj Verma"/>
    <n v="1"/>
    <x v="75"/>
    <x v="1"/>
    <s v="SP"/>
    <x v="5"/>
    <x v="1"/>
    <n v="645587"/>
    <n v="10931313"/>
  </r>
  <r>
    <n v="904"/>
    <n v="42"/>
    <s v="Jafri Begum"/>
    <n v="0"/>
    <x v="75"/>
    <x v="4"/>
    <s v="IND"/>
    <x v="5"/>
    <x v="1"/>
    <n v="3250000"/>
    <n v="16059000"/>
  </r>
  <r>
    <n v="905"/>
    <n v="29"/>
    <s v="Kaif Raza Khan"/>
    <n v="0"/>
    <x v="75"/>
    <x v="1"/>
    <s v="IND"/>
    <x v="5"/>
    <x v="1"/>
    <n v="0"/>
    <n v="30000"/>
  </r>
  <r>
    <n v="906"/>
    <n v="44"/>
    <s v="Mo. Hanif"/>
    <n v="0"/>
    <x v="75"/>
    <x v="2"/>
    <s v="Pragatishil Samajwadi Party (Lohia)"/>
    <x v="5"/>
    <x v="1"/>
    <n v="3250000"/>
    <n v="16759000"/>
  </r>
  <r>
    <n v="907"/>
    <n v="46"/>
    <s v="Munesh Singh"/>
    <n v="0"/>
    <x v="75"/>
    <x v="4"/>
    <s v="IND"/>
    <x v="5"/>
    <x v="1"/>
    <n v="0"/>
    <n v="2260371"/>
  </r>
  <r>
    <n v="908"/>
    <n v="56"/>
    <s v="Dr. B. L. Verma"/>
    <n v="2"/>
    <x v="76"/>
    <x v="0"/>
    <s v="IND"/>
    <x v="5"/>
    <x v="1"/>
    <n v="1800000"/>
    <n v="65197958"/>
  </r>
  <r>
    <n v="909"/>
    <n v="51"/>
    <s v="Kshay Pratap Singh Alias Gopal Ji"/>
    <n v="4"/>
    <x v="76"/>
    <x v="4"/>
    <s v="Jansatta Dal Loktantrik"/>
    <x v="5"/>
    <x v="1"/>
    <n v="46218245"/>
    <n v="156138084"/>
  </r>
  <r>
    <n v="910"/>
    <n v="56"/>
    <s v="Dr. Ram Lakhan Chaurasiya"/>
    <n v="0"/>
    <x v="77"/>
    <x v="10"/>
    <s v="Moulik Adhikar Party"/>
    <x v="5"/>
    <x v="1"/>
    <n v="0"/>
    <n v="41000"/>
  </r>
  <r>
    <n v="911"/>
    <n v="53"/>
    <s v="Kamla Prasad"/>
    <n v="0"/>
    <x v="77"/>
    <x v="0"/>
    <s v="Ambedkar Yug Party"/>
    <x v="5"/>
    <x v="1"/>
    <n v="0"/>
    <n v="4045000"/>
  </r>
  <r>
    <n v="912"/>
    <n v="58"/>
    <s v="Pandhari Yadav"/>
    <n v="0"/>
    <x v="77"/>
    <x v="1"/>
    <s v="SP"/>
    <x v="5"/>
    <x v="1"/>
    <n v="0"/>
    <n v="9986599"/>
  </r>
  <r>
    <n v="913"/>
    <n v="38"/>
    <s v="Pankaj Patel"/>
    <n v="1"/>
    <x v="77"/>
    <x v="1"/>
    <s v="INC"/>
    <x v="5"/>
    <x v="1"/>
    <n v="0"/>
    <n v="38223599"/>
  </r>
  <r>
    <n v="914"/>
    <n v="44"/>
    <s v="Charan Singh"/>
    <n v="0"/>
    <x v="78"/>
    <x v="5"/>
    <s v="IND"/>
    <x v="5"/>
    <x v="1"/>
    <n v="0"/>
    <n v="730000"/>
  </r>
  <r>
    <n v="915"/>
    <n v="38"/>
    <s v="Kamesh Kumar"/>
    <n v="0"/>
    <x v="78"/>
    <x v="0"/>
    <s v="Peoples Party of India (Democratic)"/>
    <x v="5"/>
    <x v="1"/>
    <n v="50000"/>
    <n v="382000"/>
  </r>
  <r>
    <n v="916"/>
    <n v="69"/>
    <s v="Omvati Devi"/>
    <n v="0"/>
    <x v="78"/>
    <x v="3"/>
    <s v="INC"/>
    <x v="5"/>
    <x v="1"/>
    <n v="0"/>
    <n v="37158570"/>
  </r>
  <r>
    <n v="917"/>
    <n v="63"/>
    <s v="Tej Singh"/>
    <n v="2"/>
    <x v="78"/>
    <x v="1"/>
    <s v="Ambedkar Samaj Party"/>
    <x v="5"/>
    <x v="1"/>
    <n v="360000"/>
    <n v="10048933"/>
  </r>
  <r>
    <n v="918"/>
    <n v="50"/>
    <s v="Sanjay Kumar Bharti"/>
    <n v="0"/>
    <x v="75"/>
    <x v="4"/>
    <s v="Naitik Party"/>
    <x v="5"/>
    <x v="1"/>
    <n v="72000"/>
    <n v="1606000"/>
  </r>
  <r>
    <n v="919"/>
    <n v="57"/>
    <s v="Rajkumari Ratna Singh"/>
    <n v="6"/>
    <x v="76"/>
    <x v="1"/>
    <s v="INC"/>
    <x v="5"/>
    <x v="1"/>
    <n v="1008000"/>
    <n v="362051733"/>
  </r>
  <r>
    <n v="920"/>
    <n v="69"/>
    <s v="Ram Bahadur Sharma"/>
    <n v="0"/>
    <x v="76"/>
    <x v="5"/>
    <s v="Moulik Adhikar Party"/>
    <x v="5"/>
    <x v="1"/>
    <n v="0"/>
    <n v="2051985"/>
  </r>
  <r>
    <n v="921"/>
    <n v="65"/>
    <s v="Sheshnath"/>
    <n v="0"/>
    <x v="76"/>
    <x v="9"/>
    <s v="SUCI(C)"/>
    <x v="5"/>
    <x v="1"/>
    <n v="0"/>
    <n v="3575808"/>
  </r>
  <r>
    <n v="922"/>
    <n v="50"/>
    <s v="Priya Singh Paul Alias Priyadarshini Gandhi"/>
    <n v="0"/>
    <x v="77"/>
    <x v="5"/>
    <s v="Pragatishil Samajwadi Party (Lohia)"/>
    <x v="5"/>
    <x v="1"/>
    <n v="0"/>
    <n v="18258000"/>
  </r>
  <r>
    <n v="923"/>
    <n v="81"/>
    <s v="Ram Nath"/>
    <n v="0"/>
    <x v="77"/>
    <x v="5"/>
    <s v="Rashtriya Janmat Party"/>
    <x v="5"/>
    <x v="1"/>
    <n v="0"/>
    <n v="678882"/>
  </r>
  <r>
    <n v="924"/>
    <n v="29"/>
    <s v="Rishabh Pandey"/>
    <n v="1"/>
    <x v="77"/>
    <x v="0"/>
    <s v="IND"/>
    <x v="5"/>
    <x v="1"/>
    <n v="200000"/>
    <n v="730000"/>
  </r>
  <r>
    <n v="925"/>
    <n v="41"/>
    <s v="Sanjeev Kumar Mishra"/>
    <n v="0"/>
    <x v="77"/>
    <x v="5"/>
    <s v="Yuva Vikas Party"/>
    <x v="5"/>
    <x v="1"/>
    <n v="500000"/>
    <n v="3780483"/>
  </r>
  <r>
    <n v="926"/>
    <n v="56"/>
    <s v="Yashwant Singh"/>
    <n v="0"/>
    <x v="78"/>
    <x v="5"/>
    <s v="BJP"/>
    <x v="5"/>
    <x v="1"/>
    <n v="900000"/>
    <n v="66352887"/>
  </r>
  <r>
    <n v="927"/>
    <n v="71"/>
    <s v="Surendra Kumar Gupta"/>
    <n v="0"/>
    <x v="75"/>
    <x v="1"/>
    <s v="IND"/>
    <x v="5"/>
    <x v="1"/>
    <n v="0"/>
    <n v="38766636"/>
  </r>
  <r>
    <n v="928"/>
    <n v="34"/>
    <s v="Urvashi Singh"/>
    <n v="0"/>
    <x v="75"/>
    <x v="0"/>
    <s v="IND"/>
    <x v="5"/>
    <x v="1"/>
    <n v="0"/>
    <n v="1522700"/>
  </r>
  <r>
    <n v="929"/>
    <n v="35"/>
    <s v="Varun Gandhi"/>
    <n v="0"/>
    <x v="75"/>
    <x v="1"/>
    <s v="IND"/>
    <x v="5"/>
    <x v="1"/>
    <n v="0"/>
    <n v="3711815"/>
  </r>
  <r>
    <n v="930"/>
    <n v="38"/>
    <s v="Shri Chandra Kesarwani"/>
    <n v="0"/>
    <x v="77"/>
    <x v="0"/>
    <s v="Baliraja Party"/>
    <x v="5"/>
    <x v="1"/>
    <n v="0"/>
    <n v="4181850"/>
  </r>
  <r>
    <n v="931"/>
    <n v="57"/>
    <s v="Sunil Kumar Maurya"/>
    <n v="0"/>
    <x v="77"/>
    <x v="2"/>
    <s v="Pragatisheel Samaj Party"/>
    <x v="5"/>
    <x v="1"/>
    <n v="593000"/>
    <n v="5364510"/>
  </r>
  <r>
    <n v="932"/>
    <n v="72"/>
    <s v="Sonia Gandhi"/>
    <n v="1"/>
    <x v="79"/>
    <x v="7"/>
    <s v="INC"/>
    <x v="5"/>
    <x v="0"/>
    <n v="0"/>
    <n v="118263916"/>
  </r>
  <r>
    <n v="933"/>
    <n v="53"/>
    <s v="Ashok Pratap Maurya"/>
    <n v="2"/>
    <x v="79"/>
    <x v="5"/>
    <s v="Aajad Bharat Party (Democratic)"/>
    <x v="5"/>
    <x v="1"/>
    <n v="290000"/>
    <n v="4355882"/>
  </r>
  <r>
    <n v="934"/>
    <n v="51"/>
    <s v="Dinesh Pratap Singh"/>
    <n v="3"/>
    <x v="79"/>
    <x v="1"/>
    <s v="BJP"/>
    <x v="5"/>
    <x v="1"/>
    <n v="972748"/>
    <n v="29676192"/>
  </r>
  <r>
    <n v="935"/>
    <n v="61"/>
    <s v="Hori Lal"/>
    <n v="0"/>
    <x v="79"/>
    <x v="0"/>
    <s v="Pragatisheel Samaj Party"/>
    <x v="5"/>
    <x v="1"/>
    <n v="150000"/>
    <n v="1078500"/>
  </r>
  <r>
    <n v="936"/>
    <n v="42"/>
    <s v="Kiran Chaudhary"/>
    <n v="0"/>
    <x v="79"/>
    <x v="1"/>
    <s v="Bahujan Mukti Party"/>
    <x v="5"/>
    <x v="1"/>
    <n v="2498227"/>
    <n v="2421740"/>
  </r>
  <r>
    <n v="937"/>
    <n v="41"/>
    <s v="Naimish Pratap Narayan Singh"/>
    <n v="0"/>
    <x v="79"/>
    <x v="1"/>
    <s v="IND"/>
    <x v="5"/>
    <x v="1"/>
    <n v="29708"/>
    <n v="5378564"/>
  </r>
  <r>
    <n v="938"/>
    <n v="40"/>
    <s v="Pramendra Kumar"/>
    <n v="0"/>
    <x v="79"/>
    <x v="5"/>
    <s v="IND"/>
    <x v="5"/>
    <x v="1"/>
    <n v="0"/>
    <n v="5795853"/>
  </r>
  <r>
    <n v="939"/>
    <n v="52"/>
    <s v="Pramod Kureel"/>
    <n v="0"/>
    <x v="79"/>
    <x v="5"/>
    <s v="IND"/>
    <x v="5"/>
    <x v="1"/>
    <n v="250000"/>
    <n v="645000"/>
  </r>
  <r>
    <n v="940"/>
    <n v="56"/>
    <s v="Ram Narayan"/>
    <n v="0"/>
    <x v="79"/>
    <x v="1"/>
    <s v="Voters Party International"/>
    <x v="5"/>
    <x v="1"/>
    <n v="200000"/>
    <n v="7795000"/>
  </r>
  <r>
    <n v="941"/>
    <n v="46"/>
    <s v="Ram Singh"/>
    <n v="0"/>
    <x v="79"/>
    <x v="1"/>
    <s v="Pragatishil Samajwadi Party (Lohia)"/>
    <x v="5"/>
    <x v="1"/>
    <n v="1494584"/>
    <n v="5332004"/>
  </r>
  <r>
    <n v="942"/>
    <n v="40"/>
    <s v="Rameshvar"/>
    <n v="0"/>
    <x v="79"/>
    <x v="4"/>
    <s v="Sabka Dal United"/>
    <x v="5"/>
    <x v="1"/>
    <n v="0"/>
    <n v="1434563"/>
  </r>
  <r>
    <n v="943"/>
    <n v="46"/>
    <s v="Sartaj Khan"/>
    <n v="0"/>
    <x v="79"/>
    <x v="4"/>
    <s v="IND"/>
    <x v="5"/>
    <x v="1"/>
    <n v="0"/>
    <n v="4685105"/>
  </r>
  <r>
    <n v="944"/>
    <n v="33"/>
    <s v="Suneel Kumar S/O Anjani Kumar"/>
    <n v="0"/>
    <x v="79"/>
    <x v="5"/>
    <s v="Peace Party"/>
    <x v="5"/>
    <x v="1"/>
    <n v="0"/>
    <n v="1570600"/>
  </r>
  <r>
    <n v="945"/>
    <n v="69"/>
    <s v="Surendra Bahadur Singh"/>
    <n v="0"/>
    <x v="79"/>
    <x v="5"/>
    <s v="IND"/>
    <x v="5"/>
    <x v="1"/>
    <n v="0"/>
    <n v="138159191"/>
  </r>
  <r>
    <n v="946"/>
    <n v="46"/>
    <s v="Sanjeev Kumar Balyan"/>
    <n v="1"/>
    <x v="80"/>
    <x v="6"/>
    <s v="BJP"/>
    <x v="5"/>
    <x v="0"/>
    <n v="2373645"/>
    <n v="15781189"/>
  </r>
  <r>
    <n v="947"/>
    <n v="78"/>
    <s v="Ajit Singh"/>
    <n v="0"/>
    <x v="80"/>
    <x v="5"/>
    <s v="RLD"/>
    <x v="5"/>
    <x v="1"/>
    <n v="0"/>
    <n v="166125602"/>
  </r>
  <r>
    <n v="948"/>
    <n v="64"/>
    <s v="Vijay Bahadur Singh"/>
    <n v="0"/>
    <x v="79"/>
    <x v="2"/>
    <s v="IND"/>
    <x v="5"/>
    <x v="1"/>
    <n v="0"/>
    <n v="5265060"/>
  </r>
  <r>
    <n v="949"/>
    <n v="29"/>
    <s v="Ankit"/>
    <n v="0"/>
    <x v="80"/>
    <x v="1"/>
    <s v="IND"/>
    <x v="5"/>
    <x v="1"/>
    <n v="0"/>
    <n v="852976"/>
  </r>
  <r>
    <n v="950"/>
    <n v="48"/>
    <s v="Ashok"/>
    <n v="0"/>
    <x v="80"/>
    <x v="2"/>
    <s v="IND"/>
    <x v="5"/>
    <x v="1"/>
    <n v="1857000"/>
    <n v="11030000"/>
  </r>
  <r>
    <n v="951"/>
    <n v="68"/>
    <s v="Jaipal Singh Saini"/>
    <n v="0"/>
    <x v="80"/>
    <x v="3"/>
    <s v="Jansatta Party"/>
    <x v="5"/>
    <x v="1"/>
    <n v="0"/>
    <n v="1644000"/>
  </r>
  <r>
    <n v="952"/>
    <n v="60"/>
    <s v="Krishan Pal Singh"/>
    <n v="0"/>
    <x v="80"/>
    <x v="3"/>
    <s v="Bharat Lok Sewak Party"/>
    <x v="5"/>
    <x v="1"/>
    <n v="1000"/>
    <n v="3060252"/>
  </r>
  <r>
    <n v="953"/>
    <n v="51"/>
    <s v="Mangeram Kashyap"/>
    <n v="0"/>
    <x v="80"/>
    <x v="0"/>
    <s v="Majdoor Kisan Union Party"/>
    <x v="5"/>
    <x v="1"/>
    <n v="0"/>
    <n v="2036000"/>
  </r>
  <r>
    <n v="954"/>
    <n v="29"/>
    <s v="Neel Kumar"/>
    <n v="0"/>
    <x v="80"/>
    <x v="5"/>
    <s v="IND"/>
    <x v="5"/>
    <x v="1"/>
    <n v="0"/>
    <n v="6587000"/>
  </r>
  <r>
    <n v="955"/>
    <n v="62"/>
    <s v="S.S.K.S. Gangwal"/>
    <n v="0"/>
    <x v="80"/>
    <x v="5"/>
    <s v="Bharatiya Bahujan Samta Party"/>
    <x v="5"/>
    <x v="1"/>
    <n v="0"/>
    <n v="4452000"/>
  </r>
  <r>
    <n v="956"/>
    <n v="62"/>
    <s v="Yajpal Singh Rathi"/>
    <n v="0"/>
    <x v="80"/>
    <x v="3"/>
    <s v="IND"/>
    <x v="5"/>
    <x v="1"/>
    <n v="0"/>
    <n v="11681000"/>
  </r>
  <r>
    <n v="957"/>
    <n v="68"/>
    <s v="Rajendra Agarwal"/>
    <n v="3"/>
    <x v="81"/>
    <x v="5"/>
    <s v="BJP"/>
    <x v="5"/>
    <x v="0"/>
    <n v="1990094"/>
    <n v="13489377"/>
  </r>
  <r>
    <n v="958"/>
    <n v="48"/>
    <s v="Afzaal"/>
    <n v="2"/>
    <x v="81"/>
    <x v="4"/>
    <s v="Bahujan Maha Party"/>
    <x v="5"/>
    <x v="1"/>
    <n v="50000"/>
    <n v="2121000"/>
  </r>
  <r>
    <n v="959"/>
    <n v="39"/>
    <s v="Arti Agrawal"/>
    <n v="0"/>
    <x v="81"/>
    <x v="1"/>
    <s v="SHS"/>
    <x v="5"/>
    <x v="1"/>
    <n v="922000"/>
    <n v="26953422"/>
  </r>
  <r>
    <n v="960"/>
    <n v="38"/>
    <s v="Dharmendra"/>
    <n v="0"/>
    <x v="81"/>
    <x v="0"/>
    <s v="BHARTIYA JANTA DAL"/>
    <x v="5"/>
    <x v="1"/>
    <n v="0"/>
    <n v="972498"/>
  </r>
  <r>
    <n v="961"/>
    <n v="60"/>
    <s v="Haji Mohammad Yaqoob"/>
    <n v="6"/>
    <x v="81"/>
    <x v="4"/>
    <s v="BSP"/>
    <x v="5"/>
    <x v="1"/>
    <n v="0"/>
    <n v="89793968"/>
  </r>
  <r>
    <n v="962"/>
    <n v="68"/>
    <s v="Harendra Agarwal"/>
    <n v="1"/>
    <x v="81"/>
    <x v="1"/>
    <s v="INC"/>
    <x v="5"/>
    <x v="1"/>
    <n v="3686064"/>
    <n v="115801988"/>
  </r>
  <r>
    <n v="963"/>
    <n v="32"/>
    <s v="Kiran R. C. Jatav"/>
    <n v="1"/>
    <x v="81"/>
    <x v="1"/>
    <s v="Kartavya Rashtriya Party"/>
    <x v="5"/>
    <x v="1"/>
    <n v="0"/>
    <n v="758680"/>
  </r>
  <r>
    <n v="964"/>
    <n v="46"/>
    <s v="Nasir Ali Khan"/>
    <n v="0"/>
    <x v="81"/>
    <x v="7"/>
    <s v="Pragatishil Samajwadi Party (Lohia)"/>
    <x v="5"/>
    <x v="1"/>
    <n v="363223"/>
    <n v="11276488"/>
  </r>
  <r>
    <n v="965"/>
    <n v="60"/>
    <s v="Rajesh Giri"/>
    <n v="0"/>
    <x v="81"/>
    <x v="3"/>
    <s v="Sarvodaya Bharat Party"/>
    <x v="5"/>
    <x v="1"/>
    <n v="395620"/>
    <n v="1095752"/>
  </r>
  <r>
    <n v="966"/>
    <n v="62"/>
    <s v="Sahansar Pal Singh"/>
    <n v="0"/>
    <x v="81"/>
    <x v="0"/>
    <s v="IND"/>
    <x v="5"/>
    <x v="1"/>
    <n v="1523311"/>
    <n v="7480634"/>
  </r>
  <r>
    <n v="967"/>
    <n v="65"/>
    <s v="Shrawan Kumar Agarwal"/>
    <n v="0"/>
    <x v="81"/>
    <x v="3"/>
    <s v="IND"/>
    <x v="5"/>
    <x v="1"/>
    <n v="0"/>
    <n v="5415000"/>
  </r>
  <r>
    <n v="968"/>
    <n v="59"/>
    <s v="Kaushal Kishore"/>
    <n v="1"/>
    <x v="82"/>
    <x v="1"/>
    <s v="BJP"/>
    <x v="5"/>
    <x v="0"/>
    <n v="0"/>
    <n v="55530561"/>
  </r>
  <r>
    <n v="969"/>
    <n v="49"/>
    <s v="C.L. Verma"/>
    <n v="1"/>
    <x v="82"/>
    <x v="5"/>
    <s v="BSP"/>
    <x v="5"/>
    <x v="1"/>
    <n v="6808934"/>
    <n v="83407710"/>
  </r>
  <r>
    <n v="970"/>
    <n v="46"/>
    <s v="Ganesh Rawat"/>
    <n v="0"/>
    <x v="82"/>
    <x v="2"/>
    <s v="Pragatishil Samajwadi Party (Lohia)"/>
    <x v="5"/>
    <x v="1"/>
    <n v="4487364"/>
    <n v="64381199"/>
  </r>
  <r>
    <n v="971"/>
    <n v="52"/>
    <s v="Jagdish Prasad Gautam"/>
    <n v="0"/>
    <x v="82"/>
    <x v="1"/>
    <s v="Manavtawadi Samaj Party"/>
    <x v="5"/>
    <x v="1"/>
    <n v="0"/>
    <n v="203514"/>
  </r>
  <r>
    <n v="972"/>
    <n v="50"/>
    <s v="Jagdish Rawat"/>
    <n v="0"/>
    <x v="82"/>
    <x v="2"/>
    <s v="IND"/>
    <x v="5"/>
    <x v="1"/>
    <n v="1207090"/>
    <n v="36406534"/>
  </r>
  <r>
    <n v="973"/>
    <n v="45"/>
    <s v="Prabhawati Devi"/>
    <n v="0"/>
    <x v="82"/>
    <x v="10"/>
    <s v="IND"/>
    <x v="5"/>
    <x v="1"/>
    <n v="750000"/>
    <n v="8208579"/>
  </r>
  <r>
    <n v="974"/>
    <n v="52"/>
    <s v="Ashok Kumar"/>
    <n v="0"/>
    <x v="83"/>
    <x v="5"/>
    <s v="BJP"/>
    <x v="5"/>
    <x v="0"/>
    <n v="5735470"/>
    <n v="48771207"/>
  </r>
  <r>
    <n v="975"/>
    <n v="29"/>
    <s v="Akash Niraj"/>
    <n v="0"/>
    <x v="83"/>
    <x v="5"/>
    <s v="IND"/>
    <x v="5"/>
    <x v="1"/>
    <n v="0"/>
    <n v="2717326"/>
  </r>
  <r>
    <n v="976"/>
    <n v="35"/>
    <s v="Arpit"/>
    <n v="0"/>
    <x v="83"/>
    <x v="1"/>
    <s v="IND"/>
    <x v="5"/>
    <x v="1"/>
    <n v="0"/>
    <n v="821000"/>
  </r>
  <r>
    <n v="977"/>
    <n v="60"/>
    <s v="R.K. Chaudhary"/>
    <n v="0"/>
    <x v="82"/>
    <x v="0"/>
    <s v="INC"/>
    <x v="5"/>
    <x v="1"/>
    <n v="0"/>
    <n v="9185305"/>
  </r>
  <r>
    <n v="978"/>
    <n v="57"/>
    <s v="Radha Devi"/>
    <n v="0"/>
    <x v="82"/>
    <x v="4"/>
    <s v="Peoples Party of India (Democratic)"/>
    <x v="5"/>
    <x v="1"/>
    <n v="3185660"/>
    <n v="40823586"/>
  </r>
  <r>
    <n v="979"/>
    <n v="38"/>
    <s v="Ram Sagar Paasi"/>
    <n v="0"/>
    <x v="82"/>
    <x v="1"/>
    <s v="Samdarshi Samaj Party"/>
    <x v="5"/>
    <x v="1"/>
    <n v="0"/>
    <n v="1575603"/>
  </r>
  <r>
    <n v="980"/>
    <n v="47"/>
    <s v="Ramesh Kumar"/>
    <n v="0"/>
    <x v="82"/>
    <x v="5"/>
    <s v="IND"/>
    <x v="5"/>
    <x v="1"/>
    <n v="0"/>
    <n v="6008954"/>
  </r>
  <r>
    <n v="981"/>
    <n v="37"/>
    <s v="Anupriya Singh Patel"/>
    <n v="2"/>
    <x v="84"/>
    <x v="5"/>
    <s v="Apna Dal (Soneylal)"/>
    <x v="5"/>
    <x v="0"/>
    <n v="1805603"/>
    <n v="26900662"/>
  </r>
  <r>
    <n v="982"/>
    <n v="49"/>
    <s v="Adesh Tyagi"/>
    <n v="0"/>
    <x v="84"/>
    <x v="1"/>
    <s v="Bharat Prabhat Party"/>
    <x v="5"/>
    <x v="1"/>
    <n v="0"/>
    <n v="24645000"/>
  </r>
  <r>
    <n v="983"/>
    <n v="46"/>
    <s v="Arun Kumari Kori"/>
    <n v="0"/>
    <x v="83"/>
    <x v="5"/>
    <s v="Pragatishil Samajwadi Party (Lohia)"/>
    <x v="5"/>
    <x v="1"/>
    <n v="2800000"/>
    <n v="38245559"/>
  </r>
  <r>
    <n v="984"/>
    <n v="28"/>
    <s v="Arvind Kumar"/>
    <n v="0"/>
    <x v="83"/>
    <x v="1"/>
    <s v="IND"/>
    <x v="5"/>
    <x v="1"/>
    <n v="0"/>
    <n v="45000"/>
  </r>
  <r>
    <n v="985"/>
    <n v="27"/>
    <s v="Beerendra Kanaujiya"/>
    <n v="0"/>
    <x v="83"/>
    <x v="1"/>
    <s v="Hindusthan Nirman Dal"/>
    <x v="5"/>
    <x v="1"/>
    <n v="0"/>
    <n v="1000000"/>
  </r>
  <r>
    <n v="986"/>
    <n v="51"/>
    <s v="Shatrohan Lal Rawat"/>
    <n v="0"/>
    <x v="82"/>
    <x v="3"/>
    <s v="Lok Dal"/>
    <x v="5"/>
    <x v="1"/>
    <n v="40000"/>
    <n v="22500000"/>
  </r>
  <r>
    <n v="987"/>
    <n v="29"/>
    <s v="Sushil Kumar"/>
    <n v="0"/>
    <x v="82"/>
    <x v="2"/>
    <s v="Aadarsh Sangram Party"/>
    <x v="5"/>
    <x v="1"/>
    <n v="0"/>
    <n v="309000"/>
  </r>
  <r>
    <n v="988"/>
    <n v="33"/>
    <s v="Archana Mishra"/>
    <n v="0"/>
    <x v="84"/>
    <x v="5"/>
    <s v="Satya Bahumat Party"/>
    <x v="5"/>
    <x v="1"/>
    <n v="2120000"/>
    <n v="11981000"/>
  </r>
  <r>
    <n v="989"/>
    <n v="27"/>
    <s v="Ashish Kumar Tripathi"/>
    <n v="0"/>
    <x v="84"/>
    <x v="2"/>
    <s v="Pragatishil Samajwadi Party (Lohia)"/>
    <x v="5"/>
    <x v="1"/>
    <n v="0"/>
    <n v="2972000"/>
  </r>
  <r>
    <n v="990"/>
    <n v="34"/>
    <s v="Dinesh Kumar Pal"/>
    <n v="0"/>
    <x v="84"/>
    <x v="1"/>
    <s v="Rashtriya Samaj Paksha"/>
    <x v="5"/>
    <x v="1"/>
    <n v="0"/>
    <n v="695000"/>
  </r>
  <r>
    <n v="991"/>
    <n v="44"/>
    <s v="Dr Neelu Satyarthi"/>
    <n v="0"/>
    <x v="83"/>
    <x v="6"/>
    <s v="BSP"/>
    <x v="5"/>
    <x v="1"/>
    <n v="300000"/>
    <n v="39928000"/>
  </r>
  <r>
    <n v="992"/>
    <n v="53"/>
    <s v="Manjari Rahi"/>
    <n v="1"/>
    <x v="83"/>
    <x v="5"/>
    <s v="INC"/>
    <x v="5"/>
    <x v="1"/>
    <n v="1350000"/>
    <n v="54872128"/>
  </r>
  <r>
    <n v="993"/>
    <n v="51"/>
    <s v="Jeera Devi"/>
    <n v="1"/>
    <x v="84"/>
    <x v="10"/>
    <s v="CPI(ML)(L)"/>
    <x v="5"/>
    <x v="1"/>
    <n v="180000"/>
    <n v="1130061"/>
  </r>
  <r>
    <n v="994"/>
    <n v="41"/>
    <s v="Lalitesh Pati Tripathi"/>
    <n v="3"/>
    <x v="84"/>
    <x v="1"/>
    <s v="INC"/>
    <x v="5"/>
    <x v="1"/>
    <n v="2723790"/>
    <n v="79195975"/>
  </r>
  <r>
    <n v="995"/>
    <n v="64"/>
    <s v="Radheshyam Inshan"/>
    <n v="0"/>
    <x v="84"/>
    <x v="4"/>
    <s v="Bhartiya Republican Party (Insan)"/>
    <x v="5"/>
    <x v="1"/>
    <n v="0"/>
    <n v="586200"/>
  </r>
  <r>
    <n v="996"/>
    <n v="54"/>
    <s v="Ramcharitra Nishad_x0009_"/>
    <n v="0"/>
    <x v="84"/>
    <x v="2"/>
    <s v="SP"/>
    <x v="5"/>
    <x v="1"/>
    <n v="0"/>
    <n v="26572962"/>
  </r>
  <r>
    <n v="997"/>
    <n v="29"/>
    <s v="Nagendra Kumar"/>
    <n v="0"/>
    <x v="83"/>
    <x v="2"/>
    <s v="Rashtrawadi Shramjeevi Dal"/>
    <x v="5"/>
    <x v="1"/>
    <n v="0"/>
    <n v="40000"/>
  </r>
  <r>
    <n v="998"/>
    <n v="27"/>
    <s v="Rahul Kumar"/>
    <n v="0"/>
    <x v="83"/>
    <x v="1"/>
    <s v="Bhartiya Krishak Dal"/>
    <x v="5"/>
    <x v="1"/>
    <n v="0"/>
    <n v="296000"/>
  </r>
  <r>
    <n v="999"/>
    <n v="29"/>
    <s v="Raju Verma"/>
    <n v="0"/>
    <x v="83"/>
    <x v="2"/>
    <s v="IND"/>
    <x v="5"/>
    <x v="1"/>
    <n v="1090000"/>
    <n v="1865240"/>
  </r>
  <r>
    <n v="1000"/>
    <n v="45"/>
    <s v="Rampal"/>
    <n v="0"/>
    <x v="83"/>
    <x v="2"/>
    <s v="IND"/>
    <x v="5"/>
    <x v="1"/>
    <n v="0"/>
    <n v="1826000"/>
  </r>
  <r>
    <n v="1001"/>
    <n v="60"/>
    <s v="Shri Pal Verma"/>
    <n v="0"/>
    <x v="83"/>
    <x v="2"/>
    <s v="IND"/>
    <x v="5"/>
    <x v="1"/>
    <n v="1573717"/>
    <n v="13653000"/>
  </r>
  <r>
    <n v="1002"/>
    <n v="54"/>
    <s v="Pankaj Choudhary"/>
    <n v="5"/>
    <x v="85"/>
    <x v="2"/>
    <s v="BJP"/>
    <x v="5"/>
    <x v="0"/>
    <n v="4483048"/>
    <n v="371827109"/>
  </r>
  <r>
    <n v="1003"/>
    <n v="55"/>
    <s v="Akhilesh"/>
    <n v="4"/>
    <x v="85"/>
    <x v="1"/>
    <s v="SP"/>
    <x v="5"/>
    <x v="1"/>
    <n v="0"/>
    <n v="82263380"/>
  </r>
  <r>
    <n v="1004"/>
    <n v="51"/>
    <s v="Amarjeet"/>
    <n v="0"/>
    <x v="85"/>
    <x v="2"/>
    <s v="IND"/>
    <x v="5"/>
    <x v="1"/>
    <n v="0"/>
    <n v="1560000"/>
  </r>
  <r>
    <n v="1005"/>
    <n v="40"/>
    <s v="Aneel Kumar"/>
    <n v="0"/>
    <x v="85"/>
    <x v="5"/>
    <s v="IND"/>
    <x v="5"/>
    <x v="1"/>
    <n v="2500000"/>
    <n v="2648000"/>
  </r>
  <r>
    <n v="1006"/>
    <n v="42"/>
    <s v="Laldhari Yadav"/>
    <n v="2"/>
    <x v="85"/>
    <x v="5"/>
    <s v="IND"/>
    <x v="5"/>
    <x v="1"/>
    <n v="0"/>
    <n v="127495"/>
  </r>
  <r>
    <n v="1007"/>
    <n v="38"/>
    <s v="Manish"/>
    <n v="1"/>
    <x v="85"/>
    <x v="0"/>
    <s v="Bahujan Mukti Party"/>
    <x v="5"/>
    <x v="1"/>
    <n v="0"/>
    <n v="191717"/>
  </r>
  <r>
    <n v="1008"/>
    <n v="46"/>
    <s v="Manoj Kumar Rana"/>
    <n v="0"/>
    <x v="85"/>
    <x v="2"/>
    <s v="Bhartiya Kisan Union Samaj Party"/>
    <x v="5"/>
    <x v="1"/>
    <n v="0"/>
    <n v="5846000"/>
  </r>
  <r>
    <n v="1009"/>
    <n v="49"/>
    <s v="Mohan Kumar"/>
    <n v="0"/>
    <x v="85"/>
    <x v="3"/>
    <s v="IND"/>
    <x v="5"/>
    <x v="1"/>
    <n v="0"/>
    <n v="4090400"/>
  </r>
  <r>
    <n v="1010"/>
    <n v="33"/>
    <s v="Pannelal"/>
    <n v="0"/>
    <x v="85"/>
    <x v="4"/>
    <s v="IND"/>
    <x v="5"/>
    <x v="1"/>
    <n v="0"/>
    <n v="1178000"/>
  </r>
  <r>
    <n v="1011"/>
    <n v="63"/>
    <s v="Pappu Chauhan"/>
    <n v="0"/>
    <x v="85"/>
    <x v="2"/>
    <s v="Satya Kranti Party"/>
    <x v="5"/>
    <x v="1"/>
    <n v="0"/>
    <n v="774009"/>
  </r>
  <r>
    <n v="1012"/>
    <n v="36"/>
    <s v="Pramod Kumar"/>
    <n v="1"/>
    <x v="85"/>
    <x v="1"/>
    <s v="IND"/>
    <x v="5"/>
    <x v="1"/>
    <n v="0"/>
    <n v="985543"/>
  </r>
  <r>
    <n v="1013"/>
    <n v="30"/>
    <s v="Shiv Charan"/>
    <n v="0"/>
    <x v="85"/>
    <x v="5"/>
    <s v="Jai Hind Samaj Party"/>
    <x v="5"/>
    <x v="1"/>
    <n v="0"/>
    <n v="0"/>
  </r>
  <r>
    <n v="1014"/>
    <n v="31"/>
    <s v="Sumit"/>
    <n v="0"/>
    <x v="85"/>
    <x v="1"/>
    <s v="Janhit Kisan Party"/>
    <x v="5"/>
    <x v="1"/>
    <n v="0"/>
    <n v="2195000"/>
  </r>
  <r>
    <n v="1015"/>
    <n v="41"/>
    <s v="Supriya Shrinate"/>
    <n v="0"/>
    <x v="85"/>
    <x v="5"/>
    <s v="INC"/>
    <x v="5"/>
    <x v="1"/>
    <n v="7395000"/>
    <n v="85042997"/>
  </r>
  <r>
    <n v="1016"/>
    <n v="79"/>
    <s v="Mulayam Singh Yadav"/>
    <n v="1"/>
    <x v="86"/>
    <x v="5"/>
    <s v="SP"/>
    <x v="5"/>
    <x v="0"/>
    <n v="22055657"/>
    <n v="205604593"/>
  </r>
  <r>
    <n v="1017"/>
    <n v="32"/>
    <s v="Chakrapan5"/>
    <n v="0"/>
    <x v="86"/>
    <x v="2"/>
    <s v="Jan Adesh Akshuni Sena"/>
    <x v="5"/>
    <x v="1"/>
    <n v="0"/>
    <n v="4391000"/>
  </r>
  <r>
    <n v="1018"/>
    <n v="81"/>
    <s v="Hariram Shakya"/>
    <n v="0"/>
    <x v="86"/>
    <x v="5"/>
    <s v="Voters Party International"/>
    <x v="5"/>
    <x v="1"/>
    <n v="0"/>
    <n v="12816866"/>
  </r>
  <r>
    <n v="1019"/>
    <n v="27"/>
    <s v="Kuldeep Kumar"/>
    <n v="0"/>
    <x v="86"/>
    <x v="1"/>
    <s v="Bhartiya Kisan Party"/>
    <x v="5"/>
    <x v="1"/>
    <n v="0"/>
    <n v="282000"/>
  </r>
  <r>
    <n v="1020"/>
    <n v="0"/>
    <s v="Ombeer Lodhi"/>
    <n v="0"/>
    <x v="86"/>
    <x v="3"/>
    <s v="Jan Seva Sahayak Party"/>
    <x v="5"/>
    <x v="1"/>
    <n v="0"/>
    <n v="7090100"/>
  </r>
  <r>
    <n v="1021"/>
    <n v="60"/>
    <s v="Prem Singh Shakya"/>
    <n v="0"/>
    <x v="86"/>
    <x v="7"/>
    <s v="BJP"/>
    <x v="5"/>
    <x v="1"/>
    <n v="0"/>
    <n v="26146972"/>
  </r>
  <r>
    <n v="1022"/>
    <n v="28"/>
    <s v="Rajat Kumar"/>
    <n v="1"/>
    <x v="86"/>
    <x v="0"/>
    <s v="Bhartiya Jan Nayak Party"/>
    <x v="5"/>
    <x v="1"/>
    <n v="0"/>
    <n v="2240815"/>
  </r>
  <r>
    <n v="1023"/>
    <n v="30"/>
    <s v="Praveen Kumar Nishad"/>
    <n v="0"/>
    <x v="87"/>
    <x v="0"/>
    <s v="BJP"/>
    <x v="5"/>
    <x v="0"/>
    <n v="2326248"/>
    <n v="4300614"/>
  </r>
  <r>
    <n v="1024"/>
    <n v="46"/>
    <s v="Akhilesh Kumar"/>
    <n v="0"/>
    <x v="87"/>
    <x v="1"/>
    <s v="Moulik Adhikar Party"/>
    <x v="5"/>
    <x v="1"/>
    <n v="709201"/>
    <n v="4301046"/>
  </r>
  <r>
    <n v="1025"/>
    <n v="29"/>
    <s v="Anand Kumar Gautam"/>
    <n v="0"/>
    <x v="87"/>
    <x v="1"/>
    <s v="Bahujan Mukti Party"/>
    <x v="5"/>
    <x v="1"/>
    <n v="0"/>
    <n v="81000"/>
  </r>
  <r>
    <n v="1026"/>
    <n v="43"/>
    <s v="Ravindra Singh Katar"/>
    <n v="0"/>
    <x v="86"/>
    <x v="5"/>
    <s v="Bhartiya Navodaya Party"/>
    <x v="5"/>
    <x v="1"/>
    <n v="0"/>
    <n v="1800000"/>
  </r>
  <r>
    <n v="1027"/>
    <n v="45"/>
    <s v="Ravindra Singh Yadav"/>
    <n v="0"/>
    <x v="86"/>
    <x v="5"/>
    <s v="IND"/>
    <x v="5"/>
    <x v="1"/>
    <n v="0"/>
    <n v="1182079"/>
  </r>
  <r>
    <n v="1028"/>
    <n v="51"/>
    <s v="Savendra Singh"/>
    <n v="0"/>
    <x v="86"/>
    <x v="0"/>
    <s v="IND"/>
    <x v="5"/>
    <x v="1"/>
    <n v="65000"/>
    <n v="28523500"/>
  </r>
  <r>
    <n v="1029"/>
    <n v="44"/>
    <s v="Shyam Singh"/>
    <n v="0"/>
    <x v="86"/>
    <x v="5"/>
    <s v="Swatantra Jantaraj Party"/>
    <x v="5"/>
    <x v="1"/>
    <n v="0"/>
    <n v="152465"/>
  </r>
  <r>
    <n v="1030"/>
    <n v="60"/>
    <s v="Dr. S T Hasan"/>
    <n v="0"/>
    <x v="88"/>
    <x v="5"/>
    <s v="SP"/>
    <x v="5"/>
    <x v="0"/>
    <n v="500000"/>
    <n v="55795546"/>
  </r>
  <r>
    <n v="1031"/>
    <n v="60"/>
    <s v="Bhal Chandra Yadav"/>
    <n v="2"/>
    <x v="87"/>
    <x v="1"/>
    <s v="INC"/>
    <x v="5"/>
    <x v="1"/>
    <n v="10068345"/>
    <n v="15341651"/>
  </r>
  <r>
    <n v="1032"/>
    <n v="54"/>
    <s v="Bhishma Shankar"/>
    <n v="0"/>
    <x v="87"/>
    <x v="2"/>
    <s v="BSP"/>
    <x v="5"/>
    <x v="1"/>
    <n v="0"/>
    <n v="142535633"/>
  </r>
  <r>
    <n v="1033"/>
    <n v="57"/>
    <s v="Lotan Prasad"/>
    <n v="0"/>
    <x v="87"/>
    <x v="1"/>
    <s v="IND"/>
    <x v="5"/>
    <x v="1"/>
    <n v="0"/>
    <n v="1201000"/>
  </r>
  <r>
    <n v="1034"/>
    <n v="57"/>
    <s v="Rajendra Yadav"/>
    <n v="0"/>
    <x v="87"/>
    <x v="5"/>
    <s v="IND"/>
    <x v="5"/>
    <x v="1"/>
    <n v="0"/>
    <n v="35138400"/>
  </r>
  <r>
    <n v="1035"/>
    <n v="55"/>
    <s v="Tej Pratap Singh Jatav"/>
    <n v="0"/>
    <x v="86"/>
    <x v="2"/>
    <s v="Moulik Adhikar Party"/>
    <x v="5"/>
    <x v="1"/>
    <n v="0"/>
    <n v="1675200"/>
  </r>
  <r>
    <n v="1036"/>
    <n v="39"/>
    <s v="Akeel"/>
    <n v="0"/>
    <x v="88"/>
    <x v="10"/>
    <s v="IND"/>
    <x v="5"/>
    <x v="1"/>
    <n v="0"/>
    <n v="2440000"/>
  </r>
  <r>
    <n v="1037"/>
    <n v="25"/>
    <s v="Bhishm Jeet Singh"/>
    <n v="0"/>
    <x v="88"/>
    <x v="7"/>
    <s v="Fauji Janta Party"/>
    <x v="5"/>
    <x v="1"/>
    <n v="0"/>
    <n v="906000"/>
  </r>
  <r>
    <n v="1038"/>
    <n v="58"/>
    <s v="Dileram"/>
    <n v="0"/>
    <x v="88"/>
    <x v="2"/>
    <s v="Bhartiya Harit Party"/>
    <x v="5"/>
    <x v="1"/>
    <n v="584000"/>
    <n v="10964441"/>
  </r>
  <r>
    <n v="1039"/>
    <n v="67"/>
    <s v="Kunwar Sarvesh Kumar"/>
    <n v="3"/>
    <x v="88"/>
    <x v="3"/>
    <s v="BJP"/>
    <x v="5"/>
    <x v="1"/>
    <n v="600000"/>
    <n v="102903614"/>
  </r>
  <r>
    <n v="1040"/>
    <n v="48"/>
    <s v="Mo. Aslam Alias Pasha"/>
    <n v="0"/>
    <x v="88"/>
    <x v="10"/>
    <s v="Jan Shakti Dal"/>
    <x v="5"/>
    <x v="1"/>
    <n v="0"/>
    <n v="711541"/>
  </r>
  <r>
    <n v="1041"/>
    <n v="32"/>
    <s v="Mo. Imran Khan"/>
    <n v="0"/>
    <x v="88"/>
    <x v="5"/>
    <s v="INC"/>
    <x v="5"/>
    <x v="1"/>
    <n v="10034039"/>
    <n v="31547689"/>
  </r>
  <r>
    <n v="1042"/>
    <n v="58"/>
    <s v="Musaraat Hussain"/>
    <n v="0"/>
    <x v="88"/>
    <x v="1"/>
    <s v="IND"/>
    <x v="5"/>
    <x v="1"/>
    <n v="0"/>
    <n v="8347923"/>
  </r>
  <r>
    <n v="1043"/>
    <n v="45"/>
    <s v="Nadir"/>
    <n v="3"/>
    <x v="88"/>
    <x v="3"/>
    <s v="Peace Party"/>
    <x v="5"/>
    <x v="1"/>
    <n v="0"/>
    <n v="8896218"/>
  </r>
  <r>
    <n v="1044"/>
    <n v="39"/>
    <s v="Naresh Kumar Saini"/>
    <n v="0"/>
    <x v="88"/>
    <x v="10"/>
    <s v="IND"/>
    <x v="5"/>
    <x v="1"/>
    <n v="0"/>
    <n v="880000"/>
  </r>
  <r>
    <n v="1045"/>
    <n v="28"/>
    <s v="Prince Kumar Sharma"/>
    <n v="0"/>
    <x v="88"/>
    <x v="5"/>
    <s v="IND"/>
    <x v="5"/>
    <x v="1"/>
    <n v="0"/>
    <n v="40000"/>
  </r>
  <r>
    <n v="1046"/>
    <n v="67"/>
    <s v="Roopchand Singh"/>
    <n v="0"/>
    <x v="88"/>
    <x v="2"/>
    <s v="Bharatiya Bahujan Samta Party"/>
    <x v="5"/>
    <x v="1"/>
    <n v="50000"/>
    <n v="8606938"/>
  </r>
  <r>
    <n v="1047"/>
    <n v="49"/>
    <s v="Tej Singh Seny"/>
    <n v="0"/>
    <x v="88"/>
    <x v="4"/>
    <s v="Rashtriya Samanta Dal"/>
    <x v="5"/>
    <x v="1"/>
    <n v="36000"/>
    <n v="5188005"/>
  </r>
  <r>
    <n v="1048"/>
    <n v="70"/>
    <s v="Hema Malini Dharmendra Deol"/>
    <n v="0"/>
    <x v="89"/>
    <x v="6"/>
    <s v="BJP"/>
    <x v="5"/>
    <x v="0"/>
    <n v="131288062"/>
    <n v="2508270292"/>
  </r>
  <r>
    <n v="1049"/>
    <n v="48"/>
    <s v="Chattar Alias Chatrapal Singh Nishad"/>
    <n v="0"/>
    <x v="89"/>
    <x v="11"/>
    <s v="Bahujan Mukti Party"/>
    <x v="5"/>
    <x v="1"/>
    <n v="0"/>
    <n v="34000"/>
  </r>
  <r>
    <n v="1050"/>
    <n v="53"/>
    <s v="Dinesh Kumar Gautam"/>
    <n v="0"/>
    <x v="89"/>
    <x v="5"/>
    <s v="Bhartiya Anarakshit Party"/>
    <x v="5"/>
    <x v="1"/>
    <n v="0"/>
    <n v="36742543"/>
  </r>
  <r>
    <n v="1051"/>
    <n v="40"/>
    <s v="Jagvir Singh"/>
    <n v="0"/>
    <x v="89"/>
    <x v="11"/>
    <s v="Pragatishil Samajwadi Party (Lohia)"/>
    <x v="5"/>
    <x v="1"/>
    <n v="0"/>
    <n v="10800000"/>
  </r>
  <r>
    <n v="1052"/>
    <n v="42"/>
    <s v="Jasvant Singh Baghel"/>
    <n v="0"/>
    <x v="89"/>
    <x v="3"/>
    <s v="Rashtriya Shoshit Samaj Party"/>
    <x v="5"/>
    <x v="1"/>
    <n v="2440225"/>
    <n v="69108182"/>
  </r>
  <r>
    <n v="1053"/>
    <n v="45"/>
    <s v="Jasveer Singh"/>
    <n v="0"/>
    <x v="89"/>
    <x v="2"/>
    <s v="Rashtriya Naujawan Dal"/>
    <x v="5"/>
    <x v="1"/>
    <n v="0"/>
    <n v="1686500"/>
  </r>
  <r>
    <n v="1054"/>
    <n v="63"/>
    <s v="Mahesh Pathak"/>
    <n v="0"/>
    <x v="89"/>
    <x v="1"/>
    <s v="INC"/>
    <x v="5"/>
    <x v="1"/>
    <n v="0"/>
    <n v="356953188"/>
  </r>
  <r>
    <n v="1055"/>
    <n v="66"/>
    <s v="Narendra Singh"/>
    <n v="2"/>
    <x v="89"/>
    <x v="1"/>
    <s v="RLD"/>
    <x v="5"/>
    <x v="1"/>
    <n v="5708000"/>
    <n v="216820285"/>
  </r>
  <r>
    <n v="1056"/>
    <n v="31"/>
    <s v="Omprakash"/>
    <n v="0"/>
    <x v="89"/>
    <x v="0"/>
    <s v="Swatantra Jantaraj Party"/>
    <x v="5"/>
    <x v="1"/>
    <n v="0"/>
    <n v="40000"/>
  </r>
  <r>
    <n v="1057"/>
    <n v="73"/>
    <s v="Phakkad Baba"/>
    <n v="0"/>
    <x v="89"/>
    <x v="10"/>
    <s v="IND"/>
    <x v="5"/>
    <x v="1"/>
    <n v="0"/>
    <n v="12722"/>
  </r>
  <r>
    <n v="1058"/>
    <n v="48"/>
    <s v="Pramod Krishna"/>
    <n v="0"/>
    <x v="89"/>
    <x v="2"/>
    <s v="IND"/>
    <x v="5"/>
    <x v="1"/>
    <n v="0"/>
    <n v="359000"/>
  </r>
  <r>
    <n v="1059"/>
    <n v="44"/>
    <s v="Ramdas Tyagi"/>
    <n v="0"/>
    <x v="89"/>
    <x v="10"/>
    <s v="IND"/>
    <x v="5"/>
    <x v="1"/>
    <n v="0"/>
    <n v="255000"/>
  </r>
  <r>
    <n v="1060"/>
    <n v="46"/>
    <s v="Ramdev Gautam"/>
    <n v="0"/>
    <x v="89"/>
    <x v="2"/>
    <s v="Bhartiya Lok Seva Dal"/>
    <x v="5"/>
    <x v="1"/>
    <n v="0"/>
    <n v="4054925"/>
  </r>
  <r>
    <n v="1061"/>
    <n v="67"/>
    <s v="Rajnath Singh"/>
    <n v="0"/>
    <x v="90"/>
    <x v="5"/>
    <s v="BJP"/>
    <x v="5"/>
    <x v="0"/>
    <n v="0"/>
    <n v="51492709"/>
  </r>
  <r>
    <n v="1062"/>
    <n v="56"/>
    <s v="Acharya Pramod Krishnam"/>
    <n v="0"/>
    <x v="90"/>
    <x v="5"/>
    <s v="INC"/>
    <x v="5"/>
    <x v="1"/>
    <n v="0"/>
    <n v="49765383"/>
  </r>
  <r>
    <n v="1063"/>
    <n v="69"/>
    <s v="Avinash Chandra Jain"/>
    <n v="0"/>
    <x v="90"/>
    <x v="1"/>
    <s v="IND"/>
    <x v="5"/>
    <x v="1"/>
    <n v="0"/>
    <n v="16039898"/>
  </r>
  <r>
    <n v="1064"/>
    <n v="59"/>
    <s v="Dev Narayan Singh"/>
    <n v="0"/>
    <x v="90"/>
    <x v="5"/>
    <s v="Peoples Party of India (Democratic)"/>
    <x v="5"/>
    <x v="1"/>
    <n v="600000"/>
    <n v="22346301"/>
  </r>
  <r>
    <n v="1065"/>
    <n v="46"/>
    <s v="Ganesh Chaudari"/>
    <n v="0"/>
    <x v="90"/>
    <x v="0"/>
    <s v="Saaf Party"/>
    <x v="5"/>
    <x v="1"/>
    <n v="0"/>
    <n v="3447025"/>
  </r>
  <r>
    <n v="1066"/>
    <n v="64"/>
    <s v="Girish Narain Pande"/>
    <n v="0"/>
    <x v="90"/>
    <x v="5"/>
    <s v="Sarvodaya Bharat Party"/>
    <x v="5"/>
    <x v="1"/>
    <n v="0"/>
    <n v="110490000"/>
  </r>
  <r>
    <n v="1067"/>
    <n v="39"/>
    <s v="Jimidar Singh Yadav"/>
    <n v="0"/>
    <x v="90"/>
    <x v="10"/>
    <s v="IND"/>
    <x v="5"/>
    <x v="1"/>
    <n v="0"/>
    <n v="165408"/>
  </r>
  <r>
    <n v="1068"/>
    <n v="65"/>
    <s v="Mo Fahim"/>
    <n v="0"/>
    <x v="90"/>
    <x v="3"/>
    <s v="Indian National League"/>
    <x v="5"/>
    <x v="1"/>
    <n v="0"/>
    <n v="15485250"/>
  </r>
  <r>
    <n v="1069"/>
    <n v="68"/>
    <s v="Poonam Shatrughan Sinha"/>
    <n v="1"/>
    <x v="90"/>
    <x v="1"/>
    <s v="SP"/>
    <x v="5"/>
    <x v="1"/>
    <n v="284863762"/>
    <n v="1935459756"/>
  </r>
  <r>
    <n v="1070"/>
    <n v="37"/>
    <s v="Ram Sagar Pal"/>
    <n v="0"/>
    <x v="90"/>
    <x v="1"/>
    <s v="Awami Samta Party"/>
    <x v="5"/>
    <x v="1"/>
    <n v="0"/>
    <n v="71300"/>
  </r>
  <r>
    <n v="1071"/>
    <n v="29"/>
    <s v="Ramesh"/>
    <n v="0"/>
    <x v="90"/>
    <x v="10"/>
    <s v="AIFB"/>
    <x v="5"/>
    <x v="1"/>
    <n v="0"/>
    <n v="90765"/>
  </r>
  <r>
    <n v="1072"/>
    <n v="38"/>
    <s v="Sanjay Singh Rana"/>
    <n v="0"/>
    <x v="90"/>
    <x v="1"/>
    <s v="IND"/>
    <x v="5"/>
    <x v="1"/>
    <n v="999225"/>
    <n v="2252960"/>
  </r>
  <r>
    <n v="1073"/>
    <n v="49"/>
    <s v="Shamim Khan"/>
    <n v="2"/>
    <x v="90"/>
    <x v="4"/>
    <s v="Nagrik Ekta Party"/>
    <x v="5"/>
    <x v="1"/>
    <n v="45879547"/>
    <n v="156369044"/>
  </r>
  <r>
    <n v="1074"/>
    <n v="58"/>
    <s v="Bholanath (B.P. Saroj)"/>
    <n v="0"/>
    <x v="91"/>
    <x v="1"/>
    <s v="BJP"/>
    <x v="5"/>
    <x v="0"/>
    <n v="11194163"/>
    <n v="259027394"/>
  </r>
  <r>
    <n v="1075"/>
    <n v="40"/>
    <s v="Brijesh Kumar"/>
    <n v="0"/>
    <x v="91"/>
    <x v="2"/>
    <s v="RPI"/>
    <x v="5"/>
    <x v="1"/>
    <n v="0"/>
    <n v="185000"/>
  </r>
  <r>
    <n v="1076"/>
    <n v="27"/>
    <s v="Chanchal Kumar"/>
    <n v="0"/>
    <x v="91"/>
    <x v="5"/>
    <s v="Rashtriya Samaj Paksha"/>
    <x v="5"/>
    <x v="1"/>
    <n v="0"/>
    <n v="1219255"/>
  </r>
  <r>
    <n v="1077"/>
    <n v="51"/>
    <s v="Dasharath"/>
    <n v="0"/>
    <x v="91"/>
    <x v="2"/>
    <s v="Prithviraj Janshakti Party"/>
    <x v="5"/>
    <x v="1"/>
    <n v="0"/>
    <n v="1141332"/>
  </r>
  <r>
    <n v="1078"/>
    <n v="32"/>
    <s v="Deepak Kumar"/>
    <n v="0"/>
    <x v="91"/>
    <x v="4"/>
    <s v="IND"/>
    <x v="5"/>
    <x v="1"/>
    <n v="0"/>
    <n v="198000"/>
  </r>
  <r>
    <n v="1079"/>
    <n v="42"/>
    <s v="Dr. Amarnath Paswan"/>
    <n v="0"/>
    <x v="91"/>
    <x v="6"/>
    <s v="Jan Adhikar Party"/>
    <x v="5"/>
    <x v="1"/>
    <n v="0"/>
    <n v="5693817"/>
  </r>
  <r>
    <n v="1080"/>
    <n v="54"/>
    <s v="Gangaram"/>
    <n v="0"/>
    <x v="91"/>
    <x v="4"/>
    <s v="IND"/>
    <x v="5"/>
    <x v="1"/>
    <n v="0"/>
    <n v="28000"/>
  </r>
  <r>
    <n v="1081"/>
    <n v="44"/>
    <s v="Sangeeta Azad"/>
    <n v="0"/>
    <x v="92"/>
    <x v="0"/>
    <s v="BSP"/>
    <x v="5"/>
    <x v="0"/>
    <n v="0"/>
    <n v="88451770"/>
  </r>
  <r>
    <n v="1082"/>
    <n v="43"/>
    <s v="Akhilesh"/>
    <n v="0"/>
    <x v="92"/>
    <x v="2"/>
    <s v="IND"/>
    <x v="5"/>
    <x v="1"/>
    <n v="0"/>
    <n v="85000"/>
  </r>
  <r>
    <n v="1083"/>
    <n v="48"/>
    <s v="Chandrashekhar"/>
    <n v="0"/>
    <x v="92"/>
    <x v="5"/>
    <s v="Bharat Prabhat Party"/>
    <x v="5"/>
    <x v="1"/>
    <n v="0"/>
    <n v="2186000"/>
  </r>
  <r>
    <n v="1084"/>
    <n v="37"/>
    <s v="Jitendra"/>
    <n v="0"/>
    <x v="91"/>
    <x v="1"/>
    <s v="Bhartiya Manav Samaj Party"/>
    <x v="5"/>
    <x v="1"/>
    <n v="0"/>
    <n v="208000"/>
  </r>
  <r>
    <n v="1085"/>
    <n v="38"/>
    <s v="Nandlal"/>
    <n v="0"/>
    <x v="91"/>
    <x v="4"/>
    <s v="Bharat Prabhat Party"/>
    <x v="5"/>
    <x v="1"/>
    <n v="0"/>
    <n v="2553000"/>
  </r>
  <r>
    <n v="1086"/>
    <n v="70"/>
    <s v="Raj Nath"/>
    <n v="0"/>
    <x v="91"/>
    <x v="5"/>
    <s v="Suheldev Bhartiya Samaj Party"/>
    <x v="5"/>
    <x v="1"/>
    <n v="0"/>
    <n v="4441330"/>
  </r>
  <r>
    <n v="1087"/>
    <n v="45"/>
    <s v="Dr. Deelip Kumar Saroj"/>
    <n v="0"/>
    <x v="92"/>
    <x v="6"/>
    <s v="Suheldev Bhartiya Samaj Party"/>
    <x v="5"/>
    <x v="1"/>
    <n v="570570"/>
    <n v="177000"/>
  </r>
  <r>
    <n v="1088"/>
    <n v="34"/>
    <s v="Engineer Ajeet Sonkar"/>
    <n v="0"/>
    <x v="92"/>
    <x v="5"/>
    <s v="AAP"/>
    <x v="5"/>
    <x v="1"/>
    <n v="0"/>
    <n v="280000"/>
  </r>
  <r>
    <n v="1089"/>
    <n v="66"/>
    <s v="Hemraj Paswan"/>
    <n v="0"/>
    <x v="92"/>
    <x v="5"/>
    <s v="Pragatishil Samajwadi Party (Lohia)"/>
    <x v="5"/>
    <x v="1"/>
    <n v="0"/>
    <n v="13537434"/>
  </r>
  <r>
    <n v="1090"/>
    <n v="0"/>
    <s v="Rajkeshar"/>
    <n v="0"/>
    <x v="91"/>
    <x v="0"/>
    <s v="Sajag Samaj Party"/>
    <x v="5"/>
    <x v="1"/>
    <n v="0"/>
    <n v="2335000"/>
  </r>
  <r>
    <n v="1091"/>
    <n v="45"/>
    <s v="Ram Naresh"/>
    <n v="0"/>
    <x v="91"/>
    <x v="5"/>
    <s v="Moulik Adhikar Party"/>
    <x v="5"/>
    <x v="1"/>
    <n v="0"/>
    <n v="247200"/>
  </r>
  <r>
    <n v="1092"/>
    <n v="65"/>
    <s v="Lcchiman Kannooizya"/>
    <n v="0"/>
    <x v="92"/>
    <x v="10"/>
    <s v="Prithviraj Janshakti Party"/>
    <x v="5"/>
    <x v="1"/>
    <n v="0"/>
    <n v="1050000"/>
  </r>
  <r>
    <n v="1093"/>
    <n v="43"/>
    <s v="Neelam Sonker"/>
    <n v="1"/>
    <x v="92"/>
    <x v="5"/>
    <s v="BJP"/>
    <x v="5"/>
    <x v="1"/>
    <n v="4550000"/>
    <n v="46688371"/>
  </r>
  <r>
    <n v="1094"/>
    <n v="29"/>
    <s v="Pankaj Mohan Sonkar"/>
    <n v="3"/>
    <x v="92"/>
    <x v="1"/>
    <s v="INC"/>
    <x v="5"/>
    <x v="1"/>
    <n v="1743219"/>
    <n v="4615570"/>
  </r>
  <r>
    <n v="1095"/>
    <n v="44"/>
    <s v="Pintoo"/>
    <n v="0"/>
    <x v="92"/>
    <x v="3"/>
    <s v="Kanshiram Bahujan Dal"/>
    <x v="5"/>
    <x v="1"/>
    <n v="0"/>
    <n v="3412803"/>
  </r>
  <r>
    <n v="1096"/>
    <n v="70"/>
    <s v="Tribhuvan Ram"/>
    <n v="1"/>
    <x v="91"/>
    <x v="1"/>
    <s v="BSP"/>
    <x v="5"/>
    <x v="1"/>
    <n v="11700000"/>
    <n v="102095537"/>
  </r>
  <r>
    <n v="1097"/>
    <n v="40"/>
    <s v="Radheshyam Gautam"/>
    <n v="0"/>
    <x v="92"/>
    <x v="4"/>
    <s v="Rashtriya Ulama Council"/>
    <x v="5"/>
    <x v="1"/>
    <n v="0"/>
    <n v="504000"/>
  </r>
  <r>
    <n v="1098"/>
    <n v="48"/>
    <s v="Ramchandar"/>
    <n v="4"/>
    <x v="92"/>
    <x v="9"/>
    <s v="IND"/>
    <x v="5"/>
    <x v="1"/>
    <n v="0"/>
    <n v="4605000"/>
  </r>
  <r>
    <n v="1099"/>
    <n v="32"/>
    <s v="Santosh Kumar"/>
    <n v="0"/>
    <x v="92"/>
    <x v="0"/>
    <s v="IND"/>
    <x v="5"/>
    <x v="1"/>
    <n v="0"/>
    <n v="116443"/>
  </r>
  <r>
    <n v="1100"/>
    <n v="45"/>
    <s v="Subash Saroj"/>
    <n v="0"/>
    <x v="92"/>
    <x v="3"/>
    <s v="IND"/>
    <x v="5"/>
    <x v="1"/>
    <n v="0"/>
    <n v="537800"/>
  </r>
  <r>
    <n v="1101"/>
    <n v="62"/>
    <s v="Triloki Nath"/>
    <n v="1"/>
    <x v="92"/>
    <x v="2"/>
    <s v="CPI"/>
    <x v="5"/>
    <x v="1"/>
    <n v="0"/>
    <n v="297700"/>
  </r>
  <r>
    <n v="1102"/>
    <n v="50"/>
    <s v="Vijay Kumar Dubey"/>
    <n v="2"/>
    <x v="93"/>
    <x v="2"/>
    <s v="BJP"/>
    <x v="5"/>
    <x v="0"/>
    <n v="316847"/>
    <n v="21860780"/>
  </r>
  <r>
    <n v="1103"/>
    <n v="42"/>
    <s v="Amiruddin"/>
    <n v="0"/>
    <x v="93"/>
    <x v="1"/>
    <s v="Apna Dal United Party"/>
    <x v="5"/>
    <x v="1"/>
    <n v="0"/>
    <n v="6770000"/>
  </r>
  <r>
    <n v="1104"/>
    <n v="46"/>
    <s v="Arvind Yadav"/>
    <n v="0"/>
    <x v="93"/>
    <x v="1"/>
    <s v="CPI(ML) Red Star"/>
    <x v="5"/>
    <x v="1"/>
    <n v="0"/>
    <n v="3077500"/>
  </r>
  <r>
    <n v="1105"/>
    <n v="41"/>
    <s v="Dr Ganesh"/>
    <n v="0"/>
    <x v="93"/>
    <x v="0"/>
    <s v="Akhil Bhartiya Gondwana Party"/>
    <x v="5"/>
    <x v="1"/>
    <n v="0"/>
    <n v="1590000"/>
  </r>
  <r>
    <n v="1106"/>
    <n v="37"/>
    <s v="Guddi Kinnar"/>
    <n v="0"/>
    <x v="93"/>
    <x v="10"/>
    <s v="IND"/>
    <x v="5"/>
    <x v="1"/>
    <n v="0"/>
    <n v="362500"/>
  </r>
  <r>
    <n v="1107"/>
    <n v="55"/>
    <s v="Kunwer Ratanjit Pratap Narayan Singh"/>
    <n v="0"/>
    <x v="93"/>
    <x v="1"/>
    <s v="INC"/>
    <x v="5"/>
    <x v="1"/>
    <n v="0"/>
    <n v="295474005"/>
  </r>
  <r>
    <n v="1108"/>
    <n v="36"/>
    <s v="Lalita"/>
    <n v="0"/>
    <x v="93"/>
    <x v="5"/>
    <s v="Akhil Bhartiya Navnirman Party"/>
    <x v="5"/>
    <x v="1"/>
    <n v="0"/>
    <n v="3012650"/>
  </r>
  <r>
    <n v="1109"/>
    <n v="65"/>
    <s v="N.P. Kushwaha Alias Nathuni Prasad Kushwaha"/>
    <n v="0"/>
    <x v="93"/>
    <x v="5"/>
    <s v="SP"/>
    <x v="5"/>
    <x v="1"/>
    <n v="4000000"/>
    <n v="37474062"/>
  </r>
  <r>
    <n v="1110"/>
    <n v="60"/>
    <s v="Ajay Kumar"/>
    <n v="1"/>
    <x v="94"/>
    <x v="0"/>
    <s v="BJP"/>
    <x v="5"/>
    <x v="0"/>
    <n v="0"/>
    <n v="45295455"/>
  </r>
  <r>
    <n v="1111"/>
    <n v="56"/>
    <s v="Ajay Kumar Dixit"/>
    <n v="0"/>
    <x v="94"/>
    <x v="1"/>
    <s v="IND"/>
    <x v="5"/>
    <x v="1"/>
    <n v="0"/>
    <n v="1772410"/>
  </r>
  <r>
    <n v="1112"/>
    <n v="40"/>
    <s v="Asif Khan"/>
    <n v="0"/>
    <x v="94"/>
    <x v="3"/>
    <s v="Bhartiya Kisan Party"/>
    <x v="5"/>
    <x v="1"/>
    <n v="0"/>
    <n v="7690000"/>
  </r>
  <r>
    <n v="1113"/>
    <n v="37"/>
    <s v="Bandana Gupta"/>
    <n v="0"/>
    <x v="94"/>
    <x v="3"/>
    <s v="Bhartiya Shakti Chetna Party"/>
    <x v="5"/>
    <x v="1"/>
    <n v="0"/>
    <n v="17000"/>
  </r>
  <r>
    <n v="1114"/>
    <n v="62"/>
    <s v="P.C. Kureel"/>
    <n v="1"/>
    <x v="93"/>
    <x v="2"/>
    <s v="Indian National League"/>
    <x v="5"/>
    <x v="1"/>
    <n v="545000"/>
    <n v="29582528"/>
  </r>
  <r>
    <n v="1115"/>
    <n v="33"/>
    <s v="Rajiv"/>
    <n v="0"/>
    <x v="93"/>
    <x v="1"/>
    <s v="Suheldev Bhartiya Samaj Party"/>
    <x v="5"/>
    <x v="1"/>
    <n v="0"/>
    <n v="385000"/>
  </r>
  <r>
    <n v="1116"/>
    <n v="42"/>
    <s v="Ram Pratap"/>
    <n v="0"/>
    <x v="93"/>
    <x v="4"/>
    <s v="Purvanchal Mahapanchayat"/>
    <x v="5"/>
    <x v="1"/>
    <n v="0"/>
    <n v="3254000"/>
  </r>
  <r>
    <n v="1117"/>
    <n v="45"/>
    <s v="Krishna Kumar Yadav"/>
    <n v="0"/>
    <x v="94"/>
    <x v="10"/>
    <s v="Lok Jan Sangharsh Party"/>
    <x v="5"/>
    <x v="1"/>
    <n v="0"/>
    <n v="2053200"/>
  </r>
  <r>
    <n v="1118"/>
    <n v="44"/>
    <s v="Manoj Kumar Singh"/>
    <n v="0"/>
    <x v="94"/>
    <x v="4"/>
    <s v="IND"/>
    <x v="5"/>
    <x v="1"/>
    <n v="0"/>
    <n v="234977"/>
  </r>
  <r>
    <n v="1119"/>
    <n v="39"/>
    <s v="Moh. Mumtaz Raza"/>
    <n v="0"/>
    <x v="94"/>
    <x v="3"/>
    <s v="Rashtriya Janwadi Party (Socialist)"/>
    <x v="5"/>
    <x v="1"/>
    <n v="0"/>
    <n v="81700"/>
  </r>
  <r>
    <n v="1120"/>
    <n v="49"/>
    <s v="Shiv Kumar"/>
    <n v="3"/>
    <x v="93"/>
    <x v="3"/>
    <s v="IND"/>
    <x v="5"/>
    <x v="1"/>
    <n v="0"/>
    <n v="5200000"/>
  </r>
  <r>
    <n v="1121"/>
    <n v="38"/>
    <s v="Umesh Singh"/>
    <n v="0"/>
    <x v="93"/>
    <x v="3"/>
    <s v="Bhartiya Shakti Chetna Party"/>
    <x v="5"/>
    <x v="1"/>
    <n v="0"/>
    <n v="1355000"/>
  </r>
  <r>
    <n v="1122"/>
    <n v="58"/>
    <s v="Usman"/>
    <n v="0"/>
    <x v="93"/>
    <x v="10"/>
    <s v="Peace Party"/>
    <x v="5"/>
    <x v="1"/>
    <n v="80000"/>
    <n v="1660000"/>
  </r>
  <r>
    <n v="1123"/>
    <n v="33"/>
    <s v="Paro Kinnar"/>
    <n v="0"/>
    <x v="94"/>
    <x v="8"/>
    <s v="IND"/>
    <x v="5"/>
    <x v="1"/>
    <n v="0"/>
    <n v="2000040"/>
  </r>
  <r>
    <n v="1124"/>
    <n v="29"/>
    <s v="Purvi Verma"/>
    <n v="0"/>
    <x v="94"/>
    <x v="5"/>
    <s v="SP"/>
    <x v="5"/>
    <x v="1"/>
    <n v="0"/>
    <n v="1579411"/>
  </r>
  <r>
    <n v="1125"/>
    <n v="35"/>
    <s v="Ram Jeevan"/>
    <n v="0"/>
    <x v="94"/>
    <x v="0"/>
    <s v="Bahujan Awam Party"/>
    <x v="5"/>
    <x v="1"/>
    <n v="0"/>
    <n v="814329"/>
  </r>
  <r>
    <n v="1126"/>
    <n v="34"/>
    <s v="Shri Krishna"/>
    <n v="0"/>
    <x v="94"/>
    <x v="4"/>
    <s v="Peace Party"/>
    <x v="5"/>
    <x v="1"/>
    <n v="0"/>
    <n v="2253000"/>
  </r>
  <r>
    <n v="1127"/>
    <n v="60"/>
    <s v="Shrikrishna Kumar"/>
    <n v="0"/>
    <x v="94"/>
    <x v="1"/>
    <s v="IND"/>
    <x v="5"/>
    <x v="1"/>
    <n v="0"/>
    <n v="1239500"/>
  </r>
  <r>
    <n v="1128"/>
    <n v="68"/>
    <s v="Vipnesh Shukla"/>
    <n v="0"/>
    <x v="94"/>
    <x v="0"/>
    <s v="CPI"/>
    <x v="5"/>
    <x v="1"/>
    <n v="0"/>
    <n v="9470000"/>
  </r>
  <r>
    <n v="1129"/>
    <n v="71"/>
    <s v="Zafar Ali Naqvi"/>
    <n v="0"/>
    <x v="94"/>
    <x v="0"/>
    <s v="INC"/>
    <x v="5"/>
    <x v="1"/>
    <n v="1061456"/>
    <n v="8936547"/>
  </r>
  <r>
    <n v="1130"/>
    <n v="39"/>
    <s v="Subrat Pathak"/>
    <n v="11"/>
    <x v="95"/>
    <x v="1"/>
    <s v="BJP"/>
    <x v="5"/>
    <x v="0"/>
    <n v="28993930"/>
    <n v="54287991"/>
  </r>
  <r>
    <n v="1131"/>
    <n v="32"/>
    <s v="Anand Vikram Singh"/>
    <n v="9"/>
    <x v="95"/>
    <x v="1"/>
    <s v="SHS"/>
    <x v="5"/>
    <x v="1"/>
    <n v="0"/>
    <n v="2856631"/>
  </r>
  <r>
    <n v="1132"/>
    <n v="29"/>
    <s v="Ankit Singh"/>
    <n v="2"/>
    <x v="95"/>
    <x v="2"/>
    <s v="IND"/>
    <x v="5"/>
    <x v="1"/>
    <n v="0"/>
    <n v="375439"/>
  </r>
  <r>
    <n v="1133"/>
    <n v="71"/>
    <s v="Satyadev Pachauri"/>
    <n v="0"/>
    <x v="96"/>
    <x v="5"/>
    <s v="BJP"/>
    <x v="5"/>
    <x v="0"/>
    <n v="31052190"/>
    <n v="132382819"/>
  </r>
  <r>
    <n v="1134"/>
    <n v="62"/>
    <s v="Brij Bhushan Sharan Singh"/>
    <n v="4"/>
    <x v="97"/>
    <x v="0"/>
    <s v="BJP"/>
    <x v="5"/>
    <x v="0"/>
    <n v="61524736"/>
    <n v="98905402"/>
  </r>
  <r>
    <n v="1135"/>
    <n v="48"/>
    <s v="Pradeep Kumar"/>
    <n v="5"/>
    <x v="98"/>
    <x v="5"/>
    <s v="BJP"/>
    <x v="5"/>
    <x v="0"/>
    <n v="1300000"/>
    <n v="17292937"/>
  </r>
  <r>
    <n v="1136"/>
    <n v="54"/>
    <s v="Anurag Sharma"/>
    <n v="0"/>
    <x v="99"/>
    <x v="5"/>
    <s v="BJP"/>
    <x v="5"/>
    <x v="0"/>
    <n v="14212970"/>
    <n v="1243060113"/>
  </r>
  <r>
    <n v="1137"/>
    <n v="41"/>
    <s v="Dimple Yadav"/>
    <n v="0"/>
    <x v="95"/>
    <x v="1"/>
    <s v="SP"/>
    <x v="5"/>
    <x v="1"/>
    <n v="2853000"/>
    <n v="377859166"/>
  </r>
  <r>
    <n v="1138"/>
    <n v="30"/>
    <s v="Pratyush Pathak"/>
    <n v="0"/>
    <x v="95"/>
    <x v="1"/>
    <s v="IND"/>
    <x v="5"/>
    <x v="1"/>
    <n v="0"/>
    <n v="5952261"/>
  </r>
  <r>
    <n v="1139"/>
    <n v="38"/>
    <s v="Alok Kumar"/>
    <n v="5"/>
    <x v="96"/>
    <x v="5"/>
    <s v="Sabhi Jan Party"/>
    <x v="5"/>
    <x v="1"/>
    <n v="0"/>
    <n v="402178"/>
  </r>
  <r>
    <n v="1140"/>
    <n v="68"/>
    <s v="Balbir Singh Chandel"/>
    <n v="0"/>
    <x v="96"/>
    <x v="0"/>
    <s v="SHS"/>
    <x v="5"/>
    <x v="1"/>
    <n v="0"/>
    <n v="666367383"/>
  </r>
  <r>
    <n v="1141"/>
    <n v="0"/>
    <s v="Chandra Prakash Pandey"/>
    <n v="0"/>
    <x v="97"/>
    <x v="2"/>
    <s v="Naitik Party"/>
    <x v="5"/>
    <x v="1"/>
    <n v="0"/>
    <n v="153000"/>
  </r>
  <r>
    <n v="1142"/>
    <n v="66"/>
    <s v="Chandradev Ram Yadav"/>
    <n v="3"/>
    <x v="97"/>
    <x v="5"/>
    <s v="BSP"/>
    <x v="5"/>
    <x v="1"/>
    <n v="2000000"/>
    <n v="17297000"/>
  </r>
  <r>
    <n v="1143"/>
    <n v="64"/>
    <s v="Harendra Singh Malik"/>
    <n v="0"/>
    <x v="98"/>
    <x v="1"/>
    <s v="INC"/>
    <x v="5"/>
    <x v="1"/>
    <n v="5082884"/>
    <n v="57266147"/>
  </r>
  <r>
    <n v="1144"/>
    <n v="58"/>
    <s v="Harish Kumar"/>
    <n v="0"/>
    <x v="98"/>
    <x v="4"/>
    <s v="IND"/>
    <x v="5"/>
    <x v="1"/>
    <n v="0"/>
    <n v="9882500"/>
  </r>
  <r>
    <n v="1145"/>
    <n v="39"/>
    <s v="Dilshad Ahmed Siddique"/>
    <n v="0"/>
    <x v="99"/>
    <x v="5"/>
    <s v="Swatantra Jantaraj Party"/>
    <x v="5"/>
    <x v="1"/>
    <n v="0"/>
    <n v="169000"/>
  </r>
  <r>
    <n v="1146"/>
    <n v="48"/>
    <s v="Gauri Shankar"/>
    <n v="2"/>
    <x v="99"/>
    <x v="2"/>
    <s v="Kisan Raksha Party"/>
    <x v="5"/>
    <x v="1"/>
    <n v="12834"/>
    <n v="2079584"/>
  </r>
  <r>
    <n v="1147"/>
    <n v="30"/>
    <s v="Rama Devi"/>
    <n v="0"/>
    <x v="95"/>
    <x v="3"/>
    <s v="Bhartiya Vanchitsamaj Party"/>
    <x v="5"/>
    <x v="1"/>
    <n v="0"/>
    <n v="2485200"/>
  </r>
  <r>
    <n v="1148"/>
    <n v="35"/>
    <s v="Sanjeev Kumar"/>
    <n v="0"/>
    <x v="95"/>
    <x v="5"/>
    <s v="Rashtriya Samaj Paksha"/>
    <x v="5"/>
    <x v="1"/>
    <n v="430000"/>
    <n v="575025"/>
  </r>
  <r>
    <n v="1149"/>
    <n v="56"/>
    <s v="Chandra Bhan Sankhwar"/>
    <n v="0"/>
    <x v="96"/>
    <x v="0"/>
    <s v="Rashtriya Janmat Party"/>
    <x v="5"/>
    <x v="1"/>
    <n v="0"/>
    <n v="301109"/>
  </r>
  <r>
    <n v="1150"/>
    <n v="38"/>
    <s v="Dilshad Ahmed"/>
    <n v="0"/>
    <x v="96"/>
    <x v="4"/>
    <s v="IND"/>
    <x v="5"/>
    <x v="1"/>
    <n v="397848"/>
    <n v="558566"/>
  </r>
  <r>
    <n v="1151"/>
    <n v="42"/>
    <s v="Javed Mohammad Khan"/>
    <n v="1"/>
    <x v="96"/>
    <x v="2"/>
    <s v="IND"/>
    <x v="5"/>
    <x v="1"/>
    <n v="0"/>
    <n v="500000"/>
  </r>
  <r>
    <n v="1152"/>
    <n v="46"/>
    <s v="Dhananjay Sharma"/>
    <n v="0"/>
    <x v="97"/>
    <x v="1"/>
    <s v="Pragatishil Samajwadi Party (Lohia)"/>
    <x v="5"/>
    <x v="1"/>
    <n v="45680"/>
    <n v="1313579"/>
  </r>
  <r>
    <n v="1153"/>
    <n v="41"/>
    <s v="Munni"/>
    <n v="0"/>
    <x v="97"/>
    <x v="8"/>
    <s v="IND"/>
    <x v="5"/>
    <x v="1"/>
    <n v="0"/>
    <n v="0"/>
  </r>
  <r>
    <n v="1154"/>
    <n v="39"/>
    <s v="Imran"/>
    <n v="0"/>
    <x v="98"/>
    <x v="9"/>
    <s v="IND"/>
    <x v="5"/>
    <x v="1"/>
    <n v="0"/>
    <n v="2075500"/>
  </r>
  <r>
    <n v="1155"/>
    <n v="46"/>
    <s v="Manoj Kumar"/>
    <n v="0"/>
    <x v="98"/>
    <x v="2"/>
    <s v="Aapki Apni Party (Peoples)"/>
    <x v="5"/>
    <x v="1"/>
    <n v="250000"/>
    <n v="1657200"/>
  </r>
  <r>
    <n v="1156"/>
    <n v="49"/>
    <s v="Jagat Vikram Singh"/>
    <n v="1"/>
    <x v="99"/>
    <x v="5"/>
    <s v="Pragatishil Samajwadi Party (Lohia)"/>
    <x v="5"/>
    <x v="1"/>
    <n v="2452262"/>
    <n v="23417000"/>
  </r>
  <r>
    <n v="1157"/>
    <n v="54"/>
    <s v="Satya Ram"/>
    <n v="0"/>
    <x v="95"/>
    <x v="4"/>
    <s v="Rashtriya Kranti Party"/>
    <x v="5"/>
    <x v="1"/>
    <n v="1100000"/>
    <n v="2536600"/>
  </r>
  <r>
    <n v="1158"/>
    <n v="56"/>
    <s v="Subhash Chandra"/>
    <n v="0"/>
    <x v="95"/>
    <x v="2"/>
    <s v="AIFB"/>
    <x v="5"/>
    <x v="1"/>
    <n v="963000"/>
    <n v="5076358"/>
  </r>
  <r>
    <n v="1159"/>
    <n v="46"/>
    <s v="Sunil Kumar"/>
    <n v="0"/>
    <x v="95"/>
    <x v="1"/>
    <s v="IND"/>
    <x v="5"/>
    <x v="1"/>
    <n v="2130000"/>
    <n v="4886041"/>
  </r>
  <r>
    <n v="1160"/>
    <n v="29"/>
    <s v="Mukti Yadav"/>
    <n v="0"/>
    <x v="96"/>
    <x v="5"/>
    <s v="Bharatiya Rashtriya Morcha"/>
    <x v="5"/>
    <x v="1"/>
    <n v="0"/>
    <n v="400000"/>
  </r>
  <r>
    <n v="1161"/>
    <n v="32"/>
    <s v="Poonam Shukla"/>
    <n v="0"/>
    <x v="96"/>
    <x v="1"/>
    <s v="Bhartiya Shakti Chetna Party"/>
    <x v="5"/>
    <x v="1"/>
    <n v="0"/>
    <n v="1771655"/>
  </r>
  <r>
    <n v="1162"/>
    <n v="69"/>
    <s v="Ram Gopal Uttam"/>
    <n v="0"/>
    <x v="96"/>
    <x v="5"/>
    <s v="IND"/>
    <x v="5"/>
    <x v="1"/>
    <n v="110000"/>
    <n v="32955000"/>
  </r>
  <r>
    <n v="1163"/>
    <n v="35"/>
    <s v="Om Prakash Mishra"/>
    <n v="0"/>
    <x v="97"/>
    <x v="1"/>
    <s v="IND"/>
    <x v="5"/>
    <x v="1"/>
    <n v="0"/>
    <n v="680000"/>
  </r>
  <r>
    <n v="1164"/>
    <n v="39"/>
    <s v="Pramod Kumar"/>
    <n v="0"/>
    <x v="97"/>
    <x v="3"/>
    <s v="Samrat Ashok Sena Party"/>
    <x v="5"/>
    <x v="1"/>
    <n v="0"/>
    <n v="100000"/>
  </r>
  <r>
    <n v="1165"/>
    <n v="41"/>
    <s v="Mohd Gufran Kazmi"/>
    <n v="0"/>
    <x v="98"/>
    <x v="1"/>
    <s v="IND"/>
    <x v="5"/>
    <x v="1"/>
    <n v="0"/>
    <n v="31239500"/>
  </r>
  <r>
    <n v="1166"/>
    <n v="51"/>
    <s v="Kalpana Khard"/>
    <n v="0"/>
    <x v="99"/>
    <x v="10"/>
    <s v="IND"/>
    <x v="5"/>
    <x v="1"/>
    <n v="0"/>
    <n v="3853811"/>
  </r>
  <r>
    <n v="1167"/>
    <n v="29"/>
    <s v="Raja Khateek"/>
    <n v="2"/>
    <x v="99"/>
    <x v="1"/>
    <s v="IND"/>
    <x v="5"/>
    <x v="1"/>
    <n v="0"/>
    <n v="647000"/>
  </r>
  <r>
    <n v="1168"/>
    <n v="61"/>
    <s v="Ramgopal"/>
    <n v="0"/>
    <x v="99"/>
    <x v="2"/>
    <s v="IND"/>
    <x v="5"/>
    <x v="1"/>
    <n v="0"/>
    <n v="13088853"/>
  </r>
  <r>
    <n v="1169"/>
    <n v="61"/>
    <s v="Ram Kumar"/>
    <n v="1"/>
    <x v="96"/>
    <x v="5"/>
    <s v="SP"/>
    <x v="5"/>
    <x v="1"/>
    <n v="610000"/>
    <n v="198048000"/>
  </r>
  <r>
    <n v="1170"/>
    <n v="31"/>
    <s v="Rina"/>
    <n v="0"/>
    <x v="96"/>
    <x v="9"/>
    <s v="Saaf Party"/>
    <x v="5"/>
    <x v="1"/>
    <n v="0"/>
    <n v="143460"/>
  </r>
  <r>
    <n v="1171"/>
    <n v="39"/>
    <s v="Santosh"/>
    <n v="0"/>
    <x v="97"/>
    <x v="0"/>
    <s v="Bharat Prabhat Party"/>
    <x v="5"/>
    <x v="1"/>
    <n v="0"/>
    <n v="60000"/>
  </r>
  <r>
    <n v="1172"/>
    <n v="36"/>
    <s v="Shiv Naraian"/>
    <n v="0"/>
    <x v="97"/>
    <x v="2"/>
    <s v="IND"/>
    <x v="5"/>
    <x v="1"/>
    <n v="0"/>
    <n v="2765500"/>
  </r>
  <r>
    <n v="1173"/>
    <n v="51"/>
    <s v="Mohd Saleem"/>
    <n v="0"/>
    <x v="98"/>
    <x v="10"/>
    <s v="IND"/>
    <x v="5"/>
    <x v="1"/>
    <n v="300000"/>
    <n v="10644799"/>
  </r>
  <r>
    <n v="1174"/>
    <n v="41"/>
    <s v="Mukesh Devi"/>
    <n v="0"/>
    <x v="98"/>
    <x v="10"/>
    <s v="Mahasankalp Janta Party"/>
    <x v="5"/>
    <x v="1"/>
    <n v="0"/>
    <n v="680000"/>
  </r>
  <r>
    <n v="1175"/>
    <n v="0"/>
    <s v="Rekha"/>
    <n v="0"/>
    <x v="98"/>
    <x v="7"/>
    <s v="Hindusthan Nirman Dal"/>
    <x v="5"/>
    <x v="1"/>
    <n v="700000"/>
    <n v="13315000"/>
  </r>
  <r>
    <n v="1176"/>
    <n v="47"/>
    <s v="Shivsharan"/>
    <n v="1"/>
    <x v="99"/>
    <x v="5"/>
    <s v="INC"/>
    <x v="5"/>
    <x v="1"/>
    <n v="2025000"/>
    <n v="45715000"/>
  </r>
  <r>
    <n v="1177"/>
    <n v="34"/>
    <s v="Shruti Agarwal"/>
    <n v="0"/>
    <x v="99"/>
    <x v="1"/>
    <s v="Bundelkhand Kranti Dal"/>
    <x v="5"/>
    <x v="1"/>
    <n v="0"/>
    <n v="205914"/>
  </r>
  <r>
    <n v="1178"/>
    <n v="59"/>
    <s v="Shyam Sunder Singh"/>
    <n v="4"/>
    <x v="99"/>
    <x v="1"/>
    <s v="SP"/>
    <x v="5"/>
    <x v="1"/>
    <n v="0"/>
    <n v="272086643"/>
  </r>
  <r>
    <n v="1179"/>
    <n v="42"/>
    <s v="Sunil Prajapati"/>
    <n v="0"/>
    <x v="99"/>
    <x v="0"/>
    <s v="IND"/>
    <x v="5"/>
    <x v="1"/>
    <n v="0"/>
    <n v="15182684"/>
  </r>
  <r>
    <n v="1180"/>
    <n v="27"/>
    <s v="Shivam Kushwaha"/>
    <n v="0"/>
    <x v="96"/>
    <x v="1"/>
    <s v="Aajad Bharat Party (Democratic)"/>
    <x v="5"/>
    <x v="1"/>
    <n v="200000"/>
    <n v="284407"/>
  </r>
  <r>
    <n v="1181"/>
    <n v="74"/>
    <s v="Sriprakash Jaiswal"/>
    <n v="0"/>
    <x v="96"/>
    <x v="2"/>
    <s v="INC"/>
    <x v="5"/>
    <x v="1"/>
    <n v="0"/>
    <n v="78641628"/>
  </r>
  <r>
    <n v="1182"/>
    <n v="47"/>
    <s v="Triveni Narayan Jaiswal"/>
    <n v="0"/>
    <x v="96"/>
    <x v="5"/>
    <s v="Adhunik Bharat Party"/>
    <x v="5"/>
    <x v="1"/>
    <n v="190000"/>
    <n v="2895507"/>
  </r>
  <r>
    <n v="1183"/>
    <n v="60"/>
    <s v="Bhanu Pratap Singh"/>
    <n v="1"/>
    <x v="100"/>
    <x v="5"/>
    <s v="BJP"/>
    <x v="5"/>
    <x v="0"/>
    <n v="12265"/>
    <n v="10699516"/>
  </r>
  <r>
    <n v="1184"/>
    <n v="65"/>
    <s v="Shyam Singh Yadav"/>
    <n v="0"/>
    <x v="101"/>
    <x v="5"/>
    <s v="BSP"/>
    <x v="5"/>
    <x v="0"/>
    <n v="3577000"/>
    <n v="140717620"/>
  </r>
  <r>
    <n v="1185"/>
    <n v="41"/>
    <s v="Ajay Kumar Sharma"/>
    <n v="0"/>
    <x v="101"/>
    <x v="5"/>
    <s v="Moulik Adhikar Party"/>
    <x v="5"/>
    <x v="1"/>
    <n v="0"/>
    <n v="2329000"/>
  </r>
  <r>
    <n v="1186"/>
    <n v="34"/>
    <s v="Umesh Kumar"/>
    <n v="0"/>
    <x v="97"/>
    <x v="10"/>
    <s v="Rashtriya Jan Adhikar Party"/>
    <x v="5"/>
    <x v="1"/>
    <n v="0"/>
    <n v="2980000"/>
  </r>
  <r>
    <n v="1187"/>
    <n v="52"/>
    <s v="Wajid"/>
    <n v="0"/>
    <x v="97"/>
    <x v="1"/>
    <s v="Aam Janta Party (India)"/>
    <x v="5"/>
    <x v="1"/>
    <n v="0"/>
    <n v="3533500"/>
  </r>
  <r>
    <n v="1188"/>
    <n v="69"/>
    <s v="Sheshraj"/>
    <n v="0"/>
    <x v="98"/>
    <x v="7"/>
    <s v="Bharatrashtra Democratic Party"/>
    <x v="5"/>
    <x v="1"/>
    <n v="0"/>
    <n v="57933786"/>
  </r>
  <r>
    <n v="1189"/>
    <n v="46"/>
    <s v="Shripal Singh"/>
    <n v="0"/>
    <x v="98"/>
    <x v="3"/>
    <s v="Sarvjan Lok Shakti Party"/>
    <x v="5"/>
    <x v="1"/>
    <n v="0"/>
    <n v="1444000"/>
  </r>
  <r>
    <n v="1190"/>
    <n v="46"/>
    <s v="Ajay Singh"/>
    <n v="0"/>
    <x v="100"/>
    <x v="2"/>
    <s v="BSP"/>
    <x v="5"/>
    <x v="1"/>
    <n v="661326"/>
    <n v="19137271"/>
  </r>
  <r>
    <n v="1191"/>
    <n v="56"/>
    <s v="Brajlal Khabri"/>
    <n v="0"/>
    <x v="100"/>
    <x v="5"/>
    <s v="INC"/>
    <x v="5"/>
    <x v="1"/>
    <n v="4343988"/>
    <n v="35424896"/>
  </r>
  <r>
    <n v="1192"/>
    <n v="51"/>
    <s v="Ram Singh"/>
    <n v="0"/>
    <x v="100"/>
    <x v="4"/>
    <s v="CPI(ML)(L)"/>
    <x v="5"/>
    <x v="1"/>
    <n v="0"/>
    <n v="588000"/>
  </r>
  <r>
    <n v="1193"/>
    <n v="43"/>
    <s v="Anil"/>
    <n v="0"/>
    <x v="101"/>
    <x v="3"/>
    <s v="Hum Sabki Party"/>
    <x v="5"/>
    <x v="1"/>
    <n v="0"/>
    <n v="2630000"/>
  </r>
  <r>
    <n v="1194"/>
    <n v="51"/>
    <s v="Ashok Kumar"/>
    <n v="0"/>
    <x v="101"/>
    <x v="1"/>
    <s v="IND"/>
    <x v="5"/>
    <x v="1"/>
    <n v="0"/>
    <n v="109283237"/>
  </r>
  <r>
    <n v="1195"/>
    <n v="29"/>
    <s v="Brijesh Kumar"/>
    <n v="0"/>
    <x v="101"/>
    <x v="2"/>
    <s v="Suheldev Bhartiya Samaj Party"/>
    <x v="5"/>
    <x v="1"/>
    <n v="0"/>
    <n v="1981152"/>
  </r>
  <r>
    <n v="1196"/>
    <n v="48"/>
    <s v="Tabassum Begum"/>
    <n v="0"/>
    <x v="98"/>
    <x v="3"/>
    <s v="SP"/>
    <x v="5"/>
    <x v="1"/>
    <n v="1193748"/>
    <n v="21404646"/>
  </r>
  <r>
    <n v="1197"/>
    <n v="45"/>
    <s v="Yogesh Kumar"/>
    <n v="0"/>
    <x v="98"/>
    <x v="2"/>
    <s v="Rashtriya Mazdoor Ekta Party"/>
    <x v="5"/>
    <x v="1"/>
    <n v="0"/>
    <n v="3100500"/>
  </r>
  <r>
    <n v="1198"/>
    <n v="55"/>
    <s v="Shravan Kumar Pal"/>
    <n v="0"/>
    <x v="100"/>
    <x v="2"/>
    <s v="Rashtriya Shoshit Samaj Party"/>
    <x v="5"/>
    <x v="1"/>
    <n v="1500000"/>
    <n v="33942093"/>
  </r>
  <r>
    <n v="1199"/>
    <n v="60"/>
    <s v="Com. Ashok Kumar Kharwar"/>
    <n v="0"/>
    <x v="101"/>
    <x v="10"/>
    <s v="SUCI(C)"/>
    <x v="5"/>
    <x v="1"/>
    <n v="0"/>
    <n v="2297800"/>
  </r>
  <r>
    <n v="1200"/>
    <n v="48"/>
    <s v="Deo Vrat Mishra"/>
    <n v="0"/>
    <x v="101"/>
    <x v="0"/>
    <s v="INC"/>
    <x v="5"/>
    <x v="1"/>
    <n v="12512381"/>
    <n v="510960626"/>
  </r>
  <r>
    <n v="1201"/>
    <n v="42"/>
    <s v="Krishna Pratap Singh"/>
    <n v="0"/>
    <x v="101"/>
    <x v="6"/>
    <s v="BJP"/>
    <x v="5"/>
    <x v="1"/>
    <n v="1751674"/>
    <n v="113972361"/>
  </r>
  <r>
    <n v="1202"/>
    <n v="38"/>
    <s v="Madhavendra Pushkar Singh"/>
    <n v="0"/>
    <x v="101"/>
    <x v="0"/>
    <s v="IND"/>
    <x v="5"/>
    <x v="1"/>
    <n v="0"/>
    <n v="9232000"/>
  </r>
  <r>
    <n v="1203"/>
    <n v="35"/>
    <s v="Motiuddin"/>
    <n v="0"/>
    <x v="101"/>
    <x v="3"/>
    <s v="Rashtriya Ulama Council"/>
    <x v="5"/>
    <x v="1"/>
    <n v="0"/>
    <n v="50000"/>
  </r>
  <r>
    <n v="1204"/>
    <n v="30"/>
    <s v="Navin"/>
    <n v="0"/>
    <x v="101"/>
    <x v="1"/>
    <s v="Voters Party International"/>
    <x v="5"/>
    <x v="1"/>
    <n v="0"/>
    <n v="1021950"/>
  </r>
  <r>
    <n v="1205"/>
    <n v="32"/>
    <s v="Pradeep Kumar Pandey"/>
    <n v="3"/>
    <x v="101"/>
    <x v="2"/>
    <s v="IND"/>
    <x v="5"/>
    <x v="1"/>
    <n v="0"/>
    <n v="1868488"/>
  </r>
  <r>
    <n v="1206"/>
    <n v="43"/>
    <s v="Rajesh Kumar"/>
    <n v="0"/>
    <x v="101"/>
    <x v="3"/>
    <s v="Rashtriya Samaj Paksha"/>
    <x v="5"/>
    <x v="1"/>
    <n v="0"/>
    <n v="4402470"/>
  </r>
  <r>
    <n v="1207"/>
    <n v="63"/>
    <s v="Rukamani Devi"/>
    <n v="0"/>
    <x v="101"/>
    <x v="10"/>
    <s v="Pragatisheel Manav Samaj Party"/>
    <x v="5"/>
    <x v="1"/>
    <n v="0"/>
    <n v="612000"/>
  </r>
  <r>
    <n v="1208"/>
    <n v="44"/>
    <s v="Sangeeta Devi"/>
    <n v="0"/>
    <x v="101"/>
    <x v="2"/>
    <s v="Pragatishil Samajwadi Party (Lohia)"/>
    <x v="5"/>
    <x v="1"/>
    <n v="0"/>
    <n v="4100000"/>
  </r>
  <r>
    <n v="1209"/>
    <n v="39"/>
    <s v="Sheshmani Maurya"/>
    <n v="0"/>
    <x v="101"/>
    <x v="5"/>
    <s v="Hindusthan Nirman Dal"/>
    <x v="5"/>
    <x v="1"/>
    <n v="0"/>
    <n v="496747"/>
  </r>
  <r>
    <n v="1210"/>
    <n v="32"/>
    <s v="Shyamlal"/>
    <n v="0"/>
    <x v="101"/>
    <x v="5"/>
    <s v="Bharat Prabhat Party"/>
    <x v="5"/>
    <x v="1"/>
    <n v="0"/>
    <n v="3055000"/>
  </r>
  <r>
    <n v="1211"/>
    <n v="33"/>
    <s v="Sunil Kumar"/>
    <n v="0"/>
    <x v="101"/>
    <x v="5"/>
    <s v="Rashtriya Jan Gaurav Party"/>
    <x v="5"/>
    <x v="1"/>
    <n v="0"/>
    <n v="50000"/>
  </r>
  <r>
    <n v="1212"/>
    <n v="32"/>
    <s v="Vinod Kumar"/>
    <n v="0"/>
    <x v="101"/>
    <x v="1"/>
    <s v="Andaman &amp; Nicobar Janta Party"/>
    <x v="5"/>
    <x v="1"/>
    <n v="0"/>
    <n v="4009970"/>
  </r>
  <r>
    <n v="1213"/>
    <n v="47"/>
    <s v="Vishok Kumar Vishwakarma"/>
    <n v="0"/>
    <x v="101"/>
    <x v="2"/>
    <s v="Nationalist Janshakti Party"/>
    <x v="5"/>
    <x v="1"/>
    <n v="0"/>
    <n v="857517"/>
  </r>
  <r>
    <n v="1214"/>
    <n v="49"/>
    <s v="Vinod Kumar Sonkar"/>
    <n v="4"/>
    <x v="102"/>
    <x v="1"/>
    <s v="BJP"/>
    <x v="5"/>
    <x v="0"/>
    <n v="20730086"/>
    <n v="59336113"/>
  </r>
  <r>
    <n v="1215"/>
    <n v="41"/>
    <s v="Bachacha Lal"/>
    <n v="0"/>
    <x v="102"/>
    <x v="4"/>
    <s v="Bhartiya Shakti Chetna Party"/>
    <x v="5"/>
    <x v="1"/>
    <n v="0"/>
    <n v="81500"/>
  </r>
  <r>
    <n v="1216"/>
    <n v="0"/>
    <s v="Chheddu"/>
    <n v="0"/>
    <x v="102"/>
    <x v="10"/>
    <s v="IND"/>
    <x v="5"/>
    <x v="1"/>
    <n v="0"/>
    <n v="26000"/>
  </r>
  <r>
    <n v="1217"/>
    <n v="52"/>
    <s v="Girish Chandra"/>
    <n v="4"/>
    <x v="102"/>
    <x v="2"/>
    <s v="INC"/>
    <x v="5"/>
    <x v="1"/>
    <n v="22510000"/>
    <n v="48145467"/>
  </r>
  <r>
    <n v="1218"/>
    <n v="57"/>
    <s v="Indrajeet Saroj"/>
    <n v="2"/>
    <x v="102"/>
    <x v="1"/>
    <s v="SP"/>
    <x v="5"/>
    <x v="1"/>
    <n v="20623099"/>
    <n v="110999555"/>
  </r>
  <r>
    <n v="1219"/>
    <n v="30"/>
    <s v="Mishri Lal"/>
    <n v="0"/>
    <x v="102"/>
    <x v="1"/>
    <s v="Swatantra Jantaraj Party"/>
    <x v="5"/>
    <x v="1"/>
    <n v="0"/>
    <n v="448500"/>
  </r>
  <r>
    <n v="1220"/>
    <n v="30"/>
    <s v="Pradeep Kumar"/>
    <n v="0"/>
    <x v="102"/>
    <x v="1"/>
    <s v="IND"/>
    <x v="5"/>
    <x v="1"/>
    <n v="40000"/>
    <n v="956000"/>
  </r>
  <r>
    <n v="1221"/>
    <n v="63"/>
    <s v="Rajdev"/>
    <n v="0"/>
    <x v="102"/>
    <x v="5"/>
    <s v="Pragatishil Samajwadi Party (Lohia)"/>
    <x v="5"/>
    <x v="1"/>
    <n v="0"/>
    <n v="12459352"/>
  </r>
  <r>
    <n v="1222"/>
    <n v="58"/>
    <s v="Ram Sumer"/>
    <n v="0"/>
    <x v="102"/>
    <x v="4"/>
    <s v="IND"/>
    <x v="5"/>
    <x v="1"/>
    <n v="109000"/>
    <n v="7141194"/>
  </r>
  <r>
    <n v="1223"/>
    <n v="61"/>
    <s v="Shailendra Kumar Pasi"/>
    <n v="3"/>
    <x v="102"/>
    <x v="1"/>
    <s v="Jansatta Dal Loktantrik"/>
    <x v="5"/>
    <x v="1"/>
    <n v="3268327"/>
    <n v="38557366"/>
  </r>
  <r>
    <n v="1224"/>
    <n v="61"/>
    <s v="Rajvir Diler"/>
    <n v="0"/>
    <x v="103"/>
    <x v="2"/>
    <s v="BJP"/>
    <x v="5"/>
    <x v="0"/>
    <n v="0"/>
    <n v="14930000"/>
  </r>
  <r>
    <n v="1225"/>
    <n v="31"/>
    <s v="Bhupendra Kumar"/>
    <n v="0"/>
    <x v="103"/>
    <x v="2"/>
    <s v="Rashtriya Shoshit Samaj Party"/>
    <x v="5"/>
    <x v="1"/>
    <n v="821000"/>
    <n v="3222056"/>
  </r>
  <r>
    <n v="1226"/>
    <n v="51"/>
    <s v="Ravindra Shyamnarayan Shukla Alias Ravi Kishan"/>
    <n v="0"/>
    <x v="104"/>
    <x v="2"/>
    <s v="BJP"/>
    <x v="5"/>
    <x v="0"/>
    <n v="17711043"/>
    <n v="208494688"/>
  </r>
  <r>
    <n v="1227"/>
    <n v="30"/>
    <s v="Abhishek Chand"/>
    <n v="0"/>
    <x v="104"/>
    <x v="5"/>
    <s v="Suheldev Bhartiya Samaj Party"/>
    <x v="5"/>
    <x v="1"/>
    <n v="0"/>
    <n v="545000"/>
  </r>
  <r>
    <n v="1228"/>
    <n v="63"/>
    <s v="Awadhesh Kumar Singh"/>
    <n v="0"/>
    <x v="104"/>
    <x v="6"/>
    <s v="Shane Hind Fourm"/>
    <x v="5"/>
    <x v="1"/>
    <n v="4190656"/>
    <n v="124554884"/>
  </r>
  <r>
    <n v="1229"/>
    <n v="44"/>
    <s v="Shailendra Kumar S/O Gayadeen"/>
    <n v="0"/>
    <x v="102"/>
    <x v="3"/>
    <s v="IND"/>
    <x v="5"/>
    <x v="1"/>
    <n v="0"/>
    <n v="1940866"/>
  </r>
  <r>
    <n v="1230"/>
    <n v="40"/>
    <s v="Shailendra Kumar S/O Shiv Prashad"/>
    <n v="0"/>
    <x v="102"/>
    <x v="1"/>
    <s v="IND"/>
    <x v="5"/>
    <x v="1"/>
    <n v="0"/>
    <n v="985000"/>
  </r>
  <r>
    <n v="1231"/>
    <n v="53"/>
    <s v="Kirti Vardhan Singh Alias Raja Bhaiya"/>
    <n v="0"/>
    <x v="105"/>
    <x v="5"/>
    <s v="BJP"/>
    <x v="5"/>
    <x v="0"/>
    <n v="23201603"/>
    <n v="232735285"/>
  </r>
  <r>
    <n v="1232"/>
    <n v="55"/>
    <s v="Asman Datt Mishra"/>
    <n v="0"/>
    <x v="105"/>
    <x v="2"/>
    <s v="Bharat Prabhat Party"/>
    <x v="5"/>
    <x v="1"/>
    <n v="200000"/>
    <n v="6869702"/>
  </r>
  <r>
    <n v="1233"/>
    <n v="29"/>
    <s v="Dhani Ram Chaudhri"/>
    <n v="0"/>
    <x v="105"/>
    <x v="8"/>
    <s v="Rashtriya Jansambhavna Party"/>
    <x v="5"/>
    <x v="1"/>
    <n v="0"/>
    <n v="50600"/>
  </r>
  <r>
    <n v="1234"/>
    <n v="61"/>
    <s v="Jai Prakash"/>
    <n v="0"/>
    <x v="106"/>
    <x v="1"/>
    <s v="BJP"/>
    <x v="5"/>
    <x v="0"/>
    <n v="2615368"/>
    <n v="234032624"/>
  </r>
  <r>
    <n v="1235"/>
    <n v="46"/>
    <s v="Avdhesh Kumar"/>
    <n v="0"/>
    <x v="106"/>
    <x v="5"/>
    <s v="IND"/>
    <x v="5"/>
    <x v="1"/>
    <n v="0"/>
    <n v="911651"/>
  </r>
  <r>
    <n v="1236"/>
    <n v="45"/>
    <s v="Kunwar Pushpendra Singh"/>
    <n v="4"/>
    <x v="107"/>
    <x v="5"/>
    <s v="BJP"/>
    <x v="5"/>
    <x v="0"/>
    <n v="35502582"/>
    <n v="167159924"/>
  </r>
  <r>
    <n v="1237"/>
    <n v="42"/>
    <s v="Dilip Singh"/>
    <n v="0"/>
    <x v="107"/>
    <x v="1"/>
    <s v="BSP"/>
    <x v="5"/>
    <x v="1"/>
    <n v="22026230"/>
    <n v="161787422"/>
  </r>
  <r>
    <n v="1238"/>
    <n v="26"/>
    <s v="Kamlesh Kumar"/>
    <n v="0"/>
    <x v="107"/>
    <x v="1"/>
    <s v="IND"/>
    <x v="5"/>
    <x v="1"/>
    <n v="675695"/>
    <n v="2715000"/>
  </r>
  <r>
    <n v="1239"/>
    <n v="27"/>
    <s v="Dinesh Sai"/>
    <n v="0"/>
    <x v="103"/>
    <x v="1"/>
    <s v="IND"/>
    <x v="5"/>
    <x v="1"/>
    <n v="0"/>
    <n v="564824"/>
  </r>
  <r>
    <n v="1240"/>
    <n v="58"/>
    <s v="Harswaroop"/>
    <n v="0"/>
    <x v="103"/>
    <x v="4"/>
    <s v="IND"/>
    <x v="5"/>
    <x v="1"/>
    <n v="0"/>
    <n v="5078000"/>
  </r>
  <r>
    <n v="1241"/>
    <n v="40"/>
    <s v="Dr Ashish Kumar Singh"/>
    <n v="0"/>
    <x v="104"/>
    <x v="0"/>
    <s v="CPI"/>
    <x v="5"/>
    <x v="1"/>
    <n v="0"/>
    <n v="14930397"/>
  </r>
  <r>
    <n v="1242"/>
    <n v="52"/>
    <s v="Jai Prakash Mishra"/>
    <n v="0"/>
    <x v="104"/>
    <x v="1"/>
    <s v="Rashtrawadi Party of India"/>
    <x v="5"/>
    <x v="1"/>
    <n v="0"/>
    <n v="13665000"/>
  </r>
  <r>
    <n v="1243"/>
    <n v="31"/>
    <s v="Jitendra Kumar"/>
    <n v="0"/>
    <x v="104"/>
    <x v="2"/>
    <s v="Jwala Dal"/>
    <x v="5"/>
    <x v="1"/>
    <n v="0"/>
    <n v="15560000"/>
  </r>
  <r>
    <n v="1244"/>
    <n v="65"/>
    <s v="Madhusudan Tripathi"/>
    <n v="1"/>
    <x v="104"/>
    <x v="0"/>
    <s v="INC"/>
    <x v="5"/>
    <x v="1"/>
    <n v="2638815"/>
    <n v="57660121"/>
  </r>
  <r>
    <n v="1245"/>
    <n v="42"/>
    <s v="Hafiz Ali"/>
    <n v="4"/>
    <x v="105"/>
    <x v="1"/>
    <s v="Peace Party"/>
    <x v="5"/>
    <x v="1"/>
    <n v="46135930"/>
    <n v="12117018"/>
  </r>
  <r>
    <n v="1246"/>
    <n v="62"/>
    <s v="Krishna Patel"/>
    <n v="0"/>
    <x v="105"/>
    <x v="2"/>
    <s v="INC"/>
    <x v="5"/>
    <x v="1"/>
    <n v="50520999"/>
    <n v="157585039"/>
  </r>
  <r>
    <n v="1247"/>
    <n v="51"/>
    <s v="Mahesh Singh"/>
    <n v="0"/>
    <x v="105"/>
    <x v="3"/>
    <s v="IND"/>
    <x v="5"/>
    <x v="1"/>
    <n v="0"/>
    <n v="31745948"/>
  </r>
  <r>
    <n v="1248"/>
    <n v="36"/>
    <s v="Mo Javed Ansari"/>
    <n v="0"/>
    <x v="105"/>
    <x v="9"/>
    <s v="Vishwa Manav Samaj Kalyan Parishad"/>
    <x v="5"/>
    <x v="1"/>
    <n v="42404"/>
    <n v="90000"/>
  </r>
  <r>
    <n v="1249"/>
    <n v="46"/>
    <s v="Bhaiya Lal"/>
    <n v="0"/>
    <x v="106"/>
    <x v="3"/>
    <s v="IND"/>
    <x v="5"/>
    <x v="1"/>
    <n v="0"/>
    <n v="20500"/>
  </r>
  <r>
    <n v="1250"/>
    <n v="65"/>
    <s v="Chotte Lal"/>
    <n v="0"/>
    <x v="106"/>
    <x v="9"/>
    <s v="IND"/>
    <x v="5"/>
    <x v="1"/>
    <n v="0"/>
    <n v="480000"/>
  </r>
  <r>
    <n v="1251"/>
    <n v="60"/>
    <s v="Mahendra Pal Verma"/>
    <n v="0"/>
    <x v="106"/>
    <x v="2"/>
    <s v="Bahujan Awam Party"/>
    <x v="5"/>
    <x v="1"/>
    <n v="0"/>
    <n v="5816000"/>
  </r>
  <r>
    <n v="1252"/>
    <n v="52"/>
    <s v="Ram Chandra"/>
    <n v="0"/>
    <x v="106"/>
    <x v="5"/>
    <s v="Bhartiya Krishak Dal"/>
    <x v="5"/>
    <x v="1"/>
    <n v="0"/>
    <n v="1906000"/>
  </r>
  <r>
    <n v="1253"/>
    <n v="49"/>
    <s v="Sahab Singh"/>
    <n v="0"/>
    <x v="106"/>
    <x v="1"/>
    <s v="Peoples Party of India (Democratic)"/>
    <x v="5"/>
    <x v="1"/>
    <n v="0"/>
    <n v="2053900"/>
  </r>
  <r>
    <n v="1254"/>
    <n v="52"/>
    <s v="Kamta Prasad"/>
    <n v="0"/>
    <x v="107"/>
    <x v="2"/>
    <s v="IND"/>
    <x v="5"/>
    <x v="1"/>
    <n v="34000"/>
    <n v="6826000"/>
  </r>
  <r>
    <n v="1255"/>
    <n v="64"/>
    <s v="Kedarnath"/>
    <n v="0"/>
    <x v="107"/>
    <x v="0"/>
    <s v="Bahujan Mukti Party"/>
    <x v="5"/>
    <x v="1"/>
    <n v="0"/>
    <n v="23400000"/>
  </r>
  <r>
    <n v="1256"/>
    <n v="30"/>
    <s v="Madhuraj"/>
    <n v="0"/>
    <x v="107"/>
    <x v="2"/>
    <s v="IND"/>
    <x v="5"/>
    <x v="1"/>
    <n v="0"/>
    <n v="1100000"/>
  </r>
  <r>
    <n v="1257"/>
    <n v="65"/>
    <s v="Rajaram"/>
    <n v="0"/>
    <x v="103"/>
    <x v="1"/>
    <s v="Lok Dal"/>
    <x v="5"/>
    <x v="1"/>
    <n v="0"/>
    <n v="794348"/>
  </r>
  <r>
    <n v="1258"/>
    <n v="68"/>
    <s v="Ramji Lal Suman"/>
    <n v="2"/>
    <x v="103"/>
    <x v="0"/>
    <s v="SP"/>
    <x v="5"/>
    <x v="1"/>
    <n v="0"/>
    <n v="20654961"/>
  </r>
  <r>
    <n v="1259"/>
    <n v="61"/>
    <s v="Tilak Singh"/>
    <n v="0"/>
    <x v="103"/>
    <x v="3"/>
    <s v="IND"/>
    <x v="5"/>
    <x v="1"/>
    <n v="0"/>
    <n v="2622200"/>
  </r>
  <r>
    <n v="1260"/>
    <n v="71"/>
    <s v="Triloki Ram"/>
    <n v="0"/>
    <x v="103"/>
    <x v="1"/>
    <s v="INC"/>
    <x v="5"/>
    <x v="1"/>
    <n v="9510364"/>
    <n v="118225490"/>
  </r>
  <r>
    <n v="1261"/>
    <n v="58"/>
    <s v="Rambhual Nishad"/>
    <n v="7"/>
    <x v="104"/>
    <x v="1"/>
    <s v="SP"/>
    <x v="5"/>
    <x v="1"/>
    <n v="2100000"/>
    <n v="39717782"/>
  </r>
  <r>
    <n v="1262"/>
    <n v="49"/>
    <s v="Shyamnarayan Yadav"/>
    <n v="1"/>
    <x v="104"/>
    <x v="2"/>
    <s v="Pragatishil Samajwadi Party (Lohia)"/>
    <x v="5"/>
    <x v="1"/>
    <n v="0"/>
    <n v="8011000"/>
  </r>
  <r>
    <n v="1263"/>
    <n v="73"/>
    <s v="Subhash Chandra Dubey"/>
    <n v="0"/>
    <x v="104"/>
    <x v="5"/>
    <s v="Socialist Party (India)"/>
    <x v="5"/>
    <x v="1"/>
    <n v="0"/>
    <n v="851680"/>
  </r>
  <r>
    <n v="1264"/>
    <n v="39"/>
    <s v="Mohd Arbi"/>
    <n v="0"/>
    <x v="105"/>
    <x v="0"/>
    <s v="IND"/>
    <x v="5"/>
    <x v="1"/>
    <n v="0"/>
    <n v="178790"/>
  </r>
  <r>
    <n v="1265"/>
    <n v="50"/>
    <s v="Sanjay Bharatiya"/>
    <n v="0"/>
    <x v="106"/>
    <x v="5"/>
    <s v="Pragatishil Samajwadi Party (Lohia)"/>
    <x v="5"/>
    <x v="1"/>
    <n v="5870000"/>
    <n v="10818915"/>
  </r>
  <r>
    <n v="1266"/>
    <n v="68"/>
    <s v="Shive Kumar"/>
    <n v="0"/>
    <x v="106"/>
    <x v="2"/>
    <s v="IND"/>
    <x v="5"/>
    <x v="1"/>
    <n v="0"/>
    <n v="10052233"/>
  </r>
  <r>
    <n v="1267"/>
    <n v="55"/>
    <s v="Usha Verma"/>
    <n v="0"/>
    <x v="106"/>
    <x v="5"/>
    <s v="SP"/>
    <x v="5"/>
    <x v="1"/>
    <n v="1060839"/>
    <n v="42403277"/>
  </r>
  <r>
    <n v="1268"/>
    <n v="64"/>
    <s v="Pritam Singh"/>
    <n v="0"/>
    <x v="107"/>
    <x v="5"/>
    <s v="INC"/>
    <x v="5"/>
    <x v="1"/>
    <n v="15460966"/>
    <n v="28424501"/>
  </r>
  <r>
    <n v="1269"/>
    <n v="53"/>
    <s v="Rajesh"/>
    <n v="0"/>
    <x v="107"/>
    <x v="3"/>
    <s v="IND"/>
    <x v="5"/>
    <x v="1"/>
    <n v="0"/>
    <n v="2205400"/>
  </r>
  <r>
    <n v="1270"/>
    <n v="55"/>
    <s v="Ram Gopal"/>
    <n v="0"/>
    <x v="107"/>
    <x v="1"/>
    <s v="IND"/>
    <x v="5"/>
    <x v="1"/>
    <n v="0"/>
    <n v="931130"/>
  </r>
  <r>
    <n v="1271"/>
    <n v="42"/>
    <s v="Mubarak Ali"/>
    <n v="4"/>
    <x v="105"/>
    <x v="1"/>
    <s v="AIFB"/>
    <x v="5"/>
    <x v="1"/>
    <n v="0"/>
    <n v="8815914"/>
  </r>
  <r>
    <n v="1272"/>
    <n v="49"/>
    <s v="Narendra Singh"/>
    <n v="0"/>
    <x v="105"/>
    <x v="1"/>
    <s v="IND"/>
    <x v="5"/>
    <x v="1"/>
    <n v="0"/>
    <n v="5174312"/>
  </r>
  <r>
    <n v="1273"/>
    <n v="43"/>
    <s v="Peer Ali Khan"/>
    <n v="0"/>
    <x v="105"/>
    <x v="4"/>
    <s v="Kisan Mazdoor Sangharsh Party"/>
    <x v="5"/>
    <x v="1"/>
    <n v="171000"/>
    <n v="86000"/>
  </r>
  <r>
    <n v="1274"/>
    <n v="46"/>
    <s v="Virendra Kumar"/>
    <n v="0"/>
    <x v="106"/>
    <x v="1"/>
    <s v="INC"/>
    <x v="5"/>
    <x v="1"/>
    <n v="14762567"/>
    <n v="12864500"/>
  </r>
  <r>
    <n v="1275"/>
    <n v="43"/>
    <s v="Sanjay Kumar Sahu"/>
    <n v="1"/>
    <x v="107"/>
    <x v="1"/>
    <s v="IND"/>
    <x v="5"/>
    <x v="1"/>
    <n v="12041195"/>
    <n v="123746239"/>
  </r>
  <r>
    <n v="1276"/>
    <n v="69"/>
    <s v="Sarju Lal"/>
    <n v="0"/>
    <x v="107"/>
    <x v="4"/>
    <s v="IND"/>
    <x v="5"/>
    <x v="1"/>
    <n v="0"/>
    <n v="4447262"/>
  </r>
  <r>
    <n v="1277"/>
    <n v="39"/>
    <s v="Suresh Chandra"/>
    <n v="0"/>
    <x v="107"/>
    <x v="4"/>
    <s v="Rashtriya Kranti Party"/>
    <x v="5"/>
    <x v="1"/>
    <n v="265000"/>
    <n v="10022000"/>
  </r>
  <r>
    <n v="1278"/>
    <n v="45"/>
    <s v="Qutubuddin Khan &quot;Dimond&quot;"/>
    <n v="0"/>
    <x v="105"/>
    <x v="2"/>
    <s v="Pragatishil Samajwadi Party (Lohia)"/>
    <x v="5"/>
    <x v="1"/>
    <n v="39524800"/>
    <n v="124844329"/>
  </r>
  <r>
    <n v="1279"/>
    <n v="33"/>
    <s v="Radheyshyam"/>
    <n v="0"/>
    <x v="105"/>
    <x v="4"/>
    <s v="Suheldev Bhartiya Samaj Party"/>
    <x v="5"/>
    <x v="1"/>
    <n v="90000"/>
    <n v="928690"/>
  </r>
  <r>
    <n v="1280"/>
    <n v="52"/>
    <s v="Vinod Kumar Alias Pandit Singh"/>
    <n v="4"/>
    <x v="105"/>
    <x v="2"/>
    <s v="SP"/>
    <x v="5"/>
    <x v="1"/>
    <n v="3500000"/>
    <n v="26080396"/>
  </r>
  <r>
    <n v="1281"/>
    <n v="39"/>
    <s v="Vinod Kumar Singh"/>
    <n v="2"/>
    <x v="105"/>
    <x v="0"/>
    <s v="IND"/>
    <x v="5"/>
    <x v="1"/>
    <n v="300000"/>
    <n v="7813228"/>
  </r>
  <r>
    <n v="1282"/>
    <n v="36"/>
    <s v="Atul Kumar Singh"/>
    <n v="13"/>
    <x v="108"/>
    <x v="1"/>
    <s v="BSP"/>
    <x v="5"/>
    <x v="0"/>
    <n v="3454591"/>
    <n v="66536025"/>
  </r>
  <r>
    <n v="1283"/>
    <n v="47"/>
    <s v="Abushad"/>
    <n v="0"/>
    <x v="108"/>
    <x v="10"/>
    <s v="Akhand Samaj Party"/>
    <x v="5"/>
    <x v="1"/>
    <n v="0"/>
    <n v="371500"/>
  </r>
  <r>
    <n v="1284"/>
    <n v="64"/>
    <s v="Atul Kumar Singh"/>
    <n v="0"/>
    <x v="108"/>
    <x v="0"/>
    <s v="CPI"/>
    <x v="5"/>
    <x v="1"/>
    <n v="74745"/>
    <n v="10411346"/>
  </r>
  <r>
    <n v="1285"/>
    <n v="70"/>
    <s v="Bal Krishna"/>
    <n v="2"/>
    <x v="108"/>
    <x v="5"/>
    <s v="INC"/>
    <x v="5"/>
    <x v="1"/>
    <n v="673100"/>
    <n v="11158421"/>
  </r>
  <r>
    <n v="1286"/>
    <n v="65"/>
    <s v="Afzal Ansari"/>
    <n v="5"/>
    <x v="109"/>
    <x v="5"/>
    <s v="BSP"/>
    <x v="5"/>
    <x v="0"/>
    <n v="0"/>
    <n v="137938756"/>
  </r>
  <r>
    <n v="1287"/>
    <n v="40"/>
    <s v="Geeta"/>
    <n v="2"/>
    <x v="108"/>
    <x v="10"/>
    <s v="Ambedkar Samaj Party"/>
    <x v="5"/>
    <x v="1"/>
    <n v="0"/>
    <n v="137786"/>
  </r>
  <r>
    <n v="1288"/>
    <n v="78"/>
    <s v="Harinarayan"/>
    <n v="0"/>
    <x v="108"/>
    <x v="10"/>
    <s v="BJP"/>
    <x v="5"/>
    <x v="1"/>
    <n v="2800000"/>
    <n v="34341628"/>
  </r>
  <r>
    <n v="1289"/>
    <n v="46"/>
    <s v="Ajit Pratap Kushawaha"/>
    <n v="1"/>
    <x v="109"/>
    <x v="0"/>
    <s v="INC"/>
    <x v="5"/>
    <x v="1"/>
    <n v="6807639"/>
    <n v="15733302"/>
  </r>
  <r>
    <n v="1290"/>
    <n v="57"/>
    <s v="Bhanu Prakash Pandey"/>
    <n v="0"/>
    <x v="109"/>
    <x v="6"/>
    <s v="CPI"/>
    <x v="5"/>
    <x v="1"/>
    <n v="0"/>
    <n v="23624984"/>
  </r>
  <r>
    <n v="1291"/>
    <n v="49"/>
    <s v="Bharat"/>
    <n v="0"/>
    <x v="109"/>
    <x v="2"/>
    <s v="Janta Raj Party"/>
    <x v="5"/>
    <x v="1"/>
    <n v="150000"/>
    <n v="10215600"/>
  </r>
  <r>
    <n v="1292"/>
    <n v="46"/>
    <s v="Kishan Lal"/>
    <n v="0"/>
    <x v="108"/>
    <x v="2"/>
    <s v="Rashtriya Krantikari Samajwadi Party"/>
    <x v="5"/>
    <x v="1"/>
    <n v="0"/>
    <n v="1585000"/>
  </r>
  <r>
    <n v="1293"/>
    <n v="53"/>
    <s v="Mahendra"/>
    <n v="0"/>
    <x v="108"/>
    <x v="3"/>
    <s v="Suheldev Bhartiya Samaj Party"/>
    <x v="5"/>
    <x v="1"/>
    <n v="0"/>
    <n v="10613500"/>
  </r>
  <r>
    <n v="1294"/>
    <n v="66"/>
    <s v="Paras"/>
    <n v="1"/>
    <x v="108"/>
    <x v="5"/>
    <s v="Rashtriya Jantantrik Bharat Vikas Party"/>
    <x v="5"/>
    <x v="1"/>
    <n v="0"/>
    <n v="2105000"/>
  </r>
  <r>
    <n v="1295"/>
    <n v="45"/>
    <s v="Praveen Kumar Singh"/>
    <n v="1"/>
    <x v="108"/>
    <x v="0"/>
    <s v="Proutist Sarva Samaj"/>
    <x v="5"/>
    <x v="1"/>
    <n v="0"/>
    <n v="938000"/>
  </r>
  <r>
    <n v="1296"/>
    <n v="35"/>
    <s v="Brijendra Kumar Verma"/>
    <n v="0"/>
    <x v="109"/>
    <x v="5"/>
    <s v="Kisan Mazdoor Sangharsh Party"/>
    <x v="5"/>
    <x v="1"/>
    <n v="500000"/>
    <n v="2513400"/>
  </r>
  <r>
    <n v="1297"/>
    <n v="47"/>
    <s v="Dr. Rajesh Kumar Singh"/>
    <n v="1"/>
    <x v="109"/>
    <x v="7"/>
    <s v="Bhartiya Jan Nayak Party"/>
    <x v="5"/>
    <x v="1"/>
    <n v="0"/>
    <n v="11440702"/>
  </r>
  <r>
    <n v="1298"/>
    <n v="56"/>
    <s v="Hridaya Narayan"/>
    <n v="0"/>
    <x v="109"/>
    <x v="2"/>
    <s v="IND"/>
    <x v="5"/>
    <x v="1"/>
    <n v="292165"/>
    <n v="43019165"/>
  </r>
  <r>
    <n v="1299"/>
    <n v="58"/>
    <s v="Ishwari Prasad Kushwaha"/>
    <n v="2"/>
    <x v="109"/>
    <x v="0"/>
    <s v="CPI(ML)(L)"/>
    <x v="5"/>
    <x v="1"/>
    <n v="0"/>
    <n v="6620093"/>
  </r>
  <r>
    <n v="1300"/>
    <n v="44"/>
    <s v="Rajesh Kumar Gond"/>
    <n v="0"/>
    <x v="108"/>
    <x v="3"/>
    <s v="Gondvana Gantantra Party"/>
    <x v="5"/>
    <x v="1"/>
    <n v="0"/>
    <n v="165000"/>
  </r>
  <r>
    <n v="1301"/>
    <n v="37"/>
    <s v="Santosh"/>
    <n v="0"/>
    <x v="108"/>
    <x v="5"/>
    <s v="IND"/>
    <x v="5"/>
    <x v="1"/>
    <n v="0"/>
    <n v="9480939"/>
  </r>
  <r>
    <n v="1302"/>
    <n v="40"/>
    <s v="Shefkat Taki"/>
    <n v="0"/>
    <x v="108"/>
    <x v="1"/>
    <s v="Peace Party"/>
    <x v="5"/>
    <x v="1"/>
    <n v="700000"/>
    <n v="3800000"/>
  </r>
  <r>
    <n v="1303"/>
    <n v="59"/>
    <s v="Manoj Sinha"/>
    <n v="0"/>
    <x v="109"/>
    <x v="0"/>
    <s v="BJP"/>
    <x v="5"/>
    <x v="1"/>
    <n v="6116500"/>
    <n v="45285263"/>
  </r>
  <r>
    <n v="1304"/>
    <n v="36"/>
    <s v="Rajesh Kumar Yadav"/>
    <n v="0"/>
    <x v="109"/>
    <x v="2"/>
    <s v="Pragatisheel Manav Samaj Party"/>
    <x v="5"/>
    <x v="1"/>
    <n v="600000"/>
    <n v="20778237"/>
  </r>
  <r>
    <n v="1305"/>
    <n v="34"/>
    <s v="Ram Pravesh"/>
    <n v="0"/>
    <x v="109"/>
    <x v="1"/>
    <s v="Moulik Adhikar Party"/>
    <x v="5"/>
    <x v="1"/>
    <n v="0"/>
    <n v="5831000"/>
  </r>
  <r>
    <n v="1306"/>
    <n v="32"/>
    <s v="Surya Kumar"/>
    <n v="0"/>
    <x v="108"/>
    <x v="3"/>
    <s v="IND"/>
    <x v="5"/>
    <x v="1"/>
    <n v="150000"/>
    <n v="1861000"/>
  </r>
  <r>
    <n v="1307"/>
    <n v="59"/>
    <s v="Ramji"/>
    <n v="0"/>
    <x v="109"/>
    <x v="1"/>
    <s v="Suheldev Bhartiya Samaj Party"/>
    <x v="5"/>
    <x v="1"/>
    <n v="307100"/>
    <n v="18257859"/>
  </r>
  <r>
    <n v="1308"/>
    <n v="38"/>
    <s v="Santosh Kumar Yadav"/>
    <n v="0"/>
    <x v="109"/>
    <x v="5"/>
    <s v="Pragatishil Samajwadi Party (Lohia)"/>
    <x v="5"/>
    <x v="1"/>
    <n v="0"/>
    <n v="5868106"/>
  </r>
  <r>
    <n v="1309"/>
    <n v="43"/>
    <s v="Ved Prakash"/>
    <n v="0"/>
    <x v="109"/>
    <x v="5"/>
    <s v="Nationalist Janshakti Party"/>
    <x v="5"/>
    <x v="1"/>
    <n v="0"/>
    <n v="1090000"/>
  </r>
  <r>
    <n v="1310"/>
    <n v="59"/>
    <s v="Dr. Mahesh Sharma"/>
    <n v="0"/>
    <x v="110"/>
    <x v="0"/>
    <s v="BJP"/>
    <x v="5"/>
    <x v="0"/>
    <n v="43863749"/>
    <n v="478759568"/>
  </r>
  <r>
    <n v="1311"/>
    <n v="37"/>
    <s v="Ashok Kumar Adhana"/>
    <n v="0"/>
    <x v="110"/>
    <x v="3"/>
    <s v="IND"/>
    <x v="5"/>
    <x v="1"/>
    <n v="42735"/>
    <n v="4400000"/>
  </r>
  <r>
    <n v="1312"/>
    <n v="42"/>
    <s v="Dayaram"/>
    <n v="0"/>
    <x v="110"/>
    <x v="3"/>
    <s v="Aapki Apni Party (Peoples)"/>
    <x v="5"/>
    <x v="1"/>
    <n v="21400"/>
    <n v="106300"/>
  </r>
  <r>
    <n v="1313"/>
    <n v="30"/>
    <s v="Dr. Arvind Kumar Singh"/>
    <n v="0"/>
    <x v="110"/>
    <x v="6"/>
    <s v="INC"/>
    <x v="5"/>
    <x v="1"/>
    <n v="35329571"/>
    <n v="99690439"/>
  </r>
  <r>
    <n v="1314"/>
    <n v="38"/>
    <s v="Jagdeep Singh"/>
    <n v="0"/>
    <x v="110"/>
    <x v="0"/>
    <s v="Loktantrik Janshakti Party"/>
    <x v="5"/>
    <x v="1"/>
    <n v="0"/>
    <n v="3850000"/>
  </r>
  <r>
    <n v="1315"/>
    <n v="48"/>
    <s v="Jitendra Singh"/>
    <n v="1"/>
    <x v="110"/>
    <x v="2"/>
    <s v="Pragatishil Samajwadi Party (Lohia)"/>
    <x v="5"/>
    <x v="1"/>
    <n v="21144932"/>
    <n v="99238678"/>
  </r>
  <r>
    <n v="1316"/>
    <n v="48"/>
    <s v="Raghuvendra Kumar"/>
    <n v="0"/>
    <x v="110"/>
    <x v="5"/>
    <s v="Subhashwadi Bhartiya Samajwadi Party"/>
    <x v="5"/>
    <x v="1"/>
    <n v="3200000"/>
    <n v="4768026"/>
  </r>
  <r>
    <n v="1317"/>
    <n v="52"/>
    <s v="Rajkumar Chahar"/>
    <n v="3"/>
    <x v="111"/>
    <x v="1"/>
    <s v="BJP"/>
    <x v="5"/>
    <x v="0"/>
    <n v="356404"/>
    <n v="14854247"/>
  </r>
  <r>
    <n v="1318"/>
    <n v="37"/>
    <s v="Anil Kumar Kushwaha"/>
    <n v="0"/>
    <x v="111"/>
    <x v="1"/>
    <s v="IND"/>
    <x v="5"/>
    <x v="1"/>
    <n v="0"/>
    <n v="4693000"/>
  </r>
  <r>
    <n v="1319"/>
    <n v="36"/>
    <s v="Arti Sharma"/>
    <n v="0"/>
    <x v="111"/>
    <x v="2"/>
    <s v="IND"/>
    <x v="5"/>
    <x v="1"/>
    <n v="0"/>
    <n v="803000"/>
  </r>
  <r>
    <n v="1320"/>
    <n v="44"/>
    <s v="Manisha Singh"/>
    <n v="0"/>
    <x v="111"/>
    <x v="2"/>
    <s v="Pragatishil Samajwadi Party (Lohia)"/>
    <x v="5"/>
    <x v="1"/>
    <n v="239553"/>
    <n v="66740000"/>
  </r>
  <r>
    <n v="1321"/>
    <n v="34"/>
    <s v="Rampal"/>
    <n v="0"/>
    <x v="110"/>
    <x v="5"/>
    <s v="Rashtriya Samaj Paksha"/>
    <x v="5"/>
    <x v="1"/>
    <n v="0"/>
    <n v="774000"/>
  </r>
  <r>
    <n v="1322"/>
    <n v="38"/>
    <s v="Rodash Gupta"/>
    <n v="0"/>
    <x v="110"/>
    <x v="5"/>
    <s v="IND"/>
    <x v="5"/>
    <x v="1"/>
    <n v="0"/>
    <n v="375130"/>
  </r>
  <r>
    <n v="1323"/>
    <n v="42"/>
    <s v="Satveer"/>
    <n v="1"/>
    <x v="110"/>
    <x v="4"/>
    <s v="BSP"/>
    <x v="5"/>
    <x v="1"/>
    <n v="7070674"/>
    <n v="53581678"/>
  </r>
  <r>
    <n v="1324"/>
    <n v="51"/>
    <s v="Sher Singh Upaddhaya"/>
    <n v="0"/>
    <x v="110"/>
    <x v="4"/>
    <s v="Rashtriya Janta Party"/>
    <x v="5"/>
    <x v="1"/>
    <n v="0"/>
    <n v="1651000"/>
  </r>
  <r>
    <n v="1325"/>
    <n v="54"/>
    <s v="Dr Ram Shankar Katheria"/>
    <n v="12"/>
    <x v="112"/>
    <x v="6"/>
    <s v="BJP"/>
    <x v="5"/>
    <x v="0"/>
    <n v="7304616"/>
    <n v="15154538"/>
  </r>
  <r>
    <n v="1326"/>
    <n v="35"/>
    <s v="Ajay Kumar"/>
    <n v="2"/>
    <x v="112"/>
    <x v="5"/>
    <s v="Bhartiya Jan Nayak Party"/>
    <x v="5"/>
    <x v="1"/>
    <n v="0"/>
    <n v="4205000"/>
  </r>
  <r>
    <n v="1327"/>
    <n v="30"/>
    <s v="Akshash Krishna"/>
    <n v="0"/>
    <x v="112"/>
    <x v="1"/>
    <s v="Pichhra Samaj Party"/>
    <x v="5"/>
    <x v="1"/>
    <n v="0"/>
    <n v="343500"/>
  </r>
  <r>
    <n v="1328"/>
    <n v="38"/>
    <s v="Naresh Kumar"/>
    <n v="0"/>
    <x v="111"/>
    <x v="11"/>
    <s v="IND"/>
    <x v="5"/>
    <x v="1"/>
    <n v="0"/>
    <n v="30000"/>
  </r>
  <r>
    <n v="1329"/>
    <n v="36"/>
    <s v="Nawab Gul Chaman Sherwani"/>
    <n v="1"/>
    <x v="111"/>
    <x v="4"/>
    <s v="VANCHITSAMAJ INSAAF PARTY"/>
    <x v="5"/>
    <x v="1"/>
    <n v="0"/>
    <n v="37255"/>
  </r>
  <r>
    <n v="1330"/>
    <n v="43"/>
    <s v="Pastar Thomsan Massy"/>
    <n v="0"/>
    <x v="111"/>
    <x v="4"/>
    <s v="IND"/>
    <x v="5"/>
    <x v="1"/>
    <n v="0"/>
    <n v="196400"/>
  </r>
  <r>
    <n v="1331"/>
    <n v="59"/>
    <s v="Purushottam Das (Fauzi Bhai)"/>
    <n v="0"/>
    <x v="111"/>
    <x v="1"/>
    <s v="IND"/>
    <x v="5"/>
    <x v="1"/>
    <n v="0"/>
    <n v="3951427"/>
  </r>
  <r>
    <n v="1332"/>
    <n v="38"/>
    <s v="Vinod Kumar Nagar"/>
    <n v="1"/>
    <x v="110"/>
    <x v="5"/>
    <s v="Rashtriya Bharatiya Jan Jan Party"/>
    <x v="5"/>
    <x v="1"/>
    <n v="200000"/>
    <n v="515000"/>
  </r>
  <r>
    <n v="1333"/>
    <n v="46"/>
    <s v="Vinod Sharma"/>
    <n v="0"/>
    <x v="110"/>
    <x v="2"/>
    <s v="All Indian Rajiv Congress Party"/>
    <x v="5"/>
    <x v="1"/>
    <n v="0"/>
    <n v="4683847"/>
  </r>
  <r>
    <n v="1334"/>
    <n v="29"/>
    <s v="Arti Devi"/>
    <n v="0"/>
    <x v="112"/>
    <x v="2"/>
    <s v="Mahasankalp Janta Party"/>
    <x v="5"/>
    <x v="1"/>
    <n v="650000"/>
    <n v="3180000"/>
  </r>
  <r>
    <n v="1335"/>
    <n v="45"/>
    <s v="Ashok Kumar Dohare"/>
    <n v="0"/>
    <x v="112"/>
    <x v="1"/>
    <s v="INC"/>
    <x v="5"/>
    <x v="1"/>
    <n v="1900000"/>
    <n v="24398780"/>
  </r>
  <r>
    <n v="1336"/>
    <n v="68"/>
    <s v="Raj Babbar"/>
    <n v="4"/>
    <x v="111"/>
    <x v="1"/>
    <s v="INC"/>
    <x v="5"/>
    <x v="1"/>
    <n v="12294927"/>
    <n v="182861705"/>
  </r>
  <r>
    <n v="1337"/>
    <n v="49"/>
    <s v="Ram Bahori"/>
    <n v="0"/>
    <x v="111"/>
    <x v="9"/>
    <s v="IND"/>
    <x v="5"/>
    <x v="1"/>
    <n v="0"/>
    <n v="5387104"/>
  </r>
  <r>
    <n v="1338"/>
    <n v="32"/>
    <s v="Sadab Noor"/>
    <n v="0"/>
    <x v="111"/>
    <x v="11"/>
    <s v="Adarsh Samaj Party"/>
    <x v="5"/>
    <x v="1"/>
    <n v="0"/>
    <n v="20000"/>
  </r>
  <r>
    <n v="1339"/>
    <n v="29"/>
    <s v="Sarvesh Kumar"/>
    <n v="0"/>
    <x v="111"/>
    <x v="0"/>
    <s v="Bharatiya Majdoor Janta Party"/>
    <x v="5"/>
    <x v="1"/>
    <n v="28883"/>
    <n v="726000"/>
  </r>
  <r>
    <n v="1340"/>
    <n v="26"/>
    <s v="Dalveer Singh"/>
    <n v="0"/>
    <x v="112"/>
    <x v="1"/>
    <s v="IND"/>
    <x v="5"/>
    <x v="1"/>
    <n v="33000"/>
    <n v="111321"/>
  </r>
  <r>
    <n v="1341"/>
    <n v="35"/>
    <s v="Kamlesh Kumar"/>
    <n v="0"/>
    <x v="112"/>
    <x v="1"/>
    <s v="SP"/>
    <x v="5"/>
    <x v="1"/>
    <n v="2190246"/>
    <n v="11207526"/>
  </r>
  <r>
    <n v="1342"/>
    <n v="54"/>
    <s v="Lalta Prasad"/>
    <n v="0"/>
    <x v="112"/>
    <x v="9"/>
    <s v="Voters Party International"/>
    <x v="5"/>
    <x v="1"/>
    <n v="40000"/>
    <n v="3546200"/>
  </r>
  <r>
    <n v="1343"/>
    <n v="29"/>
    <s v="Pooja"/>
    <n v="0"/>
    <x v="112"/>
    <x v="1"/>
    <s v="IND"/>
    <x v="5"/>
    <x v="1"/>
    <n v="2190246"/>
    <n v="11207526"/>
  </r>
  <r>
    <n v="1344"/>
    <n v="28"/>
    <s v="Satendar"/>
    <n v="0"/>
    <x v="111"/>
    <x v="5"/>
    <s v="Aam Janta Party (India)"/>
    <x v="5"/>
    <x v="1"/>
    <n v="0"/>
    <n v="69000"/>
  </r>
  <r>
    <n v="1345"/>
    <n v="44"/>
    <s v="Shreebhagwan Sharma"/>
    <n v="6"/>
    <x v="111"/>
    <x v="3"/>
    <s v="BSP"/>
    <x v="5"/>
    <x v="1"/>
    <n v="0"/>
    <n v="13718806"/>
  </r>
  <r>
    <n v="1346"/>
    <n v="67"/>
    <s v="Vijay Singh Baghel"/>
    <n v="0"/>
    <x v="111"/>
    <x v="2"/>
    <s v="Rashtriya Shoshit Samaj Party"/>
    <x v="5"/>
    <x v="1"/>
    <n v="0"/>
    <n v="65280898"/>
  </r>
  <r>
    <n v="1347"/>
    <n v="46"/>
    <s v="Sanjay Kumar"/>
    <n v="0"/>
    <x v="112"/>
    <x v="0"/>
    <s v="IND"/>
    <x v="5"/>
    <x v="1"/>
    <n v="0"/>
    <n v="4364623"/>
  </r>
  <r>
    <n v="1348"/>
    <n v="61"/>
    <s v="Shambhu Dayal"/>
    <n v="2"/>
    <x v="112"/>
    <x v="1"/>
    <s v="Pragatishil Samajwadi Party (Lohia)"/>
    <x v="5"/>
    <x v="1"/>
    <n v="9949035"/>
    <n v="42060422"/>
  </r>
  <r>
    <n v="1349"/>
    <n v="0"/>
    <s v="Sita"/>
    <n v="0"/>
    <x v="112"/>
    <x v="9"/>
    <s v="Bhartiya Shakti Chetna Party"/>
    <x v="5"/>
    <x v="1"/>
    <n v="0"/>
    <n v="3030000"/>
  </r>
  <r>
    <n v="1350"/>
    <n v="52"/>
    <s v="Sadhvi Niranjan Jyoti"/>
    <n v="0"/>
    <x v="113"/>
    <x v="2"/>
    <s v="BJP"/>
    <x v="5"/>
    <x v="0"/>
    <n v="910148"/>
    <n v="10667372"/>
  </r>
  <r>
    <n v="1351"/>
    <n v="56"/>
    <s v="Ashok Kumar"/>
    <n v="0"/>
    <x v="113"/>
    <x v="2"/>
    <s v="Janhit Bharat Party"/>
    <x v="5"/>
    <x v="1"/>
    <n v="0"/>
    <n v="3273573"/>
  </r>
  <r>
    <n v="1352"/>
    <n v="61"/>
    <s v="Beni Prasad"/>
    <n v="0"/>
    <x v="113"/>
    <x v="1"/>
    <s v="IND"/>
    <x v="5"/>
    <x v="1"/>
    <n v="0"/>
    <n v="300000"/>
  </r>
  <r>
    <n v="1353"/>
    <n v="44"/>
    <s v="Juber Ahmad"/>
    <n v="0"/>
    <x v="113"/>
    <x v="2"/>
    <s v="IND"/>
    <x v="5"/>
    <x v="1"/>
    <n v="243387"/>
    <n v="2708670"/>
  </r>
  <r>
    <n v="1354"/>
    <n v="36"/>
    <s v="Kamta Prasad"/>
    <n v="0"/>
    <x v="113"/>
    <x v="2"/>
    <s v="IND"/>
    <x v="5"/>
    <x v="1"/>
    <n v="0"/>
    <n v="238000"/>
  </r>
  <r>
    <n v="1355"/>
    <n v="42"/>
    <s v="Mahesh Chandra Sahu"/>
    <n v="0"/>
    <x v="113"/>
    <x v="1"/>
    <s v="Pragatishil Samajwadi Party (Lohia)"/>
    <x v="5"/>
    <x v="1"/>
    <n v="11191125"/>
    <n v="30086078"/>
  </r>
  <r>
    <n v="1356"/>
    <n v="40"/>
    <s v="Rajkumar"/>
    <n v="0"/>
    <x v="113"/>
    <x v="1"/>
    <s v="Vikas Insaf Party"/>
    <x v="5"/>
    <x v="1"/>
    <n v="0"/>
    <n v="30000"/>
  </r>
  <r>
    <n v="1357"/>
    <n v="63"/>
    <s v="Rakesh Sachan"/>
    <n v="8"/>
    <x v="113"/>
    <x v="5"/>
    <s v="INC"/>
    <x v="5"/>
    <x v="1"/>
    <n v="67794880"/>
    <n v="350670770"/>
  </r>
  <r>
    <n v="1358"/>
    <n v="68"/>
    <s v="Ram Kumar"/>
    <n v="0"/>
    <x v="113"/>
    <x v="1"/>
    <s v="Peoples Party of India (Democratic)"/>
    <x v="5"/>
    <x v="1"/>
    <n v="387000"/>
    <n v="3586000"/>
  </r>
  <r>
    <n v="1359"/>
    <n v="64"/>
    <s v="Lallu Singh"/>
    <n v="1"/>
    <x v="114"/>
    <x v="5"/>
    <s v="BJP"/>
    <x v="5"/>
    <x v="0"/>
    <n v="11276478"/>
    <n v="31884642"/>
  </r>
  <r>
    <n v="1360"/>
    <n v="55"/>
    <s v="Anand Sen"/>
    <n v="8"/>
    <x v="114"/>
    <x v="2"/>
    <s v="SP"/>
    <x v="5"/>
    <x v="1"/>
    <n v="1560431"/>
    <n v="43920899"/>
  </r>
  <r>
    <n v="1361"/>
    <n v="25"/>
    <s v="Asha Devi"/>
    <n v="0"/>
    <x v="114"/>
    <x v="2"/>
    <s v="Lok Dal"/>
    <x v="5"/>
    <x v="1"/>
    <n v="0"/>
    <n v="67265"/>
  </r>
  <r>
    <n v="1362"/>
    <n v="62"/>
    <s v="Sukhdev Prasad"/>
    <n v="0"/>
    <x v="113"/>
    <x v="4"/>
    <s v="BSP"/>
    <x v="5"/>
    <x v="1"/>
    <n v="4500729"/>
    <n v="74544921"/>
  </r>
  <r>
    <n v="1363"/>
    <n v="45"/>
    <s v="Rekha Verma"/>
    <n v="3"/>
    <x v="115"/>
    <x v="2"/>
    <s v="BJP"/>
    <x v="5"/>
    <x v="0"/>
    <n v="7095916"/>
    <n v="24735488"/>
  </r>
  <r>
    <n v="1364"/>
    <n v="48"/>
    <s v="Anil Kumar"/>
    <n v="0"/>
    <x v="115"/>
    <x v="5"/>
    <s v="Bahujan Awam Party"/>
    <x v="5"/>
    <x v="1"/>
    <n v="0"/>
    <n v="1767409"/>
  </r>
  <r>
    <n v="1365"/>
    <n v="63"/>
    <s v="Arshad Iliyas Siddiqui"/>
    <n v="7"/>
    <x v="115"/>
    <x v="3"/>
    <s v="BSP"/>
    <x v="5"/>
    <x v="1"/>
    <n v="176677024"/>
    <n v="524986176"/>
  </r>
  <r>
    <n v="1366"/>
    <n v="33"/>
    <s v="Baljeet Kaur"/>
    <n v="0"/>
    <x v="115"/>
    <x v="10"/>
    <s v="Hindusthan Nirman Dal"/>
    <x v="5"/>
    <x v="1"/>
    <n v="0"/>
    <n v="2131000"/>
  </r>
  <r>
    <n v="1367"/>
    <n v="68"/>
    <s v="Dr. Chandra Sen Jadon"/>
    <n v="0"/>
    <x v="116"/>
    <x v="0"/>
    <s v="BJP"/>
    <x v="5"/>
    <x v="0"/>
    <n v="0"/>
    <n v="42872395"/>
  </r>
  <r>
    <n v="1368"/>
    <n v="32"/>
    <s v="Akshay Yadav"/>
    <n v="0"/>
    <x v="116"/>
    <x v="0"/>
    <s v="SP"/>
    <x v="5"/>
    <x v="1"/>
    <n v="50358593"/>
    <n v="321157801"/>
  </r>
  <r>
    <n v="1369"/>
    <n v="43"/>
    <s v="Kamlesh Tiwari"/>
    <n v="8"/>
    <x v="114"/>
    <x v="1"/>
    <s v="IND"/>
    <x v="5"/>
    <x v="1"/>
    <n v="0"/>
    <n v="672000"/>
  </r>
  <r>
    <n v="1370"/>
    <n v="34"/>
    <s v="Kanchan Yadav"/>
    <n v="0"/>
    <x v="114"/>
    <x v="5"/>
    <s v="Moulik Adhikar Party"/>
    <x v="5"/>
    <x v="1"/>
    <n v="1200000"/>
    <n v="3474829"/>
  </r>
  <r>
    <n v="1371"/>
    <n v="55"/>
    <s v="Lal Mani Tripathi (Bhai Sahab)"/>
    <n v="0"/>
    <x v="114"/>
    <x v="5"/>
    <s v="IND"/>
    <x v="5"/>
    <x v="1"/>
    <n v="0"/>
    <n v="8741915"/>
  </r>
  <r>
    <n v="1372"/>
    <n v="42"/>
    <s v="Kunwar Jitin Prasada"/>
    <n v="0"/>
    <x v="115"/>
    <x v="5"/>
    <s v="INC"/>
    <x v="5"/>
    <x v="1"/>
    <n v="0"/>
    <n v="121801005"/>
  </r>
  <r>
    <n v="1373"/>
    <n v="76"/>
    <s v="Malkhan Singh Rajpoot"/>
    <n v="0"/>
    <x v="115"/>
    <x v="9"/>
    <s v="Pragatishil Samajwadi Party (Lohia)"/>
    <x v="5"/>
    <x v="1"/>
    <n v="0"/>
    <n v="11450000"/>
  </r>
  <r>
    <n v="1374"/>
    <n v="59"/>
    <s v="Mukesh Kumar"/>
    <n v="0"/>
    <x v="115"/>
    <x v="2"/>
    <s v="SHS"/>
    <x v="5"/>
    <x v="1"/>
    <n v="0"/>
    <n v="89065"/>
  </r>
  <r>
    <n v="1375"/>
    <n v="41"/>
    <s v="Reetu Verma"/>
    <n v="1"/>
    <x v="115"/>
    <x v="1"/>
    <s v="IND"/>
    <x v="5"/>
    <x v="1"/>
    <n v="0"/>
    <n v="8210000"/>
  </r>
  <r>
    <n v="1376"/>
    <n v="42"/>
    <s v="Chaudhary Basheer"/>
    <n v="10"/>
    <x v="116"/>
    <x v="4"/>
    <s v="IND"/>
    <x v="5"/>
    <x v="1"/>
    <n v="1654024"/>
    <n v="27548145"/>
  </r>
  <r>
    <n v="1377"/>
    <n v="47"/>
    <s v="Rajveer"/>
    <n v="0"/>
    <x v="116"/>
    <x v="3"/>
    <s v="IND"/>
    <x v="5"/>
    <x v="1"/>
    <n v="0"/>
    <n v="175385"/>
  </r>
  <r>
    <n v="1378"/>
    <n v="64"/>
    <s v="Shivpal Singh Yadav"/>
    <n v="0"/>
    <x v="116"/>
    <x v="0"/>
    <s v="Pragatishil Samajwadi Party (Lohia)"/>
    <x v="5"/>
    <x v="1"/>
    <n v="12918796"/>
    <n v="99833148"/>
  </r>
  <r>
    <n v="1379"/>
    <n v="0"/>
    <s v="Upendra Singh Rajput"/>
    <n v="0"/>
    <x v="116"/>
    <x v="0"/>
    <s v="Bharatiya Kisan Parivartan Party"/>
    <x v="5"/>
    <x v="1"/>
    <n v="0"/>
    <n v="2006000"/>
  </r>
  <r>
    <n v="1380"/>
    <n v="46"/>
    <s v="Mahesh Tiwari"/>
    <n v="0"/>
    <x v="114"/>
    <x v="5"/>
    <s v="SHS"/>
    <x v="5"/>
    <x v="1"/>
    <n v="1534016"/>
    <n v="21813345"/>
  </r>
  <r>
    <n v="1381"/>
    <n v="28"/>
    <s v="Manoj Kumar Mishra"/>
    <n v="0"/>
    <x v="114"/>
    <x v="2"/>
    <s v="IND"/>
    <x v="5"/>
    <x v="1"/>
    <n v="0"/>
    <n v="1575000"/>
  </r>
  <r>
    <n v="1382"/>
    <n v="68"/>
    <s v="Nirmal Khatri"/>
    <n v="3"/>
    <x v="114"/>
    <x v="6"/>
    <s v="INC"/>
    <x v="5"/>
    <x v="1"/>
    <n v="409256"/>
    <n v="14459169"/>
  </r>
  <r>
    <n v="1383"/>
    <n v="45"/>
    <s v="Rajbahadur Urf Rajan Pandey"/>
    <n v="0"/>
    <x v="114"/>
    <x v="2"/>
    <s v="IND"/>
    <x v="5"/>
    <x v="1"/>
    <n v="500000"/>
    <n v="28366730"/>
  </r>
  <r>
    <n v="1384"/>
    <n v="34"/>
    <s v="Sharad Kumar"/>
    <n v="0"/>
    <x v="114"/>
    <x v="1"/>
    <s v="IND"/>
    <x v="5"/>
    <x v="1"/>
    <n v="0"/>
    <n v="788716"/>
  </r>
  <r>
    <n v="1385"/>
    <n v="44"/>
    <s v="Sher Afgan"/>
    <n v="0"/>
    <x v="114"/>
    <x v="3"/>
    <s v="Bharat Prabhat Party"/>
    <x v="5"/>
    <x v="1"/>
    <n v="0"/>
    <n v="10228866"/>
  </r>
  <r>
    <n v="1386"/>
    <n v="62"/>
    <s v="Vijay Shankar Pandey"/>
    <n v="0"/>
    <x v="114"/>
    <x v="5"/>
    <s v="Lok Gathbandhan Party"/>
    <x v="5"/>
    <x v="1"/>
    <n v="2400000"/>
    <n v="15509419"/>
  </r>
  <r>
    <n v="1387"/>
    <n v="68"/>
    <s v="Jagdambika Pal"/>
    <n v="3"/>
    <x v="117"/>
    <x v="5"/>
    <s v="BJP"/>
    <x v="5"/>
    <x v="0"/>
    <n v="2838478"/>
    <n v="103366710"/>
  </r>
  <r>
    <n v="1388"/>
    <n v="37"/>
    <s v="Aftab Alam"/>
    <n v="3"/>
    <x v="117"/>
    <x v="1"/>
    <s v="BSP"/>
    <x v="5"/>
    <x v="1"/>
    <n v="19391778"/>
    <n v="63242772"/>
  </r>
  <r>
    <n v="1389"/>
    <n v="50"/>
    <s v="Arjun Singh Lodhi"/>
    <n v="0"/>
    <x v="117"/>
    <x v="5"/>
    <s v="Bahujan Mukti Party"/>
    <x v="5"/>
    <x v="1"/>
    <n v="0"/>
    <n v="5236000"/>
  </r>
  <r>
    <n v="1390"/>
    <n v="46"/>
    <s v="Brijesh Kumar"/>
    <n v="0"/>
    <x v="117"/>
    <x v="10"/>
    <s v="Janhit Kisan Party"/>
    <x v="5"/>
    <x v="1"/>
    <n v="1800000"/>
    <n v="16700000"/>
  </r>
  <r>
    <n v="1391"/>
    <n v="37"/>
    <s v="Chandrash"/>
    <n v="0"/>
    <x v="117"/>
    <x v="5"/>
    <s v="INC"/>
    <x v="5"/>
    <x v="1"/>
    <n v="24438446"/>
    <n v="64076173"/>
  </r>
  <r>
    <n v="1392"/>
    <n v="35"/>
    <s v="Keshari Nandan"/>
    <n v="0"/>
    <x v="117"/>
    <x v="4"/>
    <s v="Sabka Dal United"/>
    <x v="5"/>
    <x v="1"/>
    <n v="0"/>
    <n v="5626000"/>
  </r>
  <r>
    <n v="1393"/>
    <n v="67"/>
    <s v="Vijay Kumar Singh"/>
    <n v="2"/>
    <x v="118"/>
    <x v="6"/>
    <s v="BJP"/>
    <x v="5"/>
    <x v="0"/>
    <n v="0"/>
    <n v="56545702"/>
  </r>
  <r>
    <n v="1394"/>
    <n v="37"/>
    <s v="Amit Sharma"/>
    <n v="0"/>
    <x v="118"/>
    <x v="3"/>
    <s v="IND"/>
    <x v="5"/>
    <x v="1"/>
    <n v="341233"/>
    <n v="4775000"/>
  </r>
  <r>
    <n v="1395"/>
    <n v="62"/>
    <s v="Ashok Sharma"/>
    <n v="0"/>
    <x v="118"/>
    <x v="5"/>
    <s v="Subhashwadi Bhartiya Samajwadi Party"/>
    <x v="5"/>
    <x v="1"/>
    <n v="0"/>
    <n v="11721492"/>
  </r>
  <r>
    <n v="1396"/>
    <n v="51"/>
    <s v="Divya Yog Maya Saraswati"/>
    <n v="2"/>
    <x v="118"/>
    <x v="8"/>
    <s v="Rashtriya Bharatiya Jan Jan Party"/>
    <x v="5"/>
    <x v="1"/>
    <n v="0"/>
    <n v="650000"/>
  </r>
  <r>
    <n v="1397"/>
    <n v="34"/>
    <s v="Dolly Sharma"/>
    <n v="0"/>
    <x v="118"/>
    <x v="5"/>
    <s v="INC"/>
    <x v="5"/>
    <x v="1"/>
    <n v="0"/>
    <n v="21001366"/>
  </r>
  <r>
    <n v="1398"/>
    <n v="36"/>
    <s v="Keshav"/>
    <n v="0"/>
    <x v="117"/>
    <x v="4"/>
    <s v="Suheldev Bhartiya Samaj Party"/>
    <x v="5"/>
    <x v="1"/>
    <n v="600000"/>
    <n v="2893000"/>
  </r>
  <r>
    <n v="1399"/>
    <n v="44"/>
    <s v="Sanjay Kumar Chauhan"/>
    <n v="0"/>
    <x v="117"/>
    <x v="1"/>
    <s v="Nagrik Ekta Party"/>
    <x v="5"/>
    <x v="1"/>
    <n v="389500"/>
    <n v="273900"/>
  </r>
  <r>
    <n v="1400"/>
    <n v="33"/>
    <s v="Shravan Kumar"/>
    <n v="0"/>
    <x v="117"/>
    <x v="2"/>
    <s v="IND"/>
    <x v="5"/>
    <x v="1"/>
    <n v="0"/>
    <n v="52000"/>
  </r>
  <r>
    <n v="1401"/>
    <n v="42"/>
    <s v="Bhola Singh"/>
    <n v="1"/>
    <x v="119"/>
    <x v="1"/>
    <s v="BJP"/>
    <x v="5"/>
    <x v="0"/>
    <n v="0"/>
    <n v="18728861"/>
  </r>
  <r>
    <n v="1402"/>
    <n v="58"/>
    <s v="Banshi Singh"/>
    <n v="3"/>
    <x v="119"/>
    <x v="3"/>
    <s v="INC"/>
    <x v="5"/>
    <x v="1"/>
    <n v="360000"/>
    <n v="13324200"/>
  </r>
  <r>
    <n v="1403"/>
    <n v="30"/>
    <s v="Manoj Kumar Singh"/>
    <n v="0"/>
    <x v="119"/>
    <x v="1"/>
    <s v="IND"/>
    <x v="5"/>
    <x v="1"/>
    <n v="0"/>
    <n v="1456186"/>
  </r>
  <r>
    <n v="1404"/>
    <n v="49"/>
    <s v="Pramod Kumar"/>
    <n v="0"/>
    <x v="119"/>
    <x v="1"/>
    <s v="Rashtriya Samaj Paksha"/>
    <x v="5"/>
    <x v="1"/>
    <n v="0"/>
    <n v="11102000"/>
  </r>
  <r>
    <n v="1405"/>
    <n v="43"/>
    <s v="Radhika Devi"/>
    <n v="0"/>
    <x v="119"/>
    <x v="6"/>
    <s v="IND"/>
    <x v="5"/>
    <x v="1"/>
    <n v="8830049"/>
    <n v="18337750"/>
  </r>
  <r>
    <n v="1406"/>
    <n v="60"/>
    <s v="Mohan Lal"/>
    <n v="0"/>
    <x v="118"/>
    <x v="0"/>
    <s v="RPI(A)"/>
    <x v="5"/>
    <x v="1"/>
    <n v="0"/>
    <n v="19023713"/>
  </r>
  <r>
    <n v="1407"/>
    <n v="50"/>
    <s v="Mohd. Salim Ahmed"/>
    <n v="0"/>
    <x v="118"/>
    <x v="10"/>
    <s v="Sabse Achchhi Party"/>
    <x v="5"/>
    <x v="1"/>
    <n v="0"/>
    <n v="3252000"/>
  </r>
  <r>
    <n v="1408"/>
    <n v="32"/>
    <s v="Reena Devi"/>
    <n v="0"/>
    <x v="119"/>
    <x v="4"/>
    <s v="National Bhrashtachar Mukt Party"/>
    <x v="5"/>
    <x v="1"/>
    <n v="0"/>
    <n v="120000"/>
  </r>
  <r>
    <n v="1409"/>
    <n v="47"/>
    <s v="Satish"/>
    <n v="0"/>
    <x v="119"/>
    <x v="11"/>
    <s v="Bharatiya Bahujan Parivartan Party"/>
    <x v="5"/>
    <x v="1"/>
    <n v="0"/>
    <n v="590000"/>
  </r>
  <r>
    <n v="1410"/>
    <n v="37"/>
    <s v="Vinay Kumar"/>
    <n v="0"/>
    <x v="119"/>
    <x v="0"/>
    <s v="Aapki Apni Party (Peoples)"/>
    <x v="5"/>
    <x v="1"/>
    <n v="560300"/>
    <n v="1365000"/>
  </r>
  <r>
    <n v="1411"/>
    <n v="50"/>
    <s v="Yogesh Verma"/>
    <n v="28"/>
    <x v="119"/>
    <x v="2"/>
    <s v="BSP"/>
    <x v="5"/>
    <x v="1"/>
    <n v="8609902"/>
    <n v="47337130"/>
  </r>
  <r>
    <n v="1412"/>
    <n v="50"/>
    <s v="Nagendra Kumar"/>
    <n v="0"/>
    <x v="118"/>
    <x v="1"/>
    <s v="SHS"/>
    <x v="5"/>
    <x v="1"/>
    <n v="785000"/>
    <n v="4392354"/>
  </r>
  <r>
    <n v="1413"/>
    <n v="42"/>
    <s v="Rakesh Suri"/>
    <n v="0"/>
    <x v="118"/>
    <x v="1"/>
    <s v="Right to Recall Party"/>
    <x v="5"/>
    <x v="1"/>
    <n v="0"/>
    <n v="157942"/>
  </r>
  <r>
    <n v="1414"/>
    <n v="56"/>
    <s v="Sewa Ram Kasana"/>
    <n v="5"/>
    <x v="118"/>
    <x v="3"/>
    <s v="Pragatishil Samajwadi Party (Lohia)"/>
    <x v="5"/>
    <x v="1"/>
    <n v="1203000"/>
    <n v="98576712"/>
  </r>
  <r>
    <n v="1415"/>
    <n v="38"/>
    <s v="Sunil Nair"/>
    <n v="3"/>
    <x v="118"/>
    <x v="8"/>
    <s v="Rashtriya Lok Sarvadhikar Party"/>
    <x v="5"/>
    <x v="1"/>
    <n v="0"/>
    <n v="150000"/>
  </r>
  <r>
    <n v="1416"/>
    <n v="76"/>
    <s v="Suresh Bansal"/>
    <n v="0"/>
    <x v="118"/>
    <x v="5"/>
    <s v="SP"/>
    <x v="5"/>
    <x v="1"/>
    <n v="17300000"/>
    <n v="138522059"/>
  </r>
  <r>
    <n v="1417"/>
    <n v="58"/>
    <s v="Rajveer Singh"/>
    <n v="0"/>
    <x v="120"/>
    <x v="0"/>
    <s v="BJP"/>
    <x v="5"/>
    <x v="0"/>
    <n v="100220000"/>
    <n v="383629735"/>
  </r>
  <r>
    <n v="1418"/>
    <n v="54"/>
    <s v="Anand Prakash Singh Rajput"/>
    <n v="0"/>
    <x v="120"/>
    <x v="5"/>
    <s v="Rashtriya Backward Party"/>
    <x v="5"/>
    <x v="1"/>
    <n v="0"/>
    <n v="7723000"/>
  </r>
  <r>
    <n v="1419"/>
    <n v="34"/>
    <s v="Anuj Kumar"/>
    <n v="0"/>
    <x v="120"/>
    <x v="5"/>
    <s v="Subhashwadi Bhartiya Samajwadi Party (Subhas"/>
    <x v="5"/>
    <x v="1"/>
    <n v="0"/>
    <n v="94000"/>
  </r>
  <r>
    <n v="1420"/>
    <n v="55"/>
    <s v="Ashok Kumar"/>
    <n v="2"/>
    <x v="120"/>
    <x v="1"/>
    <s v="IND"/>
    <x v="5"/>
    <x v="1"/>
    <n v="0"/>
    <n v="12720000"/>
  </r>
  <r>
    <n v="1421"/>
    <n v="59"/>
    <s v="Atar Singh"/>
    <n v="0"/>
    <x v="120"/>
    <x v="5"/>
    <s v="Rashtriya Shoshit Samaj Party"/>
    <x v="5"/>
    <x v="1"/>
    <n v="445000"/>
    <n v="7891600"/>
  </r>
  <r>
    <n v="1422"/>
    <n v="58"/>
    <s v="Bharat Singh"/>
    <n v="1"/>
    <x v="120"/>
    <x v="1"/>
    <s v="Rashtriya Kranti Party"/>
    <x v="5"/>
    <x v="1"/>
    <n v="190000"/>
    <n v="1550000"/>
  </r>
  <r>
    <n v="1423"/>
    <n v="47"/>
    <s v="Hariom"/>
    <n v="0"/>
    <x v="120"/>
    <x v="2"/>
    <s v="IND"/>
    <x v="5"/>
    <x v="1"/>
    <n v="3108762"/>
    <n v="2670854"/>
  </r>
  <r>
    <n v="1424"/>
    <n v="56"/>
    <s v="Indrapal"/>
    <n v="0"/>
    <x v="120"/>
    <x v="10"/>
    <s v="Rashtriya Surya Prakash Party"/>
    <x v="5"/>
    <x v="1"/>
    <n v="0"/>
    <n v="1102500"/>
  </r>
  <r>
    <n v="1425"/>
    <n v="70"/>
    <s v="Ku. Devendra Singh Yadav"/>
    <n v="0"/>
    <x v="120"/>
    <x v="6"/>
    <s v="SP"/>
    <x v="5"/>
    <x v="1"/>
    <n v="53156203"/>
    <n v="2046415655"/>
  </r>
  <r>
    <n v="1426"/>
    <n v="50"/>
    <s v="Mukesh Rajput"/>
    <n v="0"/>
    <x v="121"/>
    <x v="1"/>
    <s v="BJP"/>
    <x v="5"/>
    <x v="0"/>
    <n v="388246"/>
    <n v="74964501"/>
  </r>
  <r>
    <n v="1427"/>
    <n v="58"/>
    <s v="Luxman"/>
    <n v="2"/>
    <x v="121"/>
    <x v="0"/>
    <s v="SHS"/>
    <x v="5"/>
    <x v="1"/>
    <n v="0"/>
    <n v="2512801"/>
  </r>
  <r>
    <n v="1428"/>
    <n v="54"/>
    <s v="Manoj Agarwal"/>
    <n v="2"/>
    <x v="121"/>
    <x v="1"/>
    <s v="BSP"/>
    <x v="5"/>
    <x v="1"/>
    <n v="174106490"/>
    <n v="547843588"/>
  </r>
  <r>
    <n v="1429"/>
    <n v="29"/>
    <s v="Rahul Kumar"/>
    <n v="0"/>
    <x v="121"/>
    <x v="5"/>
    <s v="IND"/>
    <x v="5"/>
    <x v="1"/>
    <n v="0"/>
    <n v="613256"/>
  </r>
  <r>
    <n v="1430"/>
    <n v="62"/>
    <s v="Dr. Mahendra Nath Pandey"/>
    <n v="0"/>
    <x v="122"/>
    <x v="6"/>
    <s v="BJP"/>
    <x v="5"/>
    <x v="0"/>
    <n v="0"/>
    <n v="33359734"/>
  </r>
  <r>
    <n v="1431"/>
    <n v="66"/>
    <s v="Arjun Pandey"/>
    <n v="0"/>
    <x v="122"/>
    <x v="5"/>
    <s v="Atulya Bharat Party"/>
    <x v="5"/>
    <x v="1"/>
    <n v="38000"/>
    <n v="255000"/>
  </r>
  <r>
    <n v="1432"/>
    <n v="35"/>
    <s v="Byasmuni"/>
    <n v="0"/>
    <x v="122"/>
    <x v="5"/>
    <s v="Kanshiram Bahujan Dal"/>
    <x v="5"/>
    <x v="1"/>
    <n v="0"/>
    <n v="194939"/>
  </r>
  <r>
    <n v="1433"/>
    <n v="31"/>
    <s v="Jangbahadur"/>
    <n v="0"/>
    <x v="122"/>
    <x v="2"/>
    <s v="Bhartiya Manav Samaj Party"/>
    <x v="5"/>
    <x v="1"/>
    <n v="0"/>
    <n v="10694000"/>
  </r>
  <r>
    <n v="1434"/>
    <n v="44"/>
    <s v="Naresh Chandra"/>
    <n v="1"/>
    <x v="120"/>
    <x v="5"/>
    <s v="Bhartiya Shakti Chetna Party"/>
    <x v="5"/>
    <x v="1"/>
    <n v="2701468"/>
    <n v="3743729"/>
  </r>
  <r>
    <n v="1435"/>
    <n v="53"/>
    <s v="Parvati Nandan"/>
    <n v="0"/>
    <x v="120"/>
    <x v="5"/>
    <s v="Rashtriya Bharatiya Jan Jan Party"/>
    <x v="5"/>
    <x v="1"/>
    <n v="0"/>
    <n v="7020269"/>
  </r>
  <r>
    <n v="1436"/>
    <n v="45"/>
    <s v="Rashmi Yadav"/>
    <n v="0"/>
    <x v="120"/>
    <x v="6"/>
    <s v="Pragatishil Samajwadi Party (Lohia)"/>
    <x v="5"/>
    <x v="1"/>
    <n v="506000"/>
    <n v="8398348"/>
  </r>
  <r>
    <n v="1437"/>
    <n v="66"/>
    <s v="Salman Khurshid"/>
    <n v="1"/>
    <x v="121"/>
    <x v="5"/>
    <s v="INC"/>
    <x v="5"/>
    <x v="1"/>
    <n v="0"/>
    <n v="384280845"/>
  </r>
  <r>
    <n v="1438"/>
    <n v="47"/>
    <s v="Sanjay Kumar"/>
    <n v="0"/>
    <x v="121"/>
    <x v="3"/>
    <s v="IND"/>
    <x v="5"/>
    <x v="1"/>
    <n v="2492188"/>
    <n v="7689598"/>
  </r>
  <r>
    <n v="1439"/>
    <n v="56"/>
    <s v="Shree Krishan"/>
    <n v="0"/>
    <x v="121"/>
    <x v="2"/>
    <s v="Mazdoor Dalit Kisaan Mahila Gareeb Party (Hin"/>
    <x v="5"/>
    <x v="1"/>
    <n v="0"/>
    <n v="23595341"/>
  </r>
  <r>
    <n v="1440"/>
    <n v="47"/>
    <s v="Krishna Pratap Singh"/>
    <n v="0"/>
    <x v="122"/>
    <x v="5"/>
    <s v="Samagra Utthan Party"/>
    <x v="5"/>
    <x v="1"/>
    <n v="104000"/>
    <n v="6803000"/>
  </r>
  <r>
    <n v="1441"/>
    <n v="68"/>
    <s v="Liyakat Ali"/>
    <n v="0"/>
    <x v="122"/>
    <x v="0"/>
    <s v="IND"/>
    <x v="5"/>
    <x v="1"/>
    <n v="160626"/>
    <n v="11973165"/>
  </r>
  <r>
    <n v="1442"/>
    <n v="63"/>
    <s v="Mahender Yadav"/>
    <n v="0"/>
    <x v="122"/>
    <x v="0"/>
    <s v="Pragatisheel Manav Samaj Party"/>
    <x v="5"/>
    <x v="1"/>
    <n v="0"/>
    <n v="1810000"/>
  </r>
  <r>
    <n v="1443"/>
    <n v="67"/>
    <s v="Mahendra Pratap Singh"/>
    <n v="0"/>
    <x v="122"/>
    <x v="2"/>
    <s v="Al-Hind Party"/>
    <x v="5"/>
    <x v="1"/>
    <n v="0"/>
    <n v="5008000"/>
  </r>
  <r>
    <n v="1444"/>
    <n v="36"/>
    <s v="Rajesh Vishwakarma"/>
    <n v="0"/>
    <x v="122"/>
    <x v="2"/>
    <s v="Moulik Adhikar Party"/>
    <x v="5"/>
    <x v="1"/>
    <n v="0"/>
    <n v="2107000"/>
  </r>
  <r>
    <n v="1445"/>
    <n v="65"/>
    <s v="Satendra Kumar Panda"/>
    <n v="0"/>
    <x v="120"/>
    <x v="2"/>
    <s v="IND"/>
    <x v="5"/>
    <x v="1"/>
    <n v="3218593"/>
    <n v="20993298"/>
  </r>
  <r>
    <n v="1446"/>
    <n v="77"/>
    <s v="Suraj Singh"/>
    <n v="0"/>
    <x v="120"/>
    <x v="5"/>
    <s v="Jan Adhikar Party"/>
    <x v="5"/>
    <x v="1"/>
    <n v="103328"/>
    <n v="13594065"/>
  </r>
  <r>
    <n v="1447"/>
    <n v="42"/>
    <s v="Uday Pal Singh"/>
    <n v="10"/>
    <x v="121"/>
    <x v="1"/>
    <s v="Pragatishil Samajwadi Party (Lohia)"/>
    <x v="5"/>
    <x v="1"/>
    <n v="320000"/>
    <n v="12175857"/>
  </r>
  <r>
    <n v="1448"/>
    <n v="30"/>
    <s v="Vipin Kumar Mishra"/>
    <n v="0"/>
    <x v="121"/>
    <x v="2"/>
    <s v="Bhartiya Shakti Chetna Party"/>
    <x v="5"/>
    <x v="1"/>
    <n v="415000"/>
    <n v="2242420"/>
  </r>
  <r>
    <n v="1449"/>
    <n v="32"/>
    <s v="Ramgovind"/>
    <n v="0"/>
    <x v="122"/>
    <x v="0"/>
    <s v="Suheldev Bhartiya Samaj Party"/>
    <x v="5"/>
    <x v="1"/>
    <n v="9917"/>
    <n v="197703"/>
  </r>
  <r>
    <n v="1450"/>
    <n v="43"/>
    <s v="Sanjay Singh Chauhan"/>
    <n v="2"/>
    <x v="122"/>
    <x v="5"/>
    <s v="SP"/>
    <x v="5"/>
    <x v="1"/>
    <n v="369000"/>
    <n v="4015011"/>
  </r>
  <r>
    <n v="1451"/>
    <n v="52"/>
    <s v="Shiv Kanya Kushwaha"/>
    <n v="2"/>
    <x v="122"/>
    <x v="9"/>
    <s v="Jan Adhikar Party"/>
    <x v="5"/>
    <x v="1"/>
    <n v="24777000"/>
    <n v="66018000"/>
  </r>
  <r>
    <n v="1452"/>
    <n v="67"/>
    <s v="Shivratri"/>
    <n v="0"/>
    <x v="122"/>
    <x v="9"/>
    <s v="Prithviraj Janshakti Party"/>
    <x v="5"/>
    <x v="1"/>
    <n v="0"/>
    <n v="490000"/>
  </r>
  <r>
    <n v="1453"/>
    <n v="70"/>
    <s v="Santosh Kumar Gangwar"/>
    <n v="0"/>
    <x v="123"/>
    <x v="0"/>
    <s v="BJP"/>
    <x v="5"/>
    <x v="0"/>
    <n v="13055209"/>
    <n v="126356142"/>
  </r>
  <r>
    <n v="1454"/>
    <n v="63"/>
    <s v="Bhagwat Saran Gangwar"/>
    <n v="2"/>
    <x v="123"/>
    <x v="2"/>
    <s v="SP"/>
    <x v="5"/>
    <x v="1"/>
    <n v="0"/>
    <n v="31857876"/>
  </r>
  <r>
    <n v="1455"/>
    <n v="41"/>
    <s v="Jagpal"/>
    <n v="0"/>
    <x v="123"/>
    <x v="4"/>
    <s v="Akhand Samaj Party"/>
    <x v="5"/>
    <x v="1"/>
    <n v="0"/>
    <n v="1406083"/>
  </r>
  <r>
    <n v="1456"/>
    <n v="35"/>
    <s v="Javed Khan"/>
    <n v="4"/>
    <x v="123"/>
    <x v="10"/>
    <s v="IND"/>
    <x v="5"/>
    <x v="1"/>
    <n v="1300000"/>
    <n v="1414000"/>
  </r>
  <r>
    <n v="1457"/>
    <n v="52"/>
    <s v="Laeek Ahmad Mansoori"/>
    <n v="0"/>
    <x v="123"/>
    <x v="10"/>
    <s v="Naitik Party"/>
    <x v="5"/>
    <x v="1"/>
    <n v="0"/>
    <n v="444925"/>
  </r>
  <r>
    <n v="1458"/>
    <n v="45"/>
    <s v="Manoj Vikat"/>
    <n v="1"/>
    <x v="123"/>
    <x v="2"/>
    <s v="Bahujan Nyay Dal"/>
    <x v="5"/>
    <x v="1"/>
    <n v="0"/>
    <n v="121000"/>
  </r>
  <r>
    <n v="1459"/>
    <n v="40"/>
    <s v="Nitin Mohan"/>
    <n v="0"/>
    <x v="123"/>
    <x v="5"/>
    <s v="IND"/>
    <x v="5"/>
    <x v="1"/>
    <n v="0"/>
    <n v="359091"/>
  </r>
  <r>
    <n v="1460"/>
    <n v="61"/>
    <s v="Praveen Singh Aron"/>
    <n v="1"/>
    <x v="123"/>
    <x v="0"/>
    <s v="INC"/>
    <x v="5"/>
    <x v="1"/>
    <n v="46548771"/>
    <n v="1477686028"/>
  </r>
  <r>
    <n v="1461"/>
    <n v="69"/>
    <s v="Ramapati Ram Tripathi"/>
    <n v="1"/>
    <x v="124"/>
    <x v="0"/>
    <s v="BJP"/>
    <x v="5"/>
    <x v="0"/>
    <n v="9310684"/>
    <n v="29451678"/>
  </r>
  <r>
    <n v="1462"/>
    <n v="46"/>
    <s v="Birja"/>
    <n v="0"/>
    <x v="124"/>
    <x v="10"/>
    <s v="Peace Party"/>
    <x v="5"/>
    <x v="1"/>
    <n v="0"/>
    <n v="1240000"/>
  </r>
  <r>
    <n v="1463"/>
    <n v="51"/>
    <s v="Brijendra Mani Tripathi"/>
    <n v="1"/>
    <x v="124"/>
    <x v="1"/>
    <s v="IND"/>
    <x v="5"/>
    <x v="1"/>
    <n v="0"/>
    <n v="8367500"/>
  </r>
  <r>
    <n v="1464"/>
    <n v="31"/>
    <s v="Chandan Kumar Yadav"/>
    <n v="2"/>
    <x v="124"/>
    <x v="1"/>
    <s v="Rashtriya Ulama Council"/>
    <x v="5"/>
    <x v="1"/>
    <n v="0"/>
    <n v="306073"/>
  </r>
  <r>
    <n v="1465"/>
    <n v="44"/>
    <s v="Ramesh Chand"/>
    <n v="6"/>
    <x v="125"/>
    <x v="3"/>
    <s v="BJP"/>
    <x v="5"/>
    <x v="0"/>
    <n v="21696413"/>
    <n v="94089148"/>
  </r>
  <r>
    <n v="1466"/>
    <n v="51"/>
    <s v="Akhilesh"/>
    <n v="0"/>
    <x v="125"/>
    <x v="6"/>
    <s v="NCP"/>
    <x v="5"/>
    <x v="1"/>
    <n v="270000"/>
    <n v="1232900"/>
  </r>
  <r>
    <n v="1467"/>
    <n v="51"/>
    <s v="Dr Rajesh Kumar Verma"/>
    <n v="0"/>
    <x v="125"/>
    <x v="6"/>
    <s v="Peoples Party of India (Democratic)"/>
    <x v="5"/>
    <x v="1"/>
    <n v="8192500"/>
    <n v="13698354"/>
  </r>
  <r>
    <n v="1468"/>
    <n v="40"/>
    <s v="Rabiya Akhtar"/>
    <n v="1"/>
    <x v="123"/>
    <x v="10"/>
    <s v="Khusro Sena Party"/>
    <x v="5"/>
    <x v="1"/>
    <n v="0"/>
    <n v="7735000"/>
  </r>
  <r>
    <n v="1469"/>
    <n v="64"/>
    <s v="Raheesh Miyan"/>
    <n v="0"/>
    <x v="123"/>
    <x v="10"/>
    <s v="VANCHITSAMAJ INSAAF PARTY"/>
    <x v="5"/>
    <x v="1"/>
    <n v="0"/>
    <n v="2075047"/>
  </r>
  <r>
    <n v="1470"/>
    <n v="61"/>
    <s v="Rakesh Agarwal Advocate"/>
    <n v="0"/>
    <x v="123"/>
    <x v="5"/>
    <s v="IND"/>
    <x v="5"/>
    <x v="1"/>
    <n v="0"/>
    <n v="81035000"/>
  </r>
  <r>
    <n v="1471"/>
    <n v="26"/>
    <s v="Saman Tahir"/>
    <n v="0"/>
    <x v="123"/>
    <x v="5"/>
    <s v="Pragatishil Samajwadi Party (Lohia)"/>
    <x v="5"/>
    <x v="1"/>
    <n v="0"/>
    <n v="4382566"/>
  </r>
  <r>
    <n v="1472"/>
    <n v="45"/>
    <s v="Israr Ahamad"/>
    <n v="0"/>
    <x v="124"/>
    <x v="1"/>
    <s v="Bharatiya Aavaam Ekta Party"/>
    <x v="5"/>
    <x v="1"/>
    <n v="0"/>
    <n v="5762743"/>
  </r>
  <r>
    <n v="1473"/>
    <n v="43"/>
    <s v="Jitendra"/>
    <n v="0"/>
    <x v="124"/>
    <x v="10"/>
    <s v="Suheldev Bhartiya Samaj Party"/>
    <x v="5"/>
    <x v="1"/>
    <n v="0"/>
    <n v="10545500"/>
  </r>
  <r>
    <n v="1474"/>
    <n v="45"/>
    <s v="Manoj Kumar Mishra"/>
    <n v="0"/>
    <x v="124"/>
    <x v="1"/>
    <s v="Manuvadi Party"/>
    <x v="5"/>
    <x v="1"/>
    <n v="1000000"/>
    <n v="2116000"/>
  </r>
  <r>
    <n v="1475"/>
    <n v="31"/>
    <s v="Kuldeep"/>
    <n v="0"/>
    <x v="125"/>
    <x v="5"/>
    <s v="IND"/>
    <x v="5"/>
    <x v="1"/>
    <n v="0"/>
    <n v="203000"/>
  </r>
  <r>
    <n v="1476"/>
    <n v="60"/>
    <s v="Ram Sakha"/>
    <n v="0"/>
    <x v="125"/>
    <x v="1"/>
    <s v="IND"/>
    <x v="5"/>
    <x v="1"/>
    <n v="104000"/>
    <n v="27151000"/>
  </r>
  <r>
    <n v="1477"/>
    <n v="59"/>
    <s v="Ramakant"/>
    <n v="2"/>
    <x v="125"/>
    <x v="3"/>
    <s v="INC"/>
    <x v="5"/>
    <x v="1"/>
    <n v="0"/>
    <n v="82444969"/>
  </r>
  <r>
    <n v="1478"/>
    <n v="59"/>
    <s v="Rangnath Mishra"/>
    <n v="5"/>
    <x v="125"/>
    <x v="1"/>
    <s v="BSP"/>
    <x v="5"/>
    <x v="1"/>
    <n v="54880849"/>
    <n v="124899017"/>
  </r>
  <r>
    <n v="1479"/>
    <n v="41"/>
    <s v="Satish Kumar"/>
    <n v="0"/>
    <x v="123"/>
    <x v="1"/>
    <s v="CPI"/>
    <x v="5"/>
    <x v="1"/>
    <n v="0"/>
    <n v="7376969"/>
  </r>
  <r>
    <n v="1480"/>
    <n v="41"/>
    <s v="Syed Rashid Ali"/>
    <n v="0"/>
    <x v="123"/>
    <x v="5"/>
    <s v="IND"/>
    <x v="5"/>
    <x v="1"/>
    <n v="0"/>
    <n v="10118000"/>
  </r>
  <r>
    <n v="1481"/>
    <n v="64"/>
    <s v="Usha Agarwal"/>
    <n v="0"/>
    <x v="123"/>
    <x v="5"/>
    <s v="IND"/>
    <x v="5"/>
    <x v="1"/>
    <n v="0"/>
    <n v="5857000"/>
  </r>
  <r>
    <n v="1482"/>
    <n v="43"/>
    <s v="Onkar Singh"/>
    <n v="0"/>
    <x v="124"/>
    <x v="5"/>
    <s v="Samajwadi Samaj Party"/>
    <x v="5"/>
    <x v="1"/>
    <n v="1500000"/>
    <n v="59793984"/>
  </r>
  <r>
    <n v="1483"/>
    <n v="55"/>
    <s v="Ramashish Rai"/>
    <n v="0"/>
    <x v="124"/>
    <x v="5"/>
    <s v="IND"/>
    <x v="5"/>
    <x v="1"/>
    <n v="300000"/>
    <n v="13327000"/>
  </r>
  <r>
    <n v="1484"/>
    <n v="45"/>
    <s v="Saiyyad Mohammad Arif"/>
    <n v="0"/>
    <x v="125"/>
    <x v="4"/>
    <s v="IND"/>
    <x v="5"/>
    <x v="1"/>
    <n v="0"/>
    <n v="10660000"/>
  </r>
  <r>
    <n v="1485"/>
    <n v="35"/>
    <s v="Santlal"/>
    <n v="0"/>
    <x v="125"/>
    <x v="9"/>
    <s v="IND"/>
    <x v="5"/>
    <x v="1"/>
    <n v="0"/>
    <n v="281000"/>
  </r>
  <r>
    <n v="1486"/>
    <n v="48"/>
    <s v="Satish Bahadur"/>
    <n v="0"/>
    <x v="125"/>
    <x v="2"/>
    <s v="IND"/>
    <x v="5"/>
    <x v="1"/>
    <n v="0"/>
    <n v="140532"/>
  </r>
  <r>
    <n v="1487"/>
    <n v="50"/>
    <s v="Yatendra Singh"/>
    <n v="0"/>
    <x v="123"/>
    <x v="10"/>
    <s v="Bahujan Samyak Party (Mission)"/>
    <x v="5"/>
    <x v="1"/>
    <n v="1174000"/>
    <n v="19586551"/>
  </r>
  <r>
    <n v="1488"/>
    <n v="38"/>
    <s v="Sushil"/>
    <n v="2"/>
    <x v="125"/>
    <x v="2"/>
    <s v="IND"/>
    <x v="5"/>
    <x v="1"/>
    <n v="0"/>
    <n v="61208"/>
  </r>
  <r>
    <n v="1489"/>
    <n v="42"/>
    <s v="Vinod"/>
    <n v="0"/>
    <x v="125"/>
    <x v="5"/>
    <s v="Hindusthan Nirman Dal"/>
    <x v="5"/>
    <x v="1"/>
    <n v="0"/>
    <n v="10154320"/>
  </r>
  <r>
    <n v="1490"/>
    <n v="51"/>
    <s v="Upendra Singh Rawat"/>
    <n v="1"/>
    <x v="126"/>
    <x v="5"/>
    <s v="BJP"/>
    <x v="5"/>
    <x v="0"/>
    <n v="3171774"/>
    <n v="18050127"/>
  </r>
  <r>
    <n v="1491"/>
    <n v="33"/>
    <s v="Asha Devi"/>
    <n v="0"/>
    <x v="126"/>
    <x v="4"/>
    <s v="Lok Dal"/>
    <x v="5"/>
    <x v="1"/>
    <n v="50000"/>
    <n v="105000"/>
  </r>
  <r>
    <n v="1492"/>
    <n v="39"/>
    <s v="Fool Dulari"/>
    <n v="0"/>
    <x v="126"/>
    <x v="8"/>
    <s v="Samdarshi Samaj Party"/>
    <x v="5"/>
    <x v="1"/>
    <n v="0"/>
    <n v="5634959"/>
  </r>
  <r>
    <n v="1493"/>
    <n v="32"/>
    <s v="Kalpana Rawat"/>
    <n v="0"/>
    <x v="126"/>
    <x v="0"/>
    <s v="Bharat Prabhat Party"/>
    <x v="5"/>
    <x v="1"/>
    <n v="0"/>
    <n v="20693765"/>
  </r>
  <r>
    <n v="1494"/>
    <n v="42"/>
    <s v="Kishan Lal"/>
    <n v="0"/>
    <x v="126"/>
    <x v="9"/>
    <s v="IND"/>
    <x v="5"/>
    <x v="1"/>
    <n v="0"/>
    <n v="6216451"/>
  </r>
  <r>
    <n v="1495"/>
    <n v="32"/>
    <s v="Manju Devi"/>
    <n v="0"/>
    <x v="126"/>
    <x v="10"/>
    <s v="IND"/>
    <x v="5"/>
    <x v="1"/>
    <n v="0"/>
    <n v="160000"/>
  </r>
  <r>
    <n v="1496"/>
    <n v="59"/>
    <s v="R.K. Singh Patel"/>
    <n v="2"/>
    <x v="127"/>
    <x v="1"/>
    <s v="BJP"/>
    <x v="5"/>
    <x v="0"/>
    <n v="0"/>
    <n v="55794086"/>
  </r>
  <r>
    <n v="1497"/>
    <n v="59"/>
    <s v="Balkumar Patel"/>
    <n v="8"/>
    <x v="127"/>
    <x v="2"/>
    <s v="INC"/>
    <x v="5"/>
    <x v="1"/>
    <n v="13868284"/>
    <n v="43232650"/>
  </r>
  <r>
    <n v="1498"/>
    <n v="37"/>
    <s v="Chhotelal"/>
    <n v="0"/>
    <x v="127"/>
    <x v="2"/>
    <s v="Pragatishil Samajwadi Party (Lohia)"/>
    <x v="5"/>
    <x v="1"/>
    <n v="0"/>
    <n v="2995889"/>
  </r>
  <r>
    <n v="1499"/>
    <n v="42"/>
    <s v="Kamlesh Paswan"/>
    <n v="5"/>
    <x v="128"/>
    <x v="1"/>
    <s v="BJP"/>
    <x v="5"/>
    <x v="0"/>
    <n v="6049264"/>
    <n v="171706883"/>
  </r>
  <r>
    <n v="1500"/>
    <n v="49"/>
    <s v="Lalchand Prasad"/>
    <n v="0"/>
    <x v="128"/>
    <x v="6"/>
    <s v="Rashtriya Janshakti Party (Secular)"/>
    <x v="5"/>
    <x v="1"/>
    <n v="0"/>
    <n v="1294635"/>
  </r>
  <r>
    <n v="1501"/>
    <n v="62"/>
    <s v="Sadal Prasad"/>
    <n v="0"/>
    <x v="128"/>
    <x v="5"/>
    <s v="BSP"/>
    <x v="5"/>
    <x v="1"/>
    <n v="0"/>
    <n v="8702160"/>
  </r>
  <r>
    <n v="1502"/>
    <n v="33"/>
    <s v="Surendra Prasad"/>
    <n v="0"/>
    <x v="128"/>
    <x v="4"/>
    <s v="Pragatishil Samajwadi Party (Lohia)"/>
    <x v="5"/>
    <x v="1"/>
    <n v="0"/>
    <n v="130000"/>
  </r>
  <r>
    <n v="1503"/>
    <n v="77"/>
    <s v="Molhey Ram Rawat"/>
    <n v="0"/>
    <x v="126"/>
    <x v="3"/>
    <s v="IND"/>
    <x v="5"/>
    <x v="1"/>
    <n v="35000"/>
    <n v="225928"/>
  </r>
  <r>
    <n v="1504"/>
    <n v="33"/>
    <s v="Omkar"/>
    <n v="0"/>
    <x v="126"/>
    <x v="3"/>
    <s v="Bahujan Mukti Party"/>
    <x v="5"/>
    <x v="1"/>
    <n v="0"/>
    <n v="1280000"/>
  </r>
  <r>
    <n v="1505"/>
    <n v="68"/>
    <s v="Ram Sagar Rawat"/>
    <n v="5"/>
    <x v="126"/>
    <x v="3"/>
    <s v="SP"/>
    <x v="5"/>
    <x v="1"/>
    <n v="127553"/>
    <n v="10294367"/>
  </r>
  <r>
    <n v="1506"/>
    <n v="62"/>
    <s v="Virendra Singh"/>
    <n v="2"/>
    <x v="129"/>
    <x v="1"/>
    <s v="BJP"/>
    <x v="5"/>
    <x v="0"/>
    <n v="0"/>
    <n v="24498319"/>
  </r>
  <r>
    <n v="1507"/>
    <n v="60"/>
    <s v="Arvind"/>
    <n v="1"/>
    <x v="129"/>
    <x v="2"/>
    <s v="Bhartiya Jan Nayak Party"/>
    <x v="5"/>
    <x v="1"/>
    <n v="0"/>
    <n v="504000"/>
  </r>
  <r>
    <n v="1508"/>
    <n v="56"/>
    <s v="Mahendra"/>
    <n v="0"/>
    <x v="127"/>
    <x v="1"/>
    <s v="CPI"/>
    <x v="5"/>
    <x v="1"/>
    <n v="0"/>
    <n v="20806200"/>
  </r>
  <r>
    <n v="1509"/>
    <n v="26"/>
    <s v="Meera Devi"/>
    <n v="0"/>
    <x v="127"/>
    <x v="1"/>
    <s v="Swatantra Jantaraj Party"/>
    <x v="5"/>
    <x v="1"/>
    <n v="0"/>
    <n v="80000"/>
  </r>
  <r>
    <n v="1510"/>
    <n v="45"/>
    <s v="Rampratap"/>
    <n v="0"/>
    <x v="127"/>
    <x v="0"/>
    <s v="IND"/>
    <x v="5"/>
    <x v="1"/>
    <n v="0"/>
    <n v="939923"/>
  </r>
  <r>
    <n v="1511"/>
    <n v="44"/>
    <s v="Shiraz Rahat Khan"/>
    <n v="0"/>
    <x v="127"/>
    <x v="1"/>
    <s v="Ambedkar Samaj Party"/>
    <x v="5"/>
    <x v="1"/>
    <n v="0"/>
    <n v="7653989"/>
  </r>
  <r>
    <n v="1512"/>
    <n v="40"/>
    <s v="Santosh Kumari"/>
    <n v="0"/>
    <x v="126"/>
    <x v="1"/>
    <s v="Dr. Bhimrao Ambedkar Dal"/>
    <x v="5"/>
    <x v="1"/>
    <n v="0"/>
    <n v="775000"/>
  </r>
  <r>
    <n v="1513"/>
    <n v="34"/>
    <s v="Tanuj Punia"/>
    <n v="0"/>
    <x v="126"/>
    <x v="0"/>
    <s v="INC"/>
    <x v="5"/>
    <x v="1"/>
    <n v="27052"/>
    <n v="12572577"/>
  </r>
  <r>
    <n v="1514"/>
    <n v="50"/>
    <s v="Tarawati"/>
    <n v="0"/>
    <x v="126"/>
    <x v="9"/>
    <s v="Awami Samta Party"/>
    <x v="5"/>
    <x v="1"/>
    <n v="610000"/>
    <n v="968500"/>
  </r>
  <r>
    <n v="1515"/>
    <n v="36"/>
    <s v="Vinod Kumar"/>
    <n v="0"/>
    <x v="126"/>
    <x v="4"/>
    <s v="Aam Janta Party (India)"/>
    <x v="5"/>
    <x v="1"/>
    <n v="0"/>
    <n v="3176312"/>
  </r>
  <r>
    <n v="1516"/>
    <n v="62"/>
    <s v="Gopal Ram Kharwar"/>
    <n v="0"/>
    <x v="129"/>
    <x v="2"/>
    <s v="Gondvana Gantantra Party"/>
    <x v="5"/>
    <x v="1"/>
    <n v="0"/>
    <n v="1112644"/>
  </r>
  <r>
    <n v="1517"/>
    <n v="26"/>
    <s v="Janmejay Kumar Prajapati"/>
    <n v="0"/>
    <x v="129"/>
    <x v="7"/>
    <s v="Bharatiya Samta Samaj Party"/>
    <x v="5"/>
    <x v="1"/>
    <n v="0"/>
    <n v="51000"/>
  </r>
  <r>
    <n v="1518"/>
    <n v="67"/>
    <s v="Major Ramesh Chandra Upadhyay"/>
    <n v="1"/>
    <x v="129"/>
    <x v="7"/>
    <s v="Akhil Bharat Hindu Mahasabha"/>
    <x v="5"/>
    <x v="1"/>
    <n v="0"/>
    <n v="931000"/>
  </r>
  <r>
    <n v="1519"/>
    <n v="28"/>
    <s v="Om Prakash Pandey"/>
    <n v="0"/>
    <x v="129"/>
    <x v="0"/>
    <s v="IND"/>
    <x v="5"/>
    <x v="1"/>
    <n v="0"/>
    <n v="290707"/>
  </r>
  <r>
    <n v="1520"/>
    <n v="74"/>
    <s v="Shyama Charan Gupta"/>
    <n v="0"/>
    <x v="127"/>
    <x v="0"/>
    <s v="SP"/>
    <x v="5"/>
    <x v="1"/>
    <n v="0"/>
    <n v="655645059"/>
  </r>
  <r>
    <n v="1521"/>
    <n v="56"/>
    <s v="Sanatan Pandey"/>
    <n v="5"/>
    <x v="129"/>
    <x v="7"/>
    <s v="SP"/>
    <x v="5"/>
    <x v="1"/>
    <n v="531827"/>
    <n v="26500222"/>
  </r>
  <r>
    <n v="1522"/>
    <n v="30"/>
    <s v="Seema Chauhan"/>
    <n v="0"/>
    <x v="129"/>
    <x v="1"/>
    <s v="Janta Kranti Party (Rashtravadi)"/>
    <x v="5"/>
    <x v="1"/>
    <n v="0"/>
    <n v="1634000"/>
  </r>
  <r>
    <n v="1523"/>
    <n v="42"/>
    <s v="Uday Prakash"/>
    <n v="0"/>
    <x v="129"/>
    <x v="5"/>
    <s v="Janta Raj Party"/>
    <x v="5"/>
    <x v="1"/>
    <n v="0"/>
    <n v="50000"/>
  </r>
  <r>
    <n v="1524"/>
    <n v="51"/>
    <s v="Vinod"/>
    <n v="3"/>
    <x v="129"/>
    <x v="2"/>
    <s v="Suheldev Bhartiya Samaj Party"/>
    <x v="5"/>
    <x v="1"/>
    <n v="0"/>
    <n v="67939301"/>
  </r>
  <r>
    <n v="1525"/>
    <n v="53"/>
    <s v="Malook Nagar"/>
    <n v="7"/>
    <x v="130"/>
    <x v="1"/>
    <s v="BSP"/>
    <x v="5"/>
    <x v="0"/>
    <n v="1016148176"/>
    <n v="2499628021"/>
  </r>
  <r>
    <n v="1526"/>
    <n v="31"/>
    <s v="Anshu Chaitanya Maharaj"/>
    <n v="0"/>
    <x v="130"/>
    <x v="2"/>
    <s v="Hindusthan Nirman Dal"/>
    <x v="5"/>
    <x v="1"/>
    <n v="0"/>
    <n v="8147499"/>
  </r>
  <r>
    <n v="1527"/>
    <n v="47"/>
    <s v="Babloo Ram"/>
    <n v="0"/>
    <x v="130"/>
    <x v="3"/>
    <s v="Bharatiya Sarvodaya Kranti Party"/>
    <x v="5"/>
    <x v="1"/>
    <n v="0"/>
    <n v="1170000"/>
  </r>
  <r>
    <n v="1528"/>
    <n v="64"/>
    <s v="Ilam Singh"/>
    <n v="1"/>
    <x v="130"/>
    <x v="2"/>
    <s v="Pragatishil Samajwadi Party (Lohia)"/>
    <x v="5"/>
    <x v="1"/>
    <n v="2100000"/>
    <n v="10336486"/>
  </r>
  <r>
    <n v="1529"/>
    <n v="64"/>
    <s v="Mahak Singh"/>
    <n v="0"/>
    <x v="130"/>
    <x v="1"/>
    <s v="IND"/>
    <x v="5"/>
    <x v="1"/>
    <n v="250000"/>
    <n v="5135575"/>
  </r>
  <r>
    <n v="1530"/>
    <n v="57"/>
    <s v="Mangeram"/>
    <n v="0"/>
    <x v="130"/>
    <x v="2"/>
    <s v="Peoples Party of India (Democratic)"/>
    <x v="5"/>
    <x v="1"/>
    <n v="500000"/>
    <n v="5300000"/>
  </r>
  <r>
    <n v="1531"/>
    <n v="45"/>
    <s v="Harish Chandra Alias Harish Dwivedi"/>
    <n v="5"/>
    <x v="131"/>
    <x v="5"/>
    <s v="BJP"/>
    <x v="5"/>
    <x v="0"/>
    <n v="322490"/>
    <n v="8662344"/>
  </r>
  <r>
    <n v="1532"/>
    <n v="51"/>
    <s v="Bhagwandas"/>
    <n v="0"/>
    <x v="131"/>
    <x v="4"/>
    <s v="IND"/>
    <x v="5"/>
    <x v="1"/>
    <n v="0"/>
    <n v="1815569"/>
  </r>
  <r>
    <n v="1533"/>
    <n v="39"/>
    <s v="Chandra Mani Pandey"/>
    <n v="0"/>
    <x v="131"/>
    <x v="5"/>
    <s v="IND"/>
    <x v="5"/>
    <x v="1"/>
    <n v="0"/>
    <n v="15077000"/>
  </r>
  <r>
    <n v="1534"/>
    <n v="73"/>
    <s v="Akshayabar Lal"/>
    <n v="0"/>
    <x v="132"/>
    <x v="3"/>
    <s v="BJP"/>
    <x v="5"/>
    <x v="0"/>
    <n v="3028133"/>
    <n v="45691463"/>
  </r>
  <r>
    <n v="1535"/>
    <n v="69"/>
    <s v="Gur Prasad"/>
    <n v="0"/>
    <x v="132"/>
    <x v="3"/>
    <s v="IND"/>
    <x v="5"/>
    <x v="1"/>
    <n v="100000"/>
    <n v="1521000"/>
  </r>
  <r>
    <n v="1536"/>
    <n v="53"/>
    <s v="Jagdish Kumar Singh"/>
    <n v="0"/>
    <x v="132"/>
    <x v="5"/>
    <s v="Pragatishil Samajwadi Party (Lohia)"/>
    <x v="5"/>
    <x v="1"/>
    <n v="200000"/>
    <n v="440581"/>
  </r>
  <r>
    <n v="1537"/>
    <n v="63"/>
    <s v="Dr. Satyapal Singh"/>
    <n v="1"/>
    <x v="133"/>
    <x v="5"/>
    <s v="BJP"/>
    <x v="5"/>
    <x v="0"/>
    <n v="0"/>
    <n v="78195793"/>
  </r>
  <r>
    <n v="1538"/>
    <n v="56"/>
    <s v="Chaudhary Mohkam"/>
    <n v="2"/>
    <x v="133"/>
    <x v="3"/>
    <s v="Pragatishil Samajwadi Party (Lohia)"/>
    <x v="5"/>
    <x v="1"/>
    <n v="0"/>
    <n v="66000"/>
  </r>
  <r>
    <n v="1539"/>
    <n v="43"/>
    <s v="Kunwar Danish Ali"/>
    <n v="0"/>
    <x v="134"/>
    <x v="1"/>
    <s v="BSP"/>
    <x v="5"/>
    <x v="0"/>
    <n v="19579691"/>
    <n v="74920879"/>
  </r>
  <r>
    <n v="1540"/>
    <n v="29"/>
    <s v="Mohammad Zahid"/>
    <n v="0"/>
    <x v="130"/>
    <x v="1"/>
    <s v="IND"/>
    <x v="5"/>
    <x v="1"/>
    <n v="0"/>
    <n v="1564215"/>
  </r>
  <r>
    <n v="1541"/>
    <n v="43"/>
    <s v="Mukesh Kumar"/>
    <n v="0"/>
    <x v="130"/>
    <x v="4"/>
    <s v="AIFB"/>
    <x v="5"/>
    <x v="1"/>
    <n v="0"/>
    <n v="2880000"/>
  </r>
  <r>
    <n v="1542"/>
    <n v="56"/>
    <s v="Nasimuddin Siddqui"/>
    <n v="1"/>
    <x v="130"/>
    <x v="0"/>
    <s v="INC"/>
    <x v="5"/>
    <x v="1"/>
    <n v="0"/>
    <n v="130739688"/>
  </r>
  <r>
    <n v="1543"/>
    <n v="47"/>
    <s v="Parvej Aqil"/>
    <n v="0"/>
    <x v="130"/>
    <x v="1"/>
    <s v="All India Minorities Front"/>
    <x v="5"/>
    <x v="1"/>
    <n v="0"/>
    <n v="104992"/>
  </r>
  <r>
    <n v="1544"/>
    <n v="36"/>
    <s v="Pankaj Dubey"/>
    <n v="0"/>
    <x v="131"/>
    <x v="5"/>
    <s v="Lok Gathbandhan Party"/>
    <x v="5"/>
    <x v="1"/>
    <n v="500000"/>
    <n v="1538839"/>
  </r>
  <r>
    <n v="1545"/>
    <n v="38"/>
    <s v="Pramod Shukla"/>
    <n v="1"/>
    <x v="131"/>
    <x v="4"/>
    <s v="Rashtrawadi Party of India,"/>
    <x v="5"/>
    <x v="1"/>
    <n v="0"/>
    <n v="72000"/>
  </r>
  <r>
    <n v="1546"/>
    <n v="50"/>
    <s v="Raj Kishor Singh"/>
    <n v="0"/>
    <x v="131"/>
    <x v="1"/>
    <s v="INC"/>
    <x v="5"/>
    <x v="1"/>
    <n v="0"/>
    <n v="52812489"/>
  </r>
  <r>
    <n v="1547"/>
    <n v="65"/>
    <s v="Ram Prasad Chaudhary"/>
    <n v="3"/>
    <x v="131"/>
    <x v="7"/>
    <s v="BSP"/>
    <x v="5"/>
    <x v="1"/>
    <n v="1166159"/>
    <n v="66059943"/>
  </r>
  <r>
    <n v="1548"/>
    <n v="46"/>
    <s v="Janardan Gond"/>
    <n v="0"/>
    <x v="132"/>
    <x v="2"/>
    <s v="IND"/>
    <x v="5"/>
    <x v="1"/>
    <n v="0"/>
    <n v="5035964"/>
  </r>
  <r>
    <n v="1549"/>
    <n v="44"/>
    <s v="Mojilal"/>
    <n v="0"/>
    <x v="132"/>
    <x v="4"/>
    <s v="Rashtriya Janadhikar Party"/>
    <x v="5"/>
    <x v="1"/>
    <n v="0"/>
    <n v="886000"/>
  </r>
  <r>
    <n v="1550"/>
    <n v="47"/>
    <s v="Ram Sagar"/>
    <n v="1"/>
    <x v="132"/>
    <x v="10"/>
    <s v="Rashtriya Kranti Party"/>
    <x v="5"/>
    <x v="1"/>
    <n v="175000"/>
    <n v="1446000"/>
  </r>
  <r>
    <n v="1551"/>
    <n v="38"/>
    <s v="Davender"/>
    <n v="0"/>
    <x v="133"/>
    <x v="3"/>
    <s v="Aapki Apni Party (Peoples)"/>
    <x v="5"/>
    <x v="1"/>
    <n v="550000"/>
    <n v="1264900"/>
  </r>
  <r>
    <n v="1552"/>
    <n v="59"/>
    <s v="Dr. Saleem Ahmad"/>
    <n v="1"/>
    <x v="133"/>
    <x v="1"/>
    <s v="Sabse Achchhi Party"/>
    <x v="5"/>
    <x v="1"/>
    <n v="0"/>
    <n v="594500"/>
  </r>
  <r>
    <n v="1553"/>
    <n v="45"/>
    <s v="Istakar Ali"/>
    <n v="0"/>
    <x v="133"/>
    <x v="4"/>
    <s v="National Lokmat Party"/>
    <x v="5"/>
    <x v="1"/>
    <n v="0"/>
    <n v="1111500"/>
  </r>
  <r>
    <n v="1554"/>
    <n v="48"/>
    <s v="Akhtar"/>
    <n v="0"/>
    <x v="134"/>
    <x v="10"/>
    <s v="IND"/>
    <x v="5"/>
    <x v="1"/>
    <n v="150000"/>
    <n v="3300000"/>
  </r>
  <r>
    <n v="1555"/>
    <n v="58"/>
    <s v="Kanwar Singh Tanwar"/>
    <n v="0"/>
    <x v="134"/>
    <x v="4"/>
    <s v="BJP"/>
    <x v="5"/>
    <x v="1"/>
    <n v="10700504"/>
    <n v="1821251171"/>
  </r>
  <r>
    <n v="1556"/>
    <n v="43"/>
    <s v="Matloob Ahmad"/>
    <n v="1"/>
    <x v="134"/>
    <x v="4"/>
    <s v="Pragatishil Samajwadi Party (Lohia)"/>
    <x v="5"/>
    <x v="1"/>
    <n v="0"/>
    <n v="6219412"/>
  </r>
  <r>
    <n v="1557"/>
    <n v="33"/>
    <s v="Naresh Kumar"/>
    <n v="0"/>
    <x v="134"/>
    <x v="5"/>
    <s v="IND"/>
    <x v="5"/>
    <x v="1"/>
    <n v="0"/>
    <n v="4200000"/>
  </r>
  <r>
    <n v="1558"/>
    <n v="55"/>
    <s v="Raja Bhartendra Singh"/>
    <n v="3"/>
    <x v="130"/>
    <x v="1"/>
    <s v="BJP"/>
    <x v="5"/>
    <x v="1"/>
    <n v="0"/>
    <n v="49867061"/>
  </r>
  <r>
    <n v="1559"/>
    <n v="45"/>
    <s v="Rajiv Choudhary"/>
    <n v="0"/>
    <x v="130"/>
    <x v="2"/>
    <s v="Bhartiya Kisan Party"/>
    <x v="5"/>
    <x v="1"/>
    <n v="0"/>
    <n v="81718444"/>
  </r>
  <r>
    <n v="1560"/>
    <n v="34"/>
    <s v="Sonu"/>
    <n v="0"/>
    <x v="130"/>
    <x v="4"/>
    <s v="Jansatta Party"/>
    <x v="5"/>
    <x v="1"/>
    <n v="0"/>
    <n v="130000"/>
  </r>
  <r>
    <n v="1561"/>
    <n v="49"/>
    <s v="Ram Prasad Chaurasiya"/>
    <n v="0"/>
    <x v="131"/>
    <x v="0"/>
    <s v="Janhit Kisan Party"/>
    <x v="5"/>
    <x v="1"/>
    <n v="0"/>
    <n v="5360601"/>
  </r>
  <r>
    <n v="1562"/>
    <n v="36"/>
    <s v="Rangi Lal Yadav"/>
    <n v="0"/>
    <x v="131"/>
    <x v="4"/>
    <s v="IND"/>
    <x v="5"/>
    <x v="1"/>
    <n v="0"/>
    <n v="2121330"/>
  </r>
  <r>
    <n v="1563"/>
    <n v="25"/>
    <s v="Rohit Kumar Pathak"/>
    <n v="1"/>
    <x v="131"/>
    <x v="2"/>
    <s v="Hindusthan Nirman Dal"/>
    <x v="5"/>
    <x v="1"/>
    <n v="0"/>
    <n v="6291133"/>
  </r>
  <r>
    <n v="1564"/>
    <n v="42"/>
    <s v="Vinod Kumar Rajbhar"/>
    <n v="0"/>
    <x v="131"/>
    <x v="2"/>
    <s v="Suheldev Bhartiya Samaj Party"/>
    <x v="5"/>
    <x v="1"/>
    <n v="0"/>
    <n v="2026650"/>
  </r>
  <r>
    <n v="1565"/>
    <n v="25"/>
    <s v="Rinku Sahani"/>
    <n v="0"/>
    <x v="132"/>
    <x v="1"/>
    <s v="SHS"/>
    <x v="5"/>
    <x v="1"/>
    <n v="0"/>
    <n v="25000"/>
  </r>
  <r>
    <n v="1566"/>
    <n v="38"/>
    <s v="Savitri Bai Phoole"/>
    <n v="7"/>
    <x v="132"/>
    <x v="1"/>
    <s v="INC"/>
    <x v="5"/>
    <x v="1"/>
    <n v="0"/>
    <n v="3046772"/>
  </r>
  <r>
    <n v="1567"/>
    <n v="60"/>
    <s v="Shabbir Balmiki"/>
    <n v="1"/>
    <x v="132"/>
    <x v="2"/>
    <s v="SP"/>
    <x v="5"/>
    <x v="1"/>
    <n v="0"/>
    <n v="11162030"/>
  </r>
  <r>
    <n v="1568"/>
    <n v="51"/>
    <s v="Jafar"/>
    <n v="0"/>
    <x v="133"/>
    <x v="9"/>
    <s v="IND"/>
    <x v="5"/>
    <x v="1"/>
    <n v="0"/>
    <n v="200000"/>
  </r>
  <r>
    <n v="1569"/>
    <n v="40"/>
    <s v="Jayant Chaudhary"/>
    <n v="0"/>
    <x v="133"/>
    <x v="5"/>
    <s v="RLD"/>
    <x v="5"/>
    <x v="1"/>
    <n v="29242618"/>
    <n v="275023812"/>
  </r>
  <r>
    <n v="1570"/>
    <n v="48"/>
    <s v="Manoj Rana"/>
    <n v="0"/>
    <x v="133"/>
    <x v="3"/>
    <s v="Akhil Bhartiya Lok Dal"/>
    <x v="5"/>
    <x v="1"/>
    <n v="70000"/>
    <n v="16475000"/>
  </r>
  <r>
    <n v="1571"/>
    <n v="44"/>
    <s v="Rajpal Singh"/>
    <n v="0"/>
    <x v="134"/>
    <x v="10"/>
    <s v="IND"/>
    <x v="5"/>
    <x v="1"/>
    <n v="0"/>
    <n v="615600"/>
  </r>
  <r>
    <n v="1572"/>
    <n v="60"/>
    <s v="Rajpal Singh Saini"/>
    <n v="0"/>
    <x v="134"/>
    <x v="0"/>
    <s v="Jan Shakti Dal"/>
    <x v="5"/>
    <x v="1"/>
    <n v="0"/>
    <n v="3110000"/>
  </r>
  <r>
    <n v="1573"/>
    <n v="26"/>
    <s v="Robin Tyagi"/>
    <n v="0"/>
    <x v="134"/>
    <x v="3"/>
    <s v="IND"/>
    <x v="5"/>
    <x v="1"/>
    <n v="0"/>
    <n v="241000"/>
  </r>
  <r>
    <n v="1574"/>
    <n v="52"/>
    <s v="Shivnandan"/>
    <n v="0"/>
    <x v="132"/>
    <x v="0"/>
    <s v="IND"/>
    <x v="5"/>
    <x v="1"/>
    <n v="0"/>
    <n v="4610000"/>
  </r>
  <r>
    <n v="1575"/>
    <n v="49"/>
    <s v="Parveen Yogi"/>
    <n v="0"/>
    <x v="133"/>
    <x v="2"/>
    <s v="Bhartiya Nojawan Dal"/>
    <x v="5"/>
    <x v="1"/>
    <n v="0"/>
    <n v="202000"/>
  </r>
  <r>
    <n v="1576"/>
    <n v="63"/>
    <s v="Ramkumar"/>
    <n v="0"/>
    <x v="133"/>
    <x v="4"/>
    <s v="Sarvjan Lok Shakti Party"/>
    <x v="5"/>
    <x v="1"/>
    <n v="0"/>
    <n v="1066000"/>
  </r>
  <r>
    <n v="1577"/>
    <n v="32"/>
    <s v="Ruby Kashyap"/>
    <n v="0"/>
    <x v="133"/>
    <x v="1"/>
    <s v="Hindusthan Nirman Dal"/>
    <x v="5"/>
    <x v="1"/>
    <n v="200000"/>
    <n v="2860000"/>
  </r>
  <r>
    <n v="1578"/>
    <n v="44"/>
    <s v="Subhash"/>
    <n v="0"/>
    <x v="133"/>
    <x v="10"/>
    <s v="IND"/>
    <x v="5"/>
    <x v="1"/>
    <n v="0"/>
    <n v="900000"/>
  </r>
  <r>
    <n v="1579"/>
    <n v="35"/>
    <s v="Sachin Choudhary"/>
    <n v="0"/>
    <x v="134"/>
    <x v="2"/>
    <s v="INC"/>
    <x v="5"/>
    <x v="1"/>
    <n v="12293421"/>
    <n v="27003125"/>
  </r>
  <r>
    <n v="1580"/>
    <n v="43"/>
    <s v="Vikar Ahmad"/>
    <n v="0"/>
    <x v="134"/>
    <x v="10"/>
    <s v="IND"/>
    <x v="5"/>
    <x v="1"/>
    <n v="0"/>
    <n v="3215000"/>
  </r>
  <r>
    <n v="1581"/>
    <n v="66"/>
    <s v="Uttar Kumar Jindal"/>
    <n v="0"/>
    <x v="133"/>
    <x v="1"/>
    <s v="Bhartiya Naujawan Inklav Party"/>
    <x v="5"/>
    <x v="1"/>
    <n v="0"/>
    <n v="15468070"/>
  </r>
  <r>
    <n v="1582"/>
    <n v="34"/>
    <s v="Sangh Mitra Maurya"/>
    <n v="2"/>
    <x v="135"/>
    <x v="0"/>
    <s v="BJP"/>
    <x v="5"/>
    <x v="0"/>
    <n v="0"/>
    <n v="40372093"/>
  </r>
  <r>
    <n v="1583"/>
    <n v="46"/>
    <s v="Atul Kumar"/>
    <n v="0"/>
    <x v="135"/>
    <x v="1"/>
    <s v="IND"/>
    <x v="5"/>
    <x v="1"/>
    <n v="1038000"/>
    <n v="18330769"/>
  </r>
  <r>
    <n v="1584"/>
    <n v="40"/>
    <s v="Dharmendra Yadav"/>
    <n v="3"/>
    <x v="135"/>
    <x v="5"/>
    <s v="SP"/>
    <x v="5"/>
    <x v="1"/>
    <n v="26510293"/>
    <n v="118688322"/>
  </r>
  <r>
    <n v="1585"/>
    <n v="64"/>
    <s v="Hari Singh"/>
    <n v="0"/>
    <x v="135"/>
    <x v="2"/>
    <s v="IND"/>
    <x v="5"/>
    <x v="1"/>
    <n v="300000"/>
    <n v="1176000"/>
  </r>
  <r>
    <n v="1586"/>
    <n v="0"/>
    <s v="Kailash Kumar Mishra"/>
    <n v="0"/>
    <x v="135"/>
    <x v="1"/>
    <s v="AIFB"/>
    <x v="5"/>
    <x v="1"/>
    <n v="22000"/>
    <n v="5234088"/>
  </r>
  <r>
    <n v="1587"/>
    <n v="39"/>
    <s v="Kirpa Shankar Shakya"/>
    <n v="0"/>
    <x v="135"/>
    <x v="11"/>
    <s v="IND"/>
    <x v="5"/>
    <x v="1"/>
    <n v="50000"/>
    <n v="1734000"/>
  </r>
  <r>
    <n v="1588"/>
    <n v="44"/>
    <s v="Mahesh Shriwastav"/>
    <n v="0"/>
    <x v="135"/>
    <x v="3"/>
    <s v="Kalyankari Jantantrik Party"/>
    <x v="5"/>
    <x v="1"/>
    <n v="0"/>
    <n v="9479895"/>
  </r>
  <r>
    <n v="1589"/>
    <n v="66"/>
    <s v="Saleem Iqwal Shervani"/>
    <n v="5"/>
    <x v="135"/>
    <x v="1"/>
    <s v="INC"/>
    <x v="5"/>
    <x v="1"/>
    <n v="5000000"/>
    <n v="763872000"/>
  </r>
  <r>
    <n v="1590"/>
    <n v="0"/>
    <s v="Swami Paglanand"/>
    <n v="0"/>
    <x v="135"/>
    <x v="2"/>
    <s v="IND"/>
    <x v="5"/>
    <x v="1"/>
    <n v="325000"/>
    <n v="6385955"/>
  </r>
  <r>
    <n v="1591"/>
    <n v="45"/>
    <s v="Akhilesh Yadav"/>
    <n v="0"/>
    <x v="136"/>
    <x v="0"/>
    <s v="SP"/>
    <x v="5"/>
    <x v="0"/>
    <n v="2853000"/>
    <n v="377859166"/>
  </r>
  <r>
    <n v="1592"/>
    <n v="28"/>
    <s v="Abhimanyu Singh Sunny"/>
    <n v="0"/>
    <x v="136"/>
    <x v="5"/>
    <s v="Suheldev Bhartiya Samaj Party"/>
    <x v="5"/>
    <x v="1"/>
    <n v="0"/>
    <n v="446300"/>
  </r>
  <r>
    <n v="1593"/>
    <n v="41"/>
    <s v="Anil Singh"/>
    <n v="0"/>
    <x v="136"/>
    <x v="2"/>
    <s v="Rashtriya Ulama Council"/>
    <x v="5"/>
    <x v="1"/>
    <n v="175000"/>
    <n v="5220000"/>
  </r>
  <r>
    <n v="1594"/>
    <n v="50"/>
    <s v="Dharmendra Kumar"/>
    <n v="0"/>
    <x v="137"/>
    <x v="3"/>
    <s v="BJP"/>
    <x v="5"/>
    <x v="0"/>
    <n v="3324300"/>
    <n v="21766502"/>
  </r>
  <r>
    <n v="1595"/>
    <n v="36"/>
    <s v="Dharmendra "/>
    <n v="0"/>
    <x v="137"/>
    <x v="5"/>
    <s v="SHS"/>
    <x v="5"/>
    <x v="1"/>
    <n v="0"/>
    <n v="763881"/>
  </r>
  <r>
    <n v="1596"/>
    <n v="34"/>
    <s v="Dinesh Kumar"/>
    <n v="0"/>
    <x v="137"/>
    <x v="2"/>
    <s v="Hindusthan Nirman Dal"/>
    <x v="5"/>
    <x v="1"/>
    <n v="0"/>
    <n v="4320000"/>
  </r>
  <r>
    <n v="1597"/>
    <n v="41"/>
    <s v="Arvind Kumar Pandey"/>
    <n v="0"/>
    <x v="136"/>
    <x v="5"/>
    <s v="Nagrik Ekta Party"/>
    <x v="5"/>
    <x v="1"/>
    <n v="1032950"/>
    <n v="6681669"/>
  </r>
  <r>
    <n v="1598"/>
    <n v="59"/>
    <s v="Budhi Ram"/>
    <n v="0"/>
    <x v="136"/>
    <x v="1"/>
    <s v="IND"/>
    <x v="5"/>
    <x v="1"/>
    <n v="400000"/>
    <n v="5855000"/>
  </r>
  <r>
    <n v="1599"/>
    <n v="40"/>
    <s v="Dinesh Lal Yadav Nirahua"/>
    <n v="1"/>
    <x v="136"/>
    <x v="2"/>
    <s v="BJP"/>
    <x v="5"/>
    <x v="1"/>
    <n v="5415364"/>
    <n v="59380841"/>
  </r>
  <r>
    <n v="1600"/>
    <n v="38"/>
    <s v="Dr. Rajeev Pandey"/>
    <n v="0"/>
    <x v="136"/>
    <x v="5"/>
    <s v="IND"/>
    <x v="5"/>
    <x v="1"/>
    <n v="0"/>
    <n v="2493309"/>
  </r>
  <r>
    <n v="1601"/>
    <n v="38"/>
    <s v="Ehsan Ahmad"/>
    <n v="0"/>
    <x v="136"/>
    <x v="4"/>
    <s v="Naitik Party"/>
    <x v="5"/>
    <x v="1"/>
    <n v="50000"/>
    <n v="725500"/>
  </r>
  <r>
    <n v="1602"/>
    <n v="39"/>
    <s v="Hemendra Pal Singh"/>
    <n v="0"/>
    <x v="137"/>
    <x v="5"/>
    <s v="IND"/>
    <x v="5"/>
    <x v="1"/>
    <n v="0"/>
    <n v="713500"/>
  </r>
  <r>
    <n v="1603"/>
    <n v="40"/>
    <s v="Irshad Ali Ansari"/>
    <n v="0"/>
    <x v="137"/>
    <x v="5"/>
    <s v="VANCHITSAMAJ INSAAF PARTY"/>
    <x v="5"/>
    <x v="1"/>
    <n v="0"/>
    <n v="2210000"/>
  </r>
  <r>
    <n v="1604"/>
    <n v="64"/>
    <s v="Kunwar Sarvraj Singh"/>
    <n v="0"/>
    <x v="137"/>
    <x v="0"/>
    <s v="INC"/>
    <x v="5"/>
    <x v="1"/>
    <n v="0"/>
    <n v="41189445"/>
  </r>
  <r>
    <n v="1605"/>
    <n v="26"/>
    <s v="Gaurav Singh"/>
    <n v="0"/>
    <x v="136"/>
    <x v="1"/>
    <s v="IND"/>
    <x v="5"/>
    <x v="1"/>
    <n v="25000"/>
    <n v="3631000"/>
  </r>
  <r>
    <n v="1606"/>
    <n v="55"/>
    <s v="Gorakhram Nishad"/>
    <n v="0"/>
    <x v="136"/>
    <x v="3"/>
    <s v="Bahujan Uday Manch"/>
    <x v="5"/>
    <x v="1"/>
    <n v="65000"/>
    <n v="2152000"/>
  </r>
  <r>
    <n v="1607"/>
    <n v="46"/>
    <s v="Mohinder Kumar"/>
    <n v="0"/>
    <x v="136"/>
    <x v="2"/>
    <s v="Sarvshreshth Dal"/>
    <x v="5"/>
    <x v="1"/>
    <n v="0"/>
    <n v="236613"/>
  </r>
  <r>
    <n v="1608"/>
    <n v="34"/>
    <s v="Pawan Singh Samrat"/>
    <n v="0"/>
    <x v="136"/>
    <x v="1"/>
    <s v="Aam Janta Party (India)"/>
    <x v="5"/>
    <x v="1"/>
    <n v="0"/>
    <n v="7782000"/>
  </r>
  <r>
    <n v="1609"/>
    <n v="45"/>
    <s v="Pramod Tiwari"/>
    <n v="0"/>
    <x v="136"/>
    <x v="4"/>
    <s v="Janhit Kisan Party"/>
    <x v="5"/>
    <x v="1"/>
    <n v="0"/>
    <n v="1240000"/>
  </r>
  <r>
    <n v="1610"/>
    <n v="64"/>
    <s v="Rajaram Gond"/>
    <n v="0"/>
    <x v="136"/>
    <x v="4"/>
    <s v="IND"/>
    <x v="5"/>
    <x v="1"/>
    <n v="0"/>
    <n v="2595000"/>
  </r>
  <r>
    <n v="1611"/>
    <n v="29"/>
    <s v="Lakshmi"/>
    <n v="0"/>
    <x v="137"/>
    <x v="2"/>
    <s v="IND"/>
    <x v="5"/>
    <x v="1"/>
    <n v="0"/>
    <n v="724100"/>
  </r>
  <r>
    <n v="1612"/>
    <n v="61"/>
    <s v="Mohd Ateeq"/>
    <n v="0"/>
    <x v="137"/>
    <x v="1"/>
    <s v="National Fifty Fifty Front"/>
    <x v="5"/>
    <x v="1"/>
    <n v="0"/>
    <n v="14289307"/>
  </r>
  <r>
    <n v="1613"/>
    <n v="43"/>
    <s v="Rajiv Talwar"/>
    <n v="0"/>
    <x v="136"/>
    <x v="1"/>
    <s v="IND"/>
    <x v="5"/>
    <x v="1"/>
    <n v="0"/>
    <n v="4147154"/>
  </r>
  <r>
    <n v="1614"/>
    <n v="45"/>
    <s v="Pramod Kumar Yadav"/>
    <n v="0"/>
    <x v="137"/>
    <x v="5"/>
    <s v="Bhartiya Krishak Dal"/>
    <x v="5"/>
    <x v="1"/>
    <n v="0"/>
    <n v="1696700"/>
  </r>
  <r>
    <n v="1615"/>
    <n v="27"/>
    <s v="Priti Kashyap"/>
    <n v="0"/>
    <x v="137"/>
    <x v="8"/>
    <s v="Rashtriya Mazdoor Ekta Party"/>
    <x v="5"/>
    <x v="1"/>
    <n v="0"/>
    <n v="2081000"/>
  </r>
  <r>
    <n v="1616"/>
    <n v="67"/>
    <s v="Ram Phal Shakya"/>
    <n v="0"/>
    <x v="137"/>
    <x v="3"/>
    <s v="Bahujan Mukti Party"/>
    <x v="5"/>
    <x v="1"/>
    <n v="0"/>
    <n v="3574800"/>
  </r>
  <r>
    <n v="1617"/>
    <n v="30"/>
    <s v="Rishi Pal"/>
    <n v="0"/>
    <x v="137"/>
    <x v="3"/>
    <s v="Jan Shakti Ekta Party"/>
    <x v="5"/>
    <x v="1"/>
    <n v="0"/>
    <n v="736500"/>
  </r>
  <r>
    <n v="1618"/>
    <n v="57"/>
    <s v="Ruchi Vira"/>
    <n v="1"/>
    <x v="137"/>
    <x v="1"/>
    <s v="BSP"/>
    <x v="5"/>
    <x v="1"/>
    <n v="2100000"/>
    <n v="241164456"/>
  </r>
  <r>
    <n v="1619"/>
    <n v="35"/>
    <s v="Sunil Kumar"/>
    <n v="1"/>
    <x v="137"/>
    <x v="1"/>
    <s v="Pragatishil Samajwadi Party (Lohia)"/>
    <x v="5"/>
    <x v="1"/>
    <n v="0"/>
    <n v="5377315"/>
  </r>
  <r>
    <n v="1620"/>
    <n v="58"/>
    <s v="Satyapal Singh Baghel"/>
    <n v="5"/>
    <x v="138"/>
    <x v="6"/>
    <s v="BJP"/>
    <x v="5"/>
    <x v="0"/>
    <n v="8606522"/>
    <n v="74274036"/>
  </r>
  <r>
    <n v="1621"/>
    <n v="64"/>
    <s v="Ambedkari Hasnuram Ambedkari"/>
    <n v="1"/>
    <x v="138"/>
    <x v="10"/>
    <s v="IND"/>
    <x v="5"/>
    <x v="1"/>
    <n v="85000"/>
    <n v="1200"/>
  </r>
  <r>
    <n v="1622"/>
    <n v="63"/>
    <s v="Babu Lal"/>
    <n v="0"/>
    <x v="138"/>
    <x v="1"/>
    <s v="IND"/>
    <x v="5"/>
    <x v="1"/>
    <n v="0"/>
    <n v="5015863"/>
  </r>
  <r>
    <n v="1623"/>
    <n v="26"/>
    <s v="Himanshi"/>
    <n v="0"/>
    <x v="138"/>
    <x v="1"/>
    <s v="Lok Gathbandhan Party"/>
    <x v="5"/>
    <x v="1"/>
    <n v="0"/>
    <n v="30000"/>
  </r>
  <r>
    <n v="1624"/>
    <n v="47"/>
    <s v="Manoj Kumar Soni"/>
    <n v="0"/>
    <x v="138"/>
    <x v="5"/>
    <s v="BSP"/>
    <x v="5"/>
    <x v="1"/>
    <n v="22251891"/>
    <n v="133784385"/>
  </r>
  <r>
    <n v="1625"/>
    <n v="54"/>
    <s v="Preeta Harit"/>
    <n v="0"/>
    <x v="138"/>
    <x v="5"/>
    <s v="INC"/>
    <x v="5"/>
    <x v="1"/>
    <n v="0"/>
    <n v="55075753"/>
  </r>
  <r>
    <n v="1626"/>
    <n v="30"/>
    <s v="Raja"/>
    <n v="0"/>
    <x v="138"/>
    <x v="4"/>
    <s v="Rashtriya Vyapari Party"/>
    <x v="5"/>
    <x v="1"/>
    <n v="0"/>
    <n v="948885"/>
  </r>
  <r>
    <n v="1627"/>
    <n v="61"/>
    <s v="Ramji Lal Vidhyarthi"/>
    <n v="3"/>
    <x v="138"/>
    <x v="3"/>
    <s v="Peace Party"/>
    <x v="5"/>
    <x v="1"/>
    <n v="0"/>
    <n v="318500"/>
  </r>
  <r>
    <n v="1628"/>
    <n v="43"/>
    <s v="Smriti Irani"/>
    <n v="0"/>
    <x v="139"/>
    <x v="2"/>
    <s v="BJP"/>
    <x v="5"/>
    <x v="0"/>
    <n v="0"/>
    <n v="111099609"/>
  </r>
  <r>
    <n v="1629"/>
    <n v="46"/>
    <s v="Afajal Varis"/>
    <n v="1"/>
    <x v="139"/>
    <x v="4"/>
    <s v="Bahujan Mukti Party"/>
    <x v="5"/>
    <x v="1"/>
    <n v="0"/>
    <n v="2257300"/>
  </r>
  <r>
    <n v="1630"/>
    <n v="57"/>
    <s v="Bas Deo Maurya"/>
    <n v="0"/>
    <x v="139"/>
    <x v="0"/>
    <s v="CPI(ML) Red Star"/>
    <x v="5"/>
    <x v="1"/>
    <n v="88910"/>
    <n v="1975294"/>
  </r>
  <r>
    <n v="1631"/>
    <n v="35"/>
    <s v="Ritesh Pandey"/>
    <n v="1"/>
    <x v="140"/>
    <x v="1"/>
    <s v="BSP"/>
    <x v="5"/>
    <x v="0"/>
    <n v="24739098"/>
    <n v="307265103"/>
  </r>
  <r>
    <n v="1632"/>
    <n v="47"/>
    <s v="Ashutosh"/>
    <n v="0"/>
    <x v="140"/>
    <x v="5"/>
    <s v="Moulik Adhikar Party"/>
    <x v="5"/>
    <x v="1"/>
    <n v="0"/>
    <n v="11817408"/>
  </r>
  <r>
    <n v="1633"/>
    <n v="50"/>
    <s v="Pratima Bhoumik"/>
    <n v="0"/>
    <x v="141"/>
    <x v="1"/>
    <s v="BJP"/>
    <x v="6"/>
    <x v="0"/>
    <n v="0"/>
    <n v="642398"/>
  </r>
  <r>
    <n v="1634"/>
    <n v="64"/>
    <s v="Arun Kumar Bhaumik"/>
    <n v="0"/>
    <x v="141"/>
    <x v="1"/>
    <s v="SUCI(C)"/>
    <x v="6"/>
    <x v="1"/>
    <n v="0"/>
    <n v="5456399"/>
  </r>
  <r>
    <n v="1635"/>
    <n v="72"/>
    <s v="Brajalal Debnath"/>
    <n v="0"/>
    <x v="141"/>
    <x v="0"/>
    <s v="IND"/>
    <x v="6"/>
    <x v="1"/>
    <n v="0"/>
    <n v="5485000"/>
  </r>
  <r>
    <n v="1636"/>
    <n v="69"/>
    <s v="Rita Bahuguna Joshi"/>
    <n v="6"/>
    <x v="142"/>
    <x v="6"/>
    <s v="BJP"/>
    <x v="5"/>
    <x v="0"/>
    <n v="1600000"/>
    <n v="26919330"/>
  </r>
  <r>
    <n v="1637"/>
    <n v="43"/>
    <s v="Rebati Tripura"/>
    <n v="0"/>
    <x v="143"/>
    <x v="5"/>
    <s v="BJP"/>
    <x v="6"/>
    <x v="0"/>
    <n v="0"/>
    <n v="1948315"/>
  </r>
  <r>
    <n v="1638"/>
    <n v="41"/>
    <s v="Amar Debbarma"/>
    <n v="0"/>
    <x v="143"/>
    <x v="2"/>
    <s v="IND"/>
    <x v="6"/>
    <x v="1"/>
    <n v="0"/>
    <n v="744404"/>
  </r>
  <r>
    <n v="1639"/>
    <n v="57"/>
    <s v="Bhagwandeen"/>
    <n v="0"/>
    <x v="139"/>
    <x v="4"/>
    <s v="IND"/>
    <x v="5"/>
    <x v="1"/>
    <n v="0"/>
    <n v="1031000"/>
  </r>
  <r>
    <n v="1640"/>
    <n v="60"/>
    <s v="Dhurv Lal"/>
    <n v="0"/>
    <x v="139"/>
    <x v="4"/>
    <s v="IND"/>
    <x v="5"/>
    <x v="1"/>
    <n v="0"/>
    <n v="1755324"/>
  </r>
  <r>
    <n v="1641"/>
    <n v="68"/>
    <s v="Dr. U.P. Shivananda"/>
    <n v="4"/>
    <x v="139"/>
    <x v="0"/>
    <s v="IND"/>
    <x v="5"/>
    <x v="1"/>
    <n v="5150427"/>
    <n v="56021821"/>
  </r>
  <r>
    <n v="1642"/>
    <n v="43"/>
    <s v="Durgesh Singh"/>
    <n v="2"/>
    <x v="139"/>
    <x v="1"/>
    <s v="Bharat Prabhat Party"/>
    <x v="5"/>
    <x v="1"/>
    <n v="2300000"/>
    <n v="5391000"/>
  </r>
  <r>
    <n v="1643"/>
    <n v="38"/>
    <s v="Ayodhya"/>
    <n v="0"/>
    <x v="140"/>
    <x v="5"/>
    <s v="Bharat Prabhat Party"/>
    <x v="5"/>
    <x v="1"/>
    <n v="0"/>
    <n v="2281000"/>
  </r>
  <r>
    <n v="1644"/>
    <n v="49"/>
    <s v="Mastram Kori"/>
    <n v="0"/>
    <x v="140"/>
    <x v="2"/>
    <s v="Swatantra Jantaraj Party"/>
    <x v="5"/>
    <x v="1"/>
    <n v="0"/>
    <n v="781000"/>
  </r>
  <r>
    <n v="1645"/>
    <n v="71"/>
    <s v="Mukut Bihari"/>
    <n v="0"/>
    <x v="140"/>
    <x v="0"/>
    <s v="BJP"/>
    <x v="5"/>
    <x v="1"/>
    <n v="12848"/>
    <n v="24116406"/>
  </r>
  <r>
    <n v="1646"/>
    <n v="33"/>
    <s v="Amit Tripathi"/>
    <n v="0"/>
    <x v="144"/>
    <x v="1"/>
    <s v="Adhunik Bharat Party"/>
    <x v="5"/>
    <x v="1"/>
    <n v="3650000"/>
    <n v="5961861"/>
  </r>
  <r>
    <n v="1647"/>
    <n v="33"/>
    <s v="Arun Kumar"/>
    <n v="0"/>
    <x v="144"/>
    <x v="2"/>
    <s v="IND"/>
    <x v="5"/>
    <x v="1"/>
    <n v="0"/>
    <n v="352000"/>
  </r>
  <r>
    <n v="1648"/>
    <n v="42"/>
    <s v="Brishaketu Debbarma"/>
    <n v="0"/>
    <x v="141"/>
    <x v="1"/>
    <s v="Indigenousn Peoples Front Of Tripura"/>
    <x v="6"/>
    <x v="1"/>
    <n v="0"/>
    <n v="3460085"/>
  </r>
  <r>
    <n v="1649"/>
    <n v="25"/>
    <s v="Jayki Murasing"/>
    <n v="0"/>
    <x v="141"/>
    <x v="2"/>
    <s v="Ambedkarite Party of India"/>
    <x v="6"/>
    <x v="1"/>
    <n v="0"/>
    <n v="10700"/>
  </r>
  <r>
    <n v="1650"/>
    <n v="43"/>
    <s v="Kabrabam Dhirendra Singha"/>
    <n v="0"/>
    <x v="141"/>
    <x v="5"/>
    <s v="IND"/>
    <x v="6"/>
    <x v="1"/>
    <n v="0"/>
    <n v="6587"/>
  </r>
  <r>
    <n v="1651"/>
    <n v="43"/>
    <s v="Abhimanyu Singh Patel"/>
    <n v="0"/>
    <x v="142"/>
    <x v="0"/>
    <s v="Pragatishil Samajwadi Party (Lohia)"/>
    <x v="5"/>
    <x v="1"/>
    <n v="24672"/>
    <n v="6819643"/>
  </r>
  <r>
    <n v="1652"/>
    <n v="50"/>
    <s v="Ajay Kumar"/>
    <n v="0"/>
    <x v="142"/>
    <x v="1"/>
    <s v="IND"/>
    <x v="5"/>
    <x v="1"/>
    <n v="1958107"/>
    <n v="22346181"/>
  </r>
  <r>
    <n v="1653"/>
    <n v="31"/>
    <s v="Ajeet Kumar Patel"/>
    <n v="0"/>
    <x v="142"/>
    <x v="2"/>
    <s v="Pragatisheel Samaj Party"/>
    <x v="5"/>
    <x v="1"/>
    <n v="0"/>
    <n v="1881200"/>
  </r>
  <r>
    <n v="1654"/>
    <n v="65"/>
    <s v="Bijoy Debbarma"/>
    <n v="0"/>
    <x v="143"/>
    <x v="1"/>
    <s v="IND"/>
    <x v="6"/>
    <x v="1"/>
    <n v="0"/>
    <n v="4725000"/>
  </r>
  <r>
    <n v="1655"/>
    <n v="58"/>
    <s v="Chitta Ranjan Debbarma"/>
    <n v="0"/>
    <x v="143"/>
    <x v="5"/>
    <s v="IND"/>
    <x v="6"/>
    <x v="1"/>
    <n v="0"/>
    <n v="15320763"/>
  </r>
  <r>
    <n v="1656"/>
    <n v="42"/>
    <s v="Dipti Halam"/>
    <n v="0"/>
    <x v="143"/>
    <x v="4"/>
    <s v="IND"/>
    <x v="6"/>
    <x v="1"/>
    <n v="100000"/>
    <n v="1040000"/>
  </r>
  <r>
    <n v="1657"/>
    <n v="46"/>
    <s v="Gopal Prasad"/>
    <n v="1"/>
    <x v="139"/>
    <x v="2"/>
    <s v="IND"/>
    <x v="5"/>
    <x v="1"/>
    <n v="0"/>
    <n v="201577"/>
  </r>
  <r>
    <n v="1658"/>
    <n v="56"/>
    <s v="Gopal Swaroop Gandhi"/>
    <n v="0"/>
    <x v="139"/>
    <x v="5"/>
    <s v="Kisan Majdoor Berojgar Sangh"/>
    <x v="5"/>
    <x v="1"/>
    <n v="0"/>
    <n v="2324000"/>
  </r>
  <r>
    <n v="1659"/>
    <n v="45"/>
    <s v="Harun Rasheed"/>
    <n v="0"/>
    <x v="139"/>
    <x v="1"/>
    <s v="IND"/>
    <x v="5"/>
    <x v="1"/>
    <n v="5190998"/>
    <n v="20587132"/>
  </r>
  <r>
    <n v="1660"/>
    <n v="60"/>
    <s v="Parshuram Patel"/>
    <n v="4"/>
    <x v="140"/>
    <x v="5"/>
    <s v="Hindusthan Nirman Dal"/>
    <x v="5"/>
    <x v="1"/>
    <n v="2933974"/>
    <n v="8716423"/>
  </r>
  <r>
    <n v="1661"/>
    <n v="38"/>
    <s v="Premnath Nishad"/>
    <n v="0"/>
    <x v="140"/>
    <x v="1"/>
    <s v="Pragatishil Samajwadi Party (Lohia)"/>
    <x v="5"/>
    <x v="1"/>
    <n v="425055"/>
    <n v="3317739"/>
  </r>
  <r>
    <n v="1662"/>
    <n v="36"/>
    <s v="Rakesh"/>
    <n v="0"/>
    <x v="140"/>
    <x v="2"/>
    <s v="Suheldev Bhartiya Samaj Party"/>
    <x v="5"/>
    <x v="1"/>
    <n v="0"/>
    <n v="2137783"/>
  </r>
  <r>
    <n v="1663"/>
    <n v="42"/>
    <s v="Ashok Paswan"/>
    <n v="0"/>
    <x v="144"/>
    <x v="5"/>
    <s v="Sabhi Jan Party"/>
    <x v="5"/>
    <x v="1"/>
    <n v="0"/>
    <n v="19041563"/>
  </r>
  <r>
    <n v="1664"/>
    <n v="60"/>
    <s v="Mahendra Singh Yadav"/>
    <n v="0"/>
    <x v="144"/>
    <x v="1"/>
    <s v="Pragatishil Samajwadi Party (Lohia)"/>
    <x v="5"/>
    <x v="1"/>
    <n v="450000"/>
    <n v="63553139"/>
  </r>
  <r>
    <n v="1665"/>
    <n v="36"/>
    <s v="Manoj Gupta"/>
    <n v="0"/>
    <x v="144"/>
    <x v="3"/>
    <s v="IND"/>
    <x v="5"/>
    <x v="1"/>
    <n v="0"/>
    <n v="51872"/>
  </r>
  <r>
    <n v="1666"/>
    <n v="34"/>
    <s v="Maman Khan"/>
    <n v="0"/>
    <x v="141"/>
    <x v="5"/>
    <s v="AITC"/>
    <x v="6"/>
    <x v="1"/>
    <n v="77412"/>
    <n v="4984000"/>
  </r>
  <r>
    <n v="1667"/>
    <n v="49"/>
    <s v="Narayan Chandra Dey"/>
    <n v="0"/>
    <x v="141"/>
    <x v="4"/>
    <s v="IND"/>
    <x v="6"/>
    <x v="1"/>
    <n v="0"/>
    <n v="0"/>
  </r>
  <r>
    <n v="1668"/>
    <n v="36"/>
    <s v="Prabir Debnath"/>
    <n v="0"/>
    <x v="141"/>
    <x v="5"/>
    <s v="Amra Bangalee"/>
    <x v="6"/>
    <x v="1"/>
    <n v="0"/>
    <n v="120000"/>
  </r>
  <r>
    <n v="1669"/>
    <n v="52"/>
    <s v="Pradip Chakraborty"/>
    <n v="2"/>
    <x v="141"/>
    <x v="3"/>
    <s v="IND"/>
    <x v="6"/>
    <x v="1"/>
    <n v="0"/>
    <n v="5122000"/>
  </r>
  <r>
    <n v="1670"/>
    <n v="46"/>
    <s v="Bhawani Singh"/>
    <n v="0"/>
    <x v="142"/>
    <x v="8"/>
    <s v="AAP"/>
    <x v="5"/>
    <x v="1"/>
    <n v="0"/>
    <n v="2678730"/>
  </r>
  <r>
    <n v="1671"/>
    <n v="0"/>
    <s v="Gayatri Prasad"/>
    <n v="0"/>
    <x v="142"/>
    <x v="5"/>
    <s v="Bhartiya Shakti Chetna Party"/>
    <x v="5"/>
    <x v="1"/>
    <n v="104000"/>
    <n v="18227000"/>
  </r>
  <r>
    <n v="1672"/>
    <n v="77"/>
    <s v="Girdhar Gopal Tripathi"/>
    <n v="0"/>
    <x v="142"/>
    <x v="5"/>
    <s v="CPI"/>
    <x v="5"/>
    <x v="1"/>
    <n v="308458"/>
    <n v="31397972"/>
  </r>
  <r>
    <n v="1673"/>
    <n v="49"/>
    <s v="Om Guru Charandas"/>
    <n v="0"/>
    <x v="142"/>
    <x v="3"/>
    <s v="Sanatan Sanskriti Raksha Dal"/>
    <x v="5"/>
    <x v="1"/>
    <n v="0"/>
    <n v="246707"/>
  </r>
  <r>
    <n v="1674"/>
    <n v="60"/>
    <s v="Jitendra Chaudhury"/>
    <n v="1"/>
    <x v="143"/>
    <x v="3"/>
    <s v="CPI(M)"/>
    <x v="6"/>
    <x v="1"/>
    <n v="1120000"/>
    <n v="22751748"/>
  </r>
  <r>
    <n v="1675"/>
    <n v="47"/>
    <s v="Karnadhan Chakma"/>
    <n v="0"/>
    <x v="143"/>
    <x v="1"/>
    <s v="Amra Bangalee"/>
    <x v="6"/>
    <x v="1"/>
    <n v="0"/>
    <n v="120590"/>
  </r>
  <r>
    <n v="1676"/>
    <n v="50"/>
    <s v="Maharaj Kumari Pragya Debburman"/>
    <n v="0"/>
    <x v="143"/>
    <x v="5"/>
    <s v="INC"/>
    <x v="6"/>
    <x v="1"/>
    <n v="576370"/>
    <n v="69244661"/>
  </r>
  <r>
    <n v="1677"/>
    <n v="52"/>
    <s v="Hemant Kumar"/>
    <n v="0"/>
    <x v="139"/>
    <x v="5"/>
    <s v="IND"/>
    <x v="5"/>
    <x v="1"/>
    <n v="0"/>
    <n v="5777986"/>
  </r>
  <r>
    <n v="1678"/>
    <n v="41"/>
    <s v="Lal Babu"/>
    <n v="0"/>
    <x v="139"/>
    <x v="8"/>
    <s v="IND"/>
    <x v="5"/>
    <x v="1"/>
    <n v="40000"/>
    <n v="1370000"/>
  </r>
  <r>
    <n v="1679"/>
    <n v="0"/>
    <s v="Mo Hasan Lahari"/>
    <n v="1"/>
    <x v="139"/>
    <x v="4"/>
    <s v="IND"/>
    <x v="5"/>
    <x v="1"/>
    <n v="179000"/>
    <n v="4068500"/>
  </r>
  <r>
    <n v="1680"/>
    <n v="54"/>
    <s v="Ram Singar"/>
    <n v="0"/>
    <x v="140"/>
    <x v="9"/>
    <s v="Voters Party International"/>
    <x v="5"/>
    <x v="1"/>
    <n v="0"/>
    <n v="605300"/>
  </r>
  <r>
    <n v="1681"/>
    <n v="56"/>
    <s v="Sushila Dinkar"/>
    <n v="0"/>
    <x v="140"/>
    <x v="5"/>
    <s v="Bahujan Mukti Party"/>
    <x v="5"/>
    <x v="1"/>
    <n v="0"/>
    <n v="6163500"/>
  </r>
  <r>
    <n v="1682"/>
    <n v="70"/>
    <s v="Taigar Ramnihor Patel Ratnashah"/>
    <n v="0"/>
    <x v="140"/>
    <x v="4"/>
    <s v="IND"/>
    <x v="5"/>
    <x v="1"/>
    <n v="0"/>
    <n v="5351688"/>
  </r>
  <r>
    <n v="1683"/>
    <n v="36"/>
    <s v="Neeraj Kumar Pasi Advocate"/>
    <n v="0"/>
    <x v="144"/>
    <x v="0"/>
    <s v="Justice Party"/>
    <x v="5"/>
    <x v="1"/>
    <n v="0"/>
    <n v="4050471"/>
  </r>
  <r>
    <n v="1684"/>
    <n v="46"/>
    <s v="Nisha"/>
    <n v="0"/>
    <x v="144"/>
    <x v="5"/>
    <s v="BSP"/>
    <x v="5"/>
    <x v="1"/>
    <n v="13619617"/>
    <n v="134448979"/>
  </r>
  <r>
    <n v="1685"/>
    <n v="58"/>
    <s v="Rajaram Pal"/>
    <n v="1"/>
    <x v="144"/>
    <x v="0"/>
    <s v="INC"/>
    <x v="5"/>
    <x v="1"/>
    <n v="8600000"/>
    <n v="19097262"/>
  </r>
  <r>
    <n v="1686"/>
    <n v="61"/>
    <s v="Ramgopal"/>
    <n v="0"/>
    <x v="144"/>
    <x v="5"/>
    <s v="Rashtriya Janutthan Party"/>
    <x v="5"/>
    <x v="1"/>
    <n v="0"/>
    <n v="2858000"/>
  </r>
  <r>
    <n v="1687"/>
    <n v="61"/>
    <s v="Sankar Prasad Datta"/>
    <n v="0"/>
    <x v="141"/>
    <x v="5"/>
    <s v="CPI(M)"/>
    <x v="6"/>
    <x v="1"/>
    <n v="0"/>
    <n v="27948486"/>
  </r>
  <r>
    <n v="1688"/>
    <n v="58"/>
    <s v="Subal Bhowmik"/>
    <n v="1"/>
    <x v="141"/>
    <x v="0"/>
    <s v="INC"/>
    <x v="6"/>
    <x v="1"/>
    <n v="0"/>
    <n v="5678249"/>
  </r>
  <r>
    <n v="1689"/>
    <n v="60"/>
    <s v="Subal Sarkar"/>
    <n v="0"/>
    <x v="141"/>
    <x v="3"/>
    <s v="IND"/>
    <x v="6"/>
    <x v="1"/>
    <n v="0"/>
    <n v="10452"/>
  </r>
  <r>
    <n v="1690"/>
    <n v="48"/>
    <s v="Rabindra Kumar Srivastava"/>
    <n v="0"/>
    <x v="142"/>
    <x v="0"/>
    <s v="IND"/>
    <x v="5"/>
    <x v="1"/>
    <n v="0"/>
    <n v="434127"/>
  </r>
  <r>
    <n v="1691"/>
    <n v="63"/>
    <s v="Rajendra Singh Patel"/>
    <n v="0"/>
    <x v="142"/>
    <x v="1"/>
    <s v="SP"/>
    <x v="5"/>
    <x v="1"/>
    <n v="0"/>
    <n v="292681002"/>
  </r>
  <r>
    <n v="1692"/>
    <n v="47"/>
    <s v="Ram Pal"/>
    <n v="0"/>
    <x v="142"/>
    <x v="3"/>
    <s v="Parivartan Samaj Party"/>
    <x v="5"/>
    <x v="1"/>
    <n v="250000"/>
    <n v="3238000"/>
  </r>
  <r>
    <n v="1693"/>
    <n v="76"/>
    <s v="Narendra Chandra Debbarma"/>
    <n v="0"/>
    <x v="143"/>
    <x v="1"/>
    <s v="Indigenousn Peoples Front Of Tripura"/>
    <x v="6"/>
    <x v="1"/>
    <n v="0"/>
    <n v="12289807"/>
  </r>
  <r>
    <n v="1694"/>
    <n v="57"/>
    <s v="Subir Kumar Jamatia"/>
    <n v="0"/>
    <x v="143"/>
    <x v="4"/>
    <s v="IND"/>
    <x v="6"/>
    <x v="1"/>
    <n v="0"/>
    <n v="4000000"/>
  </r>
  <r>
    <n v="1695"/>
    <n v="61"/>
    <s v="Nathu Ram"/>
    <n v="0"/>
    <x v="139"/>
    <x v="2"/>
    <s v="Janvadi Party(Socialist)"/>
    <x v="5"/>
    <x v="1"/>
    <n v="0"/>
    <n v="918000"/>
  </r>
  <r>
    <n v="1696"/>
    <n v="32"/>
    <s v="Pankaj Ramkumar Singh"/>
    <n v="0"/>
    <x v="139"/>
    <x v="3"/>
    <s v="Akhand Rashtrawadi Party"/>
    <x v="5"/>
    <x v="1"/>
    <n v="0"/>
    <n v="2523000"/>
  </r>
  <r>
    <n v="1697"/>
    <n v="34"/>
    <s v="Prem Shankar"/>
    <n v="0"/>
    <x v="139"/>
    <x v="3"/>
    <s v="Moulik Adhikar Party"/>
    <x v="5"/>
    <x v="1"/>
    <n v="0"/>
    <n v="618428"/>
  </r>
  <r>
    <n v="1698"/>
    <n v="48"/>
    <s v="Rahul Gandhi"/>
    <n v="6"/>
    <x v="139"/>
    <x v="5"/>
    <s v="INC"/>
    <x v="5"/>
    <x v="1"/>
    <n v="7201904"/>
    <n v="158877063"/>
  </r>
  <r>
    <n v="1699"/>
    <n v="26"/>
    <s v="Saurabh Mishra"/>
    <n v="0"/>
    <x v="144"/>
    <x v="5"/>
    <s v="Bhartiya Shakti Chetna Party"/>
    <x v="5"/>
    <x v="1"/>
    <n v="0"/>
    <n v="406427"/>
  </r>
  <r>
    <n v="1700"/>
    <n v="46"/>
    <s v="Sunil Kumar"/>
    <n v="0"/>
    <x v="144"/>
    <x v="5"/>
    <s v="Aajad Bharat Party (Democratic)"/>
    <x v="5"/>
    <x v="1"/>
    <n v="0"/>
    <n v="1183000"/>
  </r>
  <r>
    <n v="1701"/>
    <n v="40"/>
    <s v="Vikas Tripathi"/>
    <n v="0"/>
    <x v="144"/>
    <x v="8"/>
    <s v="Bhartiya Lok Seva Dal"/>
    <x v="5"/>
    <x v="1"/>
    <n v="0"/>
    <n v="1141980"/>
  </r>
  <r>
    <n v="1702"/>
    <n v="49"/>
    <s v="Shiv Dutt Shukla"/>
    <n v="0"/>
    <x v="142"/>
    <x v="2"/>
    <s v="Annadata Party"/>
    <x v="5"/>
    <x v="1"/>
    <n v="0"/>
    <n v="460000"/>
  </r>
  <r>
    <n v="1703"/>
    <n v="63"/>
    <s v="Shiv Prasad"/>
    <n v="0"/>
    <x v="142"/>
    <x v="2"/>
    <s v="Lok Gathbandhan Party"/>
    <x v="5"/>
    <x v="1"/>
    <n v="1562481"/>
    <n v="39331787"/>
  </r>
  <r>
    <n v="1704"/>
    <n v="49"/>
    <s v="Yogesh Shukla"/>
    <n v="1"/>
    <x v="142"/>
    <x v="2"/>
    <s v="INC"/>
    <x v="5"/>
    <x v="1"/>
    <n v="0"/>
    <n v="4200199"/>
  </r>
  <r>
    <n v="1705"/>
    <n v="50"/>
    <s v="Ram Milan"/>
    <n v="0"/>
    <x v="139"/>
    <x v="2"/>
    <s v="Rashtriya Apna Dal"/>
    <x v="5"/>
    <x v="1"/>
    <n v="17000"/>
    <n v="2331893"/>
  </r>
  <r>
    <n v="1706"/>
    <n v="45"/>
    <s v="Ram Sajiwan"/>
    <n v="0"/>
    <x v="139"/>
    <x v="3"/>
    <s v="IND"/>
    <x v="5"/>
    <x v="1"/>
    <n v="0"/>
    <n v="3650000"/>
  </r>
  <r>
    <n v="1707"/>
    <n v="61"/>
    <s v="Ramsidh Yadav"/>
    <n v="0"/>
    <x v="139"/>
    <x v="1"/>
    <s v="Manavtawadi Samaj Party"/>
    <x v="5"/>
    <x v="1"/>
    <n v="0"/>
    <n v="6155815"/>
  </r>
  <r>
    <n v="1708"/>
    <n v="40"/>
    <s v="Saritha S Nair"/>
    <n v="34"/>
    <x v="139"/>
    <x v="7"/>
    <s v="IND"/>
    <x v="5"/>
    <x v="1"/>
    <n v="1000000"/>
    <n v="4380000"/>
  </r>
  <r>
    <n v="1709"/>
    <n v="46"/>
    <s v="Shatrunjai Singh"/>
    <n v="0"/>
    <x v="139"/>
    <x v="0"/>
    <s v="Lok Gathbandhan Party"/>
    <x v="5"/>
    <x v="1"/>
    <n v="0"/>
    <n v="1495000"/>
  </r>
  <r>
    <n v="1710"/>
    <n v="41"/>
    <s v="Shiv Kumar"/>
    <n v="0"/>
    <x v="139"/>
    <x v="4"/>
    <s v="IND"/>
    <x v="5"/>
    <x v="1"/>
    <n v="0"/>
    <n v="177000"/>
  </r>
  <r>
    <n v="1711"/>
    <n v="44"/>
    <s v="Shiv Nandan Singh"/>
    <n v="0"/>
    <x v="139"/>
    <x v="1"/>
    <s v="Bharatiya Sampuran Krantikari Party"/>
    <x v="5"/>
    <x v="1"/>
    <n v="0"/>
    <n v="1999445"/>
  </r>
  <r>
    <n v="1712"/>
    <n v="54"/>
    <s v="Suresh Kumar Shukla"/>
    <n v="0"/>
    <x v="139"/>
    <x v="2"/>
    <s v="IND"/>
    <x v="5"/>
    <x v="1"/>
    <n v="0"/>
    <n v="2687092"/>
  </r>
  <r>
    <n v="1713"/>
    <n v="30"/>
    <s v="Vipin Yadav"/>
    <n v="0"/>
    <x v="139"/>
    <x v="1"/>
    <s v="IND"/>
    <x v="5"/>
    <x v="1"/>
    <n v="0"/>
    <n v="89000"/>
  </r>
  <r>
    <n v="1714"/>
    <n v="46"/>
    <s v="Satish Kumar Gautam"/>
    <n v="0"/>
    <x v="145"/>
    <x v="3"/>
    <s v="BJP"/>
    <x v="5"/>
    <x v="0"/>
    <n v="28095176"/>
    <n v="109522559"/>
  </r>
  <r>
    <n v="1715"/>
    <n v="51"/>
    <s v="Ajeet Kumar"/>
    <n v="0"/>
    <x v="145"/>
    <x v="6"/>
    <s v="BSP"/>
    <x v="5"/>
    <x v="1"/>
    <n v="0"/>
    <n v="281852783"/>
  </r>
  <r>
    <n v="1716"/>
    <n v="52"/>
    <s v="Amar Singh Mahaur"/>
    <n v="0"/>
    <x v="145"/>
    <x v="0"/>
    <s v="Swatantra Jantaraj Party"/>
    <x v="5"/>
    <x v="1"/>
    <n v="474336"/>
    <n v="2044500"/>
  </r>
  <r>
    <n v="1717"/>
    <n v="35"/>
    <s v="Ashok Kumar Pandey"/>
    <n v="2"/>
    <x v="145"/>
    <x v="5"/>
    <s v="IND"/>
    <x v="5"/>
    <x v="1"/>
    <n v="0"/>
    <n v="1092000"/>
  </r>
  <r>
    <n v="1718"/>
    <n v="62"/>
    <s v="Bijendra Singh"/>
    <n v="4"/>
    <x v="145"/>
    <x v="1"/>
    <s v="INC"/>
    <x v="5"/>
    <x v="1"/>
    <n v="4273034"/>
    <n v="12863000"/>
  </r>
  <r>
    <n v="1719"/>
    <n v="56"/>
    <s v="Charan Singh"/>
    <n v="0"/>
    <x v="145"/>
    <x v="2"/>
    <s v="IND"/>
    <x v="5"/>
    <x v="1"/>
    <n v="0"/>
    <n v="2210000"/>
  </r>
  <r>
    <n v="1720"/>
    <n v="30"/>
    <s v="Deepak Chaudhary"/>
    <n v="1"/>
    <x v="145"/>
    <x v="1"/>
    <s v="Pragatishil Samajwadi Party (Lohia)"/>
    <x v="5"/>
    <x v="1"/>
    <n v="0"/>
    <n v="31718690"/>
  </r>
  <r>
    <n v="1721"/>
    <n v="36"/>
    <s v="Dileep Sharma"/>
    <n v="0"/>
    <x v="145"/>
    <x v="0"/>
    <s v="Peace Party"/>
    <x v="5"/>
    <x v="1"/>
    <n v="0"/>
    <n v="461000"/>
  </r>
  <r>
    <n v="1722"/>
    <n v="46"/>
    <s v="Mohd. Shakeel (Adv.)"/>
    <n v="2"/>
    <x v="145"/>
    <x v="5"/>
    <s v="Lok Dal"/>
    <x v="5"/>
    <x v="1"/>
    <n v="0"/>
    <n v="1696000"/>
  </r>
  <r>
    <n v="1723"/>
    <n v="35"/>
    <s v="Sanjay Balmiki"/>
    <n v="0"/>
    <x v="145"/>
    <x v="9"/>
    <s v="Bhartiya Bhaichara Party"/>
    <x v="5"/>
    <x v="1"/>
    <n v="0"/>
    <n v="2421000"/>
  </r>
  <r>
    <n v="1724"/>
    <n v="48"/>
    <s v="Satish Chandra Sharma"/>
    <n v="0"/>
    <x v="145"/>
    <x v="10"/>
    <s v="AAP"/>
    <x v="5"/>
    <x v="1"/>
    <n v="0"/>
    <n v="102266526"/>
  </r>
  <r>
    <n v="1725"/>
    <n v="54"/>
    <s v="Shaheen"/>
    <n v="0"/>
    <x v="145"/>
    <x v="7"/>
    <s v="IND"/>
    <x v="5"/>
    <x v="1"/>
    <n v="0"/>
    <n v="2167000"/>
  </r>
  <r>
    <n v="1726"/>
    <n v="41"/>
    <s v="Thakur Manoj Singh"/>
    <n v="0"/>
    <x v="145"/>
    <x v="3"/>
    <s v="Rashtravadi Party (Bharat)"/>
    <x v="5"/>
    <x v="1"/>
    <n v="400000"/>
    <n v="6050000"/>
  </r>
  <r>
    <n v="1727"/>
    <n v="63"/>
    <s v="B.B.Patil"/>
    <n v="18"/>
    <x v="146"/>
    <x v="1"/>
    <s v="TRS"/>
    <x v="7"/>
    <x v="0"/>
    <n v="11535000"/>
    <n v="1287851556"/>
  </r>
  <r>
    <n v="1728"/>
    <n v="28"/>
    <s v="Alige Jeevan"/>
    <n v="0"/>
    <x v="146"/>
    <x v="1"/>
    <s v="Bahujan Mukti Party"/>
    <x v="7"/>
    <x v="1"/>
    <n v="0"/>
    <n v="51000"/>
  </r>
  <r>
    <n v="1729"/>
    <n v="47"/>
    <s v="Banala Laxma Reddy"/>
    <n v="3"/>
    <x v="146"/>
    <x v="2"/>
    <s v="BJP"/>
    <x v="7"/>
    <x v="1"/>
    <n v="5250000"/>
    <n v="58577327"/>
  </r>
  <r>
    <n v="1730"/>
    <n v="49"/>
    <s v="Benjamin Raju"/>
    <n v="0"/>
    <x v="146"/>
    <x v="5"/>
    <s v="IND"/>
    <x v="7"/>
    <x v="1"/>
    <n v="3000000"/>
    <n v="7558960"/>
  </r>
  <r>
    <n v="1731"/>
    <n v="49"/>
    <s v="K. Madan Mohan Rao_x0009_"/>
    <n v="0"/>
    <x v="146"/>
    <x v="5"/>
    <s v="INC"/>
    <x v="7"/>
    <x v="1"/>
    <n v="0"/>
    <n v="903663001"/>
  </r>
  <r>
    <n v="1732"/>
    <n v="49"/>
    <s v="Kalesh"/>
    <n v="0"/>
    <x v="146"/>
    <x v="1"/>
    <s v="Bhartiya Anarakshit Party"/>
    <x v="7"/>
    <x v="1"/>
    <n v="0"/>
    <n v="1059100"/>
  </r>
  <r>
    <n v="1733"/>
    <n v="33"/>
    <s v="Mark Babu"/>
    <n v="1"/>
    <x v="146"/>
    <x v="5"/>
    <s v="India Praja Bandhu Party"/>
    <x v="7"/>
    <x v="1"/>
    <n v="84623"/>
    <n v="507877"/>
  </r>
  <r>
    <n v="1734"/>
    <n v="33"/>
    <s v="Mohammed Nawaz"/>
    <n v="0"/>
    <x v="146"/>
    <x v="9"/>
    <s v="Ambedkar National Congress"/>
    <x v="7"/>
    <x v="1"/>
    <n v="0"/>
    <n v="453267"/>
  </r>
  <r>
    <n v="1735"/>
    <n v="46"/>
    <s v="Mudiraj Venkatesham"/>
    <n v="0"/>
    <x v="146"/>
    <x v="3"/>
    <s v="IND"/>
    <x v="7"/>
    <x v="1"/>
    <n v="74000"/>
    <n v="806000"/>
  </r>
  <r>
    <n v="1736"/>
    <n v="43"/>
    <s v="Nangunoori Lata"/>
    <n v="0"/>
    <x v="146"/>
    <x v="1"/>
    <s v="IND"/>
    <x v="7"/>
    <x v="1"/>
    <n v="0"/>
    <n v="256000"/>
  </r>
  <r>
    <n v="1737"/>
    <n v="48"/>
    <s v="Ramarao Patil"/>
    <n v="0"/>
    <x v="146"/>
    <x v="1"/>
    <s v="IND"/>
    <x v="7"/>
    <x v="1"/>
    <n v="750000"/>
    <n v="21550000"/>
  </r>
  <r>
    <n v="1738"/>
    <n v="42"/>
    <s v="Venkatesh Netha Borlakunta"/>
    <n v="0"/>
    <x v="147"/>
    <x v="6"/>
    <s v="TRS"/>
    <x v="7"/>
    <x v="0"/>
    <n v="0"/>
    <n v="16597300"/>
  </r>
  <r>
    <n v="1739"/>
    <n v="46"/>
    <s v="Ambala Mahendar_x0009_"/>
    <n v="0"/>
    <x v="147"/>
    <x v="2"/>
    <s v="IND"/>
    <x v="7"/>
    <x v="1"/>
    <n v="0"/>
    <n v="0"/>
  </r>
  <r>
    <n v="1740"/>
    <n v="51"/>
    <s v="Dayakar Pasnori"/>
    <n v="0"/>
    <x v="148"/>
    <x v="1"/>
    <s v="TRS"/>
    <x v="7"/>
    <x v="0"/>
    <n v="1428227"/>
    <n v="24889712"/>
  </r>
  <r>
    <n v="1741"/>
    <n v="55"/>
    <s v="Nalamada Uttam Kumar Reddy"/>
    <n v="4"/>
    <x v="149"/>
    <x v="1"/>
    <s v="INC"/>
    <x v="7"/>
    <x v="0"/>
    <n v="1200000"/>
    <n v="31501349"/>
  </r>
  <r>
    <n v="1742"/>
    <n v="36"/>
    <s v="Akula Paul"/>
    <n v="0"/>
    <x v="149"/>
    <x v="3"/>
    <s v="Pyramid Party of India"/>
    <x v="7"/>
    <x v="1"/>
    <n v="0"/>
    <n v="40140"/>
  </r>
  <r>
    <n v="1743"/>
    <n v="25"/>
    <s v="Bandaru Nagaraju"/>
    <n v="0"/>
    <x v="149"/>
    <x v="5"/>
    <s v="IND"/>
    <x v="7"/>
    <x v="1"/>
    <n v="0"/>
    <n v="226000"/>
  </r>
  <r>
    <n v="1744"/>
    <n v="31"/>
    <s v="Arsham Ashok"/>
    <n v="0"/>
    <x v="147"/>
    <x v="3"/>
    <s v="IND"/>
    <x v="7"/>
    <x v="1"/>
    <n v="0"/>
    <n v="0"/>
  </r>
  <r>
    <n v="1745"/>
    <n v="36"/>
    <s v="Bala Kalyan Panja"/>
    <n v="0"/>
    <x v="147"/>
    <x v="0"/>
    <s v="BSP"/>
    <x v="7"/>
    <x v="1"/>
    <n v="0"/>
    <n v="765220"/>
  </r>
  <r>
    <n v="1746"/>
    <n v="35"/>
    <s v="Aitha Praveen Kumar"/>
    <n v="0"/>
    <x v="148"/>
    <x v="2"/>
    <s v="IND"/>
    <x v="7"/>
    <x v="1"/>
    <n v="0"/>
    <n v="10000"/>
  </r>
  <r>
    <n v="1747"/>
    <n v="30"/>
    <s v="Barla Srinivas"/>
    <n v="0"/>
    <x v="148"/>
    <x v="5"/>
    <s v="IND"/>
    <x v="7"/>
    <x v="1"/>
    <n v="0"/>
    <n v="15000"/>
  </r>
  <r>
    <n v="1748"/>
    <n v="45"/>
    <s v="Bochu Krupakar"/>
    <n v="0"/>
    <x v="148"/>
    <x v="1"/>
    <s v="Hum Bhartiya Party"/>
    <x v="7"/>
    <x v="1"/>
    <n v="0"/>
    <n v="1150000"/>
  </r>
  <r>
    <n v="1749"/>
    <n v="60"/>
    <s v="Bollapally Saraiah"/>
    <n v="0"/>
    <x v="148"/>
    <x v="1"/>
    <s v="BSP"/>
    <x v="7"/>
    <x v="1"/>
    <n v="0"/>
    <n v="9666781"/>
  </r>
  <r>
    <n v="1750"/>
    <n v="61"/>
    <s v="Garlapati Jithendra Kumar"/>
    <n v="0"/>
    <x v="149"/>
    <x v="2"/>
    <s v="BJP"/>
    <x v="7"/>
    <x v="1"/>
    <n v="21781741"/>
    <n v="184577651"/>
  </r>
  <r>
    <n v="1751"/>
    <n v="25"/>
    <s v="Jakkula Naveen Yadav"/>
    <n v="0"/>
    <x v="149"/>
    <x v="5"/>
    <s v="IND"/>
    <x v="7"/>
    <x v="1"/>
    <n v="0"/>
    <n v="1004799"/>
  </r>
  <r>
    <n v="1752"/>
    <n v="43"/>
    <s v="Janaiah Nandipati"/>
    <n v="0"/>
    <x v="149"/>
    <x v="5"/>
    <s v="Telangana Sakalajanula Party"/>
    <x v="7"/>
    <x v="1"/>
    <n v="78000"/>
    <n v="1596300"/>
  </r>
  <r>
    <n v="1753"/>
    <n v="46"/>
    <s v="Karamtothu Mangtha"/>
    <n v="0"/>
    <x v="149"/>
    <x v="9"/>
    <s v="IND"/>
    <x v="7"/>
    <x v="1"/>
    <n v="0"/>
    <n v="31000"/>
  </r>
  <r>
    <n v="1754"/>
    <n v="60"/>
    <s v="Dr. Agama Chandrashekar"/>
    <n v="0"/>
    <x v="147"/>
    <x v="0"/>
    <s v="INC"/>
    <x v="7"/>
    <x v="1"/>
    <n v="5000000"/>
    <n v="63320000"/>
  </r>
  <r>
    <n v="1755"/>
    <n v="45"/>
    <s v="Bunga Jyothi Ramana"/>
    <n v="1"/>
    <x v="148"/>
    <x v="1"/>
    <s v="Aihra National Party"/>
    <x v="7"/>
    <x v="1"/>
    <n v="300000"/>
    <n v="1665000"/>
  </r>
  <r>
    <n v="1756"/>
    <n v="48"/>
    <s v="Chiluveru Prathap"/>
    <n v="0"/>
    <x v="148"/>
    <x v="3"/>
    <s v="IND"/>
    <x v="7"/>
    <x v="1"/>
    <n v="0"/>
    <n v="0"/>
  </r>
  <r>
    <n v="1757"/>
    <n v="65"/>
    <s v="Chintha Sambamurthy"/>
    <n v="0"/>
    <x v="148"/>
    <x v="2"/>
    <s v="BJP"/>
    <x v="7"/>
    <x v="1"/>
    <n v="660000"/>
    <n v="2503100"/>
  </r>
  <r>
    <n v="1758"/>
    <n v="30"/>
    <s v="Katravath Venkatesh"/>
    <n v="0"/>
    <x v="149"/>
    <x v="1"/>
    <s v="Bahujan Mukti Party"/>
    <x v="7"/>
    <x v="1"/>
    <n v="0"/>
    <n v="21300"/>
  </r>
  <r>
    <n v="1759"/>
    <n v="33"/>
    <s v="Kiran Vangapalli"/>
    <n v="0"/>
    <x v="149"/>
    <x v="3"/>
    <s v="IND"/>
    <x v="7"/>
    <x v="1"/>
    <n v="0"/>
    <n v="75000"/>
  </r>
  <r>
    <n v="1760"/>
    <n v="54"/>
    <s v="Lalu Naik Ramavath"/>
    <n v="0"/>
    <x v="149"/>
    <x v="7"/>
    <s v="Bahujana Raajyam Party (Phule Ambedkar)"/>
    <x v="7"/>
    <x v="1"/>
    <n v="100000"/>
    <n v="1370000"/>
  </r>
  <r>
    <n v="1761"/>
    <n v="61"/>
    <s v="Lingidi Venkateswarlu"/>
    <n v="0"/>
    <x v="149"/>
    <x v="5"/>
    <s v="IND"/>
    <x v="7"/>
    <x v="1"/>
    <n v="3890240"/>
    <n v="12533638"/>
  </r>
  <r>
    <n v="1762"/>
    <n v="30"/>
    <s v="Lithesh Sunkari"/>
    <n v="0"/>
    <x v="149"/>
    <x v="5"/>
    <s v="Social Justice Party of India"/>
    <x v="7"/>
    <x v="1"/>
    <n v="0"/>
    <n v="4821500"/>
  </r>
  <r>
    <n v="1763"/>
    <n v="27"/>
    <s v="Durgam. Rajanna"/>
    <n v="0"/>
    <x v="147"/>
    <x v="0"/>
    <s v="IND"/>
    <x v="7"/>
    <x v="1"/>
    <n v="0"/>
    <n v="15500"/>
  </r>
  <r>
    <n v="1764"/>
    <n v="44"/>
    <s v="Jannu Narsaiah"/>
    <n v="1"/>
    <x v="148"/>
    <x v="7"/>
    <s v="IND"/>
    <x v="7"/>
    <x v="1"/>
    <n v="0"/>
    <n v="560000"/>
  </r>
  <r>
    <n v="1765"/>
    <n v="42"/>
    <s v="Kannam Venkanna"/>
    <n v="0"/>
    <x v="148"/>
    <x v="2"/>
    <s v="Marxist Communist Party of India (United)"/>
    <x v="7"/>
    <x v="1"/>
    <n v="0"/>
    <n v="320000"/>
  </r>
  <r>
    <n v="1766"/>
    <n v="46"/>
    <s v="Paniganti Rajithavani"/>
    <n v="0"/>
    <x v="148"/>
    <x v="3"/>
    <s v="Pyramid Party of India"/>
    <x v="7"/>
    <x v="1"/>
    <n v="0"/>
    <n v="20000"/>
  </r>
  <r>
    <n v="1767"/>
    <n v="46"/>
    <s v="Pasula Rammurthy"/>
    <n v="0"/>
    <x v="148"/>
    <x v="4"/>
    <s v="IND"/>
    <x v="7"/>
    <x v="1"/>
    <n v="0"/>
    <n v="0"/>
  </r>
  <r>
    <n v="1768"/>
    <n v="26"/>
    <s v="Madhu Sapavath"/>
    <n v="0"/>
    <x v="149"/>
    <x v="8"/>
    <s v="IND"/>
    <x v="7"/>
    <x v="1"/>
    <n v="0"/>
    <n v="30000"/>
  </r>
  <r>
    <n v="1769"/>
    <n v="45"/>
    <s v="Mallu Laxmi"/>
    <n v="1"/>
    <x v="149"/>
    <x v="0"/>
    <s v="CPI(M)"/>
    <x v="7"/>
    <x v="1"/>
    <n v="8538884"/>
    <n v="49866261"/>
  </r>
  <r>
    <n v="1770"/>
    <n v="48"/>
    <s v="Maram Venkat Reddy"/>
    <n v="0"/>
    <x v="149"/>
    <x v="3"/>
    <s v="IND"/>
    <x v="7"/>
    <x v="1"/>
    <n v="100000"/>
    <n v="1400000"/>
  </r>
  <r>
    <n v="1771"/>
    <n v="64"/>
    <s v="Marri. Nehemiah"/>
    <n v="0"/>
    <x v="149"/>
    <x v="2"/>
    <s v="IND"/>
    <x v="7"/>
    <x v="1"/>
    <n v="0"/>
    <n v="770000"/>
  </r>
  <r>
    <n v="1772"/>
    <n v="37"/>
    <s v="Mekala Satheesh Reddy"/>
    <n v="0"/>
    <x v="149"/>
    <x v="5"/>
    <s v="Janasena Party"/>
    <x v="7"/>
    <x v="1"/>
    <n v="0"/>
    <n v="3471000"/>
  </r>
  <r>
    <n v="1773"/>
    <n v="27"/>
    <s v="Erugurala Bhagya Laxmi"/>
    <n v="0"/>
    <x v="147"/>
    <x v="5"/>
    <s v="Pyramid Party of India"/>
    <x v="7"/>
    <x v="1"/>
    <n v="0"/>
    <n v="2000"/>
  </r>
  <r>
    <n v="1774"/>
    <n v="62"/>
    <s v="Gaddala Vinay Kumar"/>
    <n v="0"/>
    <x v="147"/>
    <x v="4"/>
    <s v="IND"/>
    <x v="7"/>
    <x v="1"/>
    <n v="450000"/>
    <n v="12309436"/>
  </r>
  <r>
    <n v="1775"/>
    <n v="56"/>
    <s v="Sambaiah Dommati"/>
    <n v="0"/>
    <x v="148"/>
    <x v="1"/>
    <s v="INC"/>
    <x v="7"/>
    <x v="1"/>
    <n v="5552696"/>
    <n v="12211566"/>
  </r>
  <r>
    <n v="1776"/>
    <n v="46"/>
    <s v="Suresh Kanakam"/>
    <n v="0"/>
    <x v="148"/>
    <x v="2"/>
    <s v="Samajwadi Forward Bloc"/>
    <x v="7"/>
    <x v="1"/>
    <n v="0"/>
    <n v="6240000"/>
  </r>
  <r>
    <n v="1777"/>
    <n v="37"/>
    <s v="Upendar Jeripothula"/>
    <n v="0"/>
    <x v="148"/>
    <x v="5"/>
    <s v="IND"/>
    <x v="7"/>
    <x v="1"/>
    <n v="0"/>
    <n v="650000"/>
  </r>
  <r>
    <n v="1778"/>
    <n v="33"/>
    <s v="Mekala Venkanna"/>
    <n v="0"/>
    <x v="149"/>
    <x v="3"/>
    <s v="IND"/>
    <x v="7"/>
    <x v="1"/>
    <n v="213000"/>
    <n v="265572"/>
  </r>
  <r>
    <n v="1779"/>
    <n v="42"/>
    <s v="Nakirikanti. Chittemma"/>
    <n v="0"/>
    <x v="149"/>
    <x v="8"/>
    <s v="IND"/>
    <x v="7"/>
    <x v="1"/>
    <n v="747000"/>
    <n v="2684500"/>
  </r>
  <r>
    <n v="1780"/>
    <n v="54"/>
    <s v="Polishetty Venkateshwarlu"/>
    <n v="0"/>
    <x v="149"/>
    <x v="2"/>
    <s v="IND"/>
    <x v="7"/>
    <x v="1"/>
    <n v="0"/>
    <n v="200000"/>
  </r>
  <r>
    <n v="1781"/>
    <n v="64"/>
    <s v="Ramesh Sunkara"/>
    <n v="0"/>
    <x v="149"/>
    <x v="1"/>
    <s v="IND"/>
    <x v="7"/>
    <x v="1"/>
    <n v="0"/>
    <n v="1531500"/>
  </r>
  <r>
    <n v="1782"/>
    <n v="48"/>
    <s v="Royyala Srinivasulu"/>
    <n v="0"/>
    <x v="149"/>
    <x v="0"/>
    <s v="IND"/>
    <x v="7"/>
    <x v="1"/>
    <n v="1800000"/>
    <n v="8650000"/>
  </r>
  <r>
    <n v="1783"/>
    <n v="28"/>
    <s v="Godisella Nagamani"/>
    <n v="0"/>
    <x v="147"/>
    <x v="3"/>
    <s v="IND"/>
    <x v="7"/>
    <x v="1"/>
    <n v="0"/>
    <n v="0"/>
  </r>
  <r>
    <n v="1784"/>
    <n v="57"/>
    <s v="Krishna Sabbani"/>
    <n v="4"/>
    <x v="147"/>
    <x v="7"/>
    <s v="Marxist Communist Party of India (United)"/>
    <x v="7"/>
    <x v="1"/>
    <n v="967827"/>
    <n v="6120000"/>
  </r>
  <r>
    <n v="1785"/>
    <n v="52"/>
    <s v="Kumar Sogula"/>
    <n v="0"/>
    <x v="147"/>
    <x v="5"/>
    <s v="BJP"/>
    <x v="7"/>
    <x v="1"/>
    <n v="3730368"/>
    <n v="11933904"/>
  </r>
  <r>
    <n v="1786"/>
    <n v="42"/>
    <s v="Kuntala Narsaiah"/>
    <n v="0"/>
    <x v="147"/>
    <x v="3"/>
    <s v="IND"/>
    <x v="7"/>
    <x v="1"/>
    <n v="0"/>
    <n v="720540"/>
  </r>
  <r>
    <n v="1787"/>
    <n v="42"/>
    <s v="Solipuram Venugopal Reddy"/>
    <n v="0"/>
    <x v="149"/>
    <x v="3"/>
    <s v="Ambedkar National Congress"/>
    <x v="7"/>
    <x v="1"/>
    <n v="500000"/>
    <n v="5700000"/>
  </r>
  <r>
    <n v="1788"/>
    <n v="34"/>
    <s v="Sreenu Vadthya"/>
    <n v="0"/>
    <x v="149"/>
    <x v="5"/>
    <s v="IND"/>
    <x v="7"/>
    <x v="1"/>
    <n v="1000000"/>
    <n v="1923826"/>
  </r>
  <r>
    <n v="1789"/>
    <n v="28"/>
    <s v="Thagulla Janardhan"/>
    <n v="0"/>
    <x v="149"/>
    <x v="1"/>
    <s v="IND"/>
    <x v="7"/>
    <x v="1"/>
    <n v="0"/>
    <n v="225000"/>
  </r>
  <r>
    <n v="1790"/>
    <n v="39"/>
    <s v="Thandu Upender"/>
    <n v="0"/>
    <x v="149"/>
    <x v="3"/>
    <s v="IND"/>
    <x v="7"/>
    <x v="1"/>
    <n v="0"/>
    <n v="10000"/>
  </r>
  <r>
    <n v="1791"/>
    <n v="63"/>
    <s v="Vemireddy Narasimha Reddy"/>
    <n v="0"/>
    <x v="149"/>
    <x v="5"/>
    <s v="TRS"/>
    <x v="7"/>
    <x v="1"/>
    <n v="208178829"/>
    <n v="943184220"/>
  </r>
  <r>
    <n v="1792"/>
    <n v="31"/>
    <s v="Rajesh Erikilla"/>
    <n v="0"/>
    <x v="147"/>
    <x v="5"/>
    <s v="IND"/>
    <x v="7"/>
    <x v="1"/>
    <n v="816098"/>
    <n v="448000"/>
  </r>
  <r>
    <n v="1793"/>
    <n v="40"/>
    <s v="Sankenapalli. Devadas"/>
    <n v="0"/>
    <x v="147"/>
    <x v="2"/>
    <s v="Anti Corruption Dynamic Party"/>
    <x v="7"/>
    <x v="1"/>
    <n v="0"/>
    <n v="160000"/>
  </r>
  <r>
    <n v="1794"/>
    <n v="35"/>
    <s v="Sirikonda Krishna"/>
    <n v="0"/>
    <x v="147"/>
    <x v="4"/>
    <s v="Secular Democratic Congress"/>
    <x v="7"/>
    <x v="1"/>
    <n v="0"/>
    <n v="25000"/>
  </r>
  <r>
    <n v="1795"/>
    <n v="43"/>
    <s v="Thadem Raj Prakash"/>
    <n v="0"/>
    <x v="147"/>
    <x v="5"/>
    <s v="India Praja Bandhu Party"/>
    <x v="7"/>
    <x v="1"/>
    <n v="2350000"/>
    <n v="21530000"/>
  </r>
  <r>
    <n v="1796"/>
    <n v="63"/>
    <s v="Velthuru Mallaiah"/>
    <n v="0"/>
    <x v="147"/>
    <x v="3"/>
    <s v="RPI(Khobragade)"/>
    <x v="7"/>
    <x v="1"/>
    <n v="570000"/>
    <n v="255000"/>
  </r>
  <r>
    <n v="1797"/>
    <n v="53"/>
    <s v="Kotha Prabhakar Reddy"/>
    <n v="0"/>
    <x v="150"/>
    <x v="1"/>
    <s v="TRS"/>
    <x v="7"/>
    <x v="0"/>
    <n v="268266203"/>
    <n v="1266581773"/>
  </r>
  <r>
    <n v="1798"/>
    <n v="46"/>
    <s v="Anil Kumar Gali"/>
    <n v="1"/>
    <x v="150"/>
    <x v="3"/>
    <s v="INC"/>
    <x v="7"/>
    <x v="1"/>
    <n v="38100000"/>
    <n v="121568484"/>
  </r>
  <r>
    <n v="1799"/>
    <n v="33"/>
    <s v="Bangaru Krishna"/>
    <n v="0"/>
    <x v="150"/>
    <x v="2"/>
    <s v="IND"/>
    <x v="7"/>
    <x v="1"/>
    <n v="0"/>
    <n v="51000"/>
  </r>
  <r>
    <n v="1800"/>
    <n v="42"/>
    <s v="Bharatesh"/>
    <n v="0"/>
    <x v="150"/>
    <x v="5"/>
    <s v="SUCI(C)"/>
    <x v="7"/>
    <x v="1"/>
    <n v="0"/>
    <n v="42300"/>
  </r>
  <r>
    <n v="1801"/>
    <n v="61"/>
    <s v="Gajabinkar Bansilal_x0009_"/>
    <n v="0"/>
    <x v="150"/>
    <x v="9"/>
    <s v="IND"/>
    <x v="7"/>
    <x v="1"/>
    <n v="30000"/>
    <n v="510000"/>
  </r>
  <r>
    <n v="1802"/>
    <n v="52"/>
    <s v="Kallu Narsimlu Goud"/>
    <n v="0"/>
    <x v="150"/>
    <x v="1"/>
    <s v="IND"/>
    <x v="7"/>
    <x v="1"/>
    <n v="900000"/>
    <n v="2728000"/>
  </r>
  <r>
    <n v="1803"/>
    <n v="54"/>
    <s v="Madavaneni Raghunandan Rao"/>
    <n v="0"/>
    <x v="150"/>
    <x v="0"/>
    <s v="BJP"/>
    <x v="7"/>
    <x v="1"/>
    <n v="6900000"/>
    <n v="126488701"/>
  </r>
  <r>
    <n v="1804"/>
    <n v="38"/>
    <s v="Madhava Reddy Gari Hanmantha Reddy"/>
    <n v="0"/>
    <x v="150"/>
    <x v="2"/>
    <s v="SHS"/>
    <x v="7"/>
    <x v="1"/>
    <n v="350000"/>
    <n v="1045000"/>
  </r>
  <r>
    <n v="1805"/>
    <n v="36"/>
    <s v="Merige Santhosh Reddy"/>
    <n v="0"/>
    <x v="150"/>
    <x v="3"/>
    <s v="Pyramid Party of India"/>
    <x v="7"/>
    <x v="1"/>
    <n v="100000"/>
    <n v="250000"/>
  </r>
  <r>
    <n v="1806"/>
    <n v="49"/>
    <s v="Thummalapally Pruthviraj"/>
    <n v="0"/>
    <x v="150"/>
    <x v="2"/>
    <s v="IND"/>
    <x v="7"/>
    <x v="1"/>
    <n v="100000"/>
    <n v="10428157"/>
  </r>
  <r>
    <n v="1807"/>
    <n v="51"/>
    <s v="Anumula Revanth Reddy"/>
    <n v="42"/>
    <x v="151"/>
    <x v="1"/>
    <s v="INC"/>
    <x v="7"/>
    <x v="0"/>
    <n v="27807304"/>
    <n v="245357182"/>
  </r>
  <r>
    <n v="1808"/>
    <n v="32"/>
    <s v="Balamani Buru"/>
    <n v="0"/>
    <x v="151"/>
    <x v="1"/>
    <s v="India Praja Bandhu Party"/>
    <x v="7"/>
    <x v="1"/>
    <n v="0"/>
    <n v="210000"/>
  </r>
  <r>
    <n v="1809"/>
    <n v="38"/>
    <s v="Chalika Chandra Sekhar_x0009_"/>
    <n v="0"/>
    <x v="151"/>
    <x v="1"/>
    <s v="IND"/>
    <x v="7"/>
    <x v="1"/>
    <n v="702000"/>
    <n v="4270000"/>
  </r>
  <r>
    <n v="1810"/>
    <n v="43"/>
    <s v="Chamakura Rajaiah"/>
    <n v="1"/>
    <x v="151"/>
    <x v="1"/>
    <s v="Social Justice Party of India"/>
    <x v="7"/>
    <x v="1"/>
    <n v="0"/>
    <n v="305000"/>
  </r>
  <r>
    <n v="1811"/>
    <n v="57"/>
    <s v="Dharmasanam Bhanumurthy"/>
    <n v="2"/>
    <x v="151"/>
    <x v="3"/>
    <s v="Praja Satta Party"/>
    <x v="7"/>
    <x v="1"/>
    <n v="600000"/>
    <n v="5259500"/>
  </r>
  <r>
    <n v="1812"/>
    <n v="43"/>
    <s v="Donthula Bikshapathi"/>
    <n v="0"/>
    <x v="151"/>
    <x v="1"/>
    <s v="IND"/>
    <x v="7"/>
    <x v="1"/>
    <n v="0"/>
    <n v="18610000"/>
  </r>
  <r>
    <n v="1813"/>
    <n v="43"/>
    <s v="Mahender Reddy Bongunoori"/>
    <n v="0"/>
    <x v="151"/>
    <x v="3"/>
    <s v="Janasena Party"/>
    <x v="7"/>
    <x v="1"/>
    <n v="40743724"/>
    <n v="139714395"/>
  </r>
  <r>
    <n v="1814"/>
    <n v="50"/>
    <s v="Rajashekar Reddy Marri"/>
    <n v="0"/>
    <x v="151"/>
    <x v="2"/>
    <s v="TRS"/>
    <x v="7"/>
    <x v="1"/>
    <n v="91408506"/>
    <n v="567940114"/>
  </r>
  <r>
    <n v="1815"/>
    <n v="60"/>
    <s v="Manne Srinivas Reddy"/>
    <n v="0"/>
    <x v="152"/>
    <x v="2"/>
    <s v="TRS"/>
    <x v="7"/>
    <x v="0"/>
    <n v="4569251"/>
    <n v="63353123"/>
  </r>
  <r>
    <n v="1816"/>
    <n v="38"/>
    <s v="Challa Vamshi Chand Reddy"/>
    <n v="4"/>
    <x v="152"/>
    <x v="2"/>
    <s v="INC"/>
    <x v="7"/>
    <x v="1"/>
    <n v="1722846"/>
    <n v="15759063"/>
  </r>
  <r>
    <n v="1817"/>
    <n v="53"/>
    <s v="D Thimmappa_x0009_"/>
    <n v="0"/>
    <x v="152"/>
    <x v="8"/>
    <s v="IND"/>
    <x v="7"/>
    <x v="1"/>
    <n v="400000"/>
    <n v="480000"/>
  </r>
  <r>
    <n v="1818"/>
    <n v="59"/>
    <s v="D. K. Aruna"/>
    <n v="2"/>
    <x v="152"/>
    <x v="3"/>
    <s v="BJP"/>
    <x v="7"/>
    <x v="1"/>
    <n v="51670191"/>
    <n v="788398644"/>
  </r>
  <r>
    <n v="1819"/>
    <n v="39"/>
    <s v="Kavitha Malothu"/>
    <n v="1"/>
    <x v="153"/>
    <x v="1"/>
    <s v="TRS"/>
    <x v="7"/>
    <x v="0"/>
    <n v="1252068"/>
    <n v="19731269"/>
  </r>
  <r>
    <n v="1820"/>
    <n v="33"/>
    <s v="Arun Kumar Mypathi"/>
    <n v="1"/>
    <x v="153"/>
    <x v="5"/>
    <s v="Telangana Jana Samithi"/>
    <x v="7"/>
    <x v="1"/>
    <n v="0"/>
    <n v="0"/>
  </r>
  <r>
    <n v="1821"/>
    <n v="31"/>
    <s v="Rajender Ponnala"/>
    <n v="0"/>
    <x v="151"/>
    <x v="5"/>
    <s v="IND"/>
    <x v="7"/>
    <x v="1"/>
    <n v="900000"/>
    <n v="1085000"/>
  </r>
  <r>
    <n v="1822"/>
    <n v="59"/>
    <s v="Ramchander Rao N_x0009_"/>
    <n v="1"/>
    <x v="151"/>
    <x v="5"/>
    <s v="BJP"/>
    <x v="7"/>
    <x v="1"/>
    <n v="6100000"/>
    <n v="25940000"/>
  </r>
  <r>
    <n v="1823"/>
    <n v="26"/>
    <s v="Sai Kiran Gone"/>
    <n v="0"/>
    <x v="151"/>
    <x v="5"/>
    <s v="IND"/>
    <x v="7"/>
    <x v="1"/>
    <n v="0"/>
    <n v="212089"/>
  </r>
  <r>
    <n v="1824"/>
    <n v="58"/>
    <s v="Gangapuram Kishan Reddy"/>
    <n v="0"/>
    <x v="154"/>
    <x v="7"/>
    <s v="BJP"/>
    <x v="7"/>
    <x v="0"/>
    <n v="4500000"/>
    <n v="81430778"/>
  </r>
  <r>
    <n v="1825"/>
    <n v="53"/>
    <s v="Abdallah Ibrahim"/>
    <n v="0"/>
    <x v="154"/>
    <x v="2"/>
    <s v="IND"/>
    <x v="7"/>
    <x v="1"/>
    <n v="0"/>
    <n v="10238358"/>
  </r>
  <r>
    <n v="1826"/>
    <n v="49"/>
    <s v="Abdul Azeem"/>
    <n v="0"/>
    <x v="154"/>
    <x v="3"/>
    <s v="IND"/>
    <x v="7"/>
    <x v="1"/>
    <n v="0"/>
    <n v="0"/>
  </r>
  <r>
    <n v="1827"/>
    <n v="28"/>
    <s v="Ergamreddy Shivadurgavaraprasad Reddy"/>
    <n v="0"/>
    <x v="152"/>
    <x v="4"/>
    <s v="Indian Rakshaka Nayakudu Party"/>
    <x v="7"/>
    <x v="1"/>
    <n v="0"/>
    <n v="616500"/>
  </r>
  <r>
    <n v="1828"/>
    <n v="47"/>
    <s v="Imran Ahmed Khan"/>
    <n v="0"/>
    <x v="152"/>
    <x v="2"/>
    <s v="Ambedkar National Congress"/>
    <x v="7"/>
    <x v="1"/>
    <n v="480000"/>
    <n v="3747000"/>
  </r>
  <r>
    <n v="1829"/>
    <n v="57"/>
    <s v="Md. Abdul Azeez Khan_x0009_"/>
    <n v="0"/>
    <x v="152"/>
    <x v="0"/>
    <s v="IND"/>
    <x v="7"/>
    <x v="1"/>
    <n v="350000"/>
    <n v="5684000"/>
  </r>
  <r>
    <n v="1830"/>
    <n v="45"/>
    <s v="Mohammed Imtiyaz Ahmad"/>
    <n v="0"/>
    <x v="152"/>
    <x v="5"/>
    <s v="IND"/>
    <x v="7"/>
    <x v="1"/>
    <n v="0"/>
    <n v="6680000"/>
  </r>
  <r>
    <n v="1831"/>
    <n v="36"/>
    <s v="Pola Prashanth Kumar"/>
    <n v="0"/>
    <x v="152"/>
    <x v="1"/>
    <s v="IND"/>
    <x v="7"/>
    <x v="1"/>
    <n v="0"/>
    <n v="169000"/>
  </r>
  <r>
    <n v="1832"/>
    <n v="55"/>
    <s v="Balaram Naik Porika_x0009_"/>
    <n v="1"/>
    <x v="153"/>
    <x v="3"/>
    <s v="INC"/>
    <x v="7"/>
    <x v="1"/>
    <n v="33600000"/>
    <n v="43570110"/>
  </r>
  <r>
    <n v="1833"/>
    <n v="33"/>
    <s v="Balsingh Daravath"/>
    <n v="0"/>
    <x v="153"/>
    <x v="5"/>
    <s v="Bhartiya Anarakshit Party"/>
    <x v="7"/>
    <x v="1"/>
    <n v="0"/>
    <n v="106000"/>
  </r>
  <r>
    <n v="1834"/>
    <n v="46"/>
    <s v="Thirupataiah Enduram"/>
    <n v="0"/>
    <x v="151"/>
    <x v="4"/>
    <s v="IND"/>
    <x v="7"/>
    <x v="1"/>
    <n v="0"/>
    <n v="4241000"/>
  </r>
  <r>
    <n v="1835"/>
    <n v="25"/>
    <s v="Akhil Chirravuri"/>
    <n v="0"/>
    <x v="154"/>
    <x v="5"/>
    <s v="IND"/>
    <x v="7"/>
    <x v="1"/>
    <n v="0"/>
    <n v="214000"/>
  </r>
  <r>
    <n v="1836"/>
    <n v="43"/>
    <s v="Andrapu Sudharshan Gangaputra"/>
    <n v="0"/>
    <x v="154"/>
    <x v="1"/>
    <s v="IND"/>
    <x v="7"/>
    <x v="1"/>
    <n v="0"/>
    <n v="60000"/>
  </r>
  <r>
    <n v="1837"/>
    <n v="49"/>
    <s v="Andukuri Vijaya Bhaskar"/>
    <n v="0"/>
    <x v="154"/>
    <x v="0"/>
    <s v="India Praja Bandhu Party"/>
    <x v="7"/>
    <x v="1"/>
    <n v="0"/>
    <n v="5000"/>
  </r>
  <r>
    <n v="1838"/>
    <n v="47"/>
    <s v="S Gopal Reddy"/>
    <n v="0"/>
    <x v="152"/>
    <x v="7"/>
    <s v="IND"/>
    <x v="7"/>
    <x v="1"/>
    <n v="99000"/>
    <n v="5710000"/>
  </r>
  <r>
    <n v="1839"/>
    <n v="41"/>
    <s v="V Dasram"/>
    <n v="4"/>
    <x v="152"/>
    <x v="1"/>
    <s v="Bahujan Mukti Party"/>
    <x v="7"/>
    <x v="1"/>
    <n v="495000"/>
    <n v="15589000"/>
  </r>
  <r>
    <n v="1840"/>
    <n v="40"/>
    <s v="Vishweshwar J"/>
    <n v="0"/>
    <x v="152"/>
    <x v="0"/>
    <s v="IND"/>
    <x v="7"/>
    <x v="1"/>
    <n v="0"/>
    <n v="4730000"/>
  </r>
  <r>
    <n v="1841"/>
    <n v="38"/>
    <s v="Balu Nayak Bhukya"/>
    <n v="0"/>
    <x v="153"/>
    <x v="5"/>
    <s v="IND"/>
    <x v="7"/>
    <x v="1"/>
    <n v="1025000"/>
    <n v="2750000"/>
  </r>
  <r>
    <n v="1842"/>
    <n v="51"/>
    <s v="Bhaskar Naik Bhukya."/>
    <n v="0"/>
    <x v="153"/>
    <x v="1"/>
    <s v="Janasena Party"/>
    <x v="7"/>
    <x v="1"/>
    <n v="1600000"/>
    <n v="13070000"/>
  </r>
  <r>
    <n v="1843"/>
    <n v="37"/>
    <s v="Jatothu Hussain"/>
    <n v="0"/>
    <x v="153"/>
    <x v="1"/>
    <s v="BJP"/>
    <x v="7"/>
    <x v="1"/>
    <n v="9000000"/>
    <n v="29043582"/>
  </r>
  <r>
    <n v="1844"/>
    <n v="45"/>
    <s v="Kalluri. Venkateswara Rao"/>
    <n v="0"/>
    <x v="153"/>
    <x v="3"/>
    <s v="CPI"/>
    <x v="7"/>
    <x v="1"/>
    <n v="0"/>
    <n v="676200"/>
  </r>
  <r>
    <n v="1845"/>
    <n v="58"/>
    <s v="Anjan Kumar Yadav_x0009_"/>
    <n v="0"/>
    <x v="154"/>
    <x v="1"/>
    <s v="INC"/>
    <x v="7"/>
    <x v="1"/>
    <n v="2400000"/>
    <n v="24655065"/>
  </r>
  <r>
    <n v="1846"/>
    <n v="48"/>
    <s v="Bathula Ravi"/>
    <n v="0"/>
    <x v="154"/>
    <x v="2"/>
    <s v="IND"/>
    <x v="7"/>
    <x v="1"/>
    <n v="0"/>
    <n v="75000"/>
  </r>
  <r>
    <n v="1847"/>
    <n v="34"/>
    <s v="Boddu Satish"/>
    <n v="0"/>
    <x v="154"/>
    <x v="5"/>
    <s v="IND"/>
    <x v="7"/>
    <x v="1"/>
    <n v="0"/>
    <n v="33000"/>
  </r>
  <r>
    <n v="1848"/>
    <n v="37"/>
    <s v="Challa Ram Kalyan"/>
    <n v="0"/>
    <x v="154"/>
    <x v="5"/>
    <s v="Bhartiya Anarakshit Party"/>
    <x v="7"/>
    <x v="1"/>
    <n v="0"/>
    <n v="12678418"/>
  </r>
  <r>
    <n v="1849"/>
    <n v="36"/>
    <s v="Dornala Jaya Prakash"/>
    <n v="2"/>
    <x v="154"/>
    <x v="1"/>
    <s v="New India Party"/>
    <x v="7"/>
    <x v="1"/>
    <n v="100000"/>
    <n v="1364218"/>
  </r>
  <r>
    <n v="1850"/>
    <n v="39"/>
    <s v="Kalthi Yarraiah"/>
    <n v="2"/>
    <x v="153"/>
    <x v="2"/>
    <s v="IND"/>
    <x v="7"/>
    <x v="1"/>
    <n v="0"/>
    <n v="210000"/>
  </r>
  <r>
    <n v="1851"/>
    <n v="54"/>
    <s v="Mokalla. Murali Krishna"/>
    <n v="4"/>
    <x v="153"/>
    <x v="9"/>
    <s v="IND"/>
    <x v="7"/>
    <x v="1"/>
    <n v="150000"/>
    <n v="1410500"/>
  </r>
  <r>
    <n v="1852"/>
    <n v="34"/>
    <s v="Palvancha. Durga."/>
    <n v="0"/>
    <x v="153"/>
    <x v="0"/>
    <s v="IND"/>
    <x v="7"/>
    <x v="1"/>
    <n v="80000"/>
    <n v="1140000"/>
  </r>
  <r>
    <n v="1853"/>
    <n v="33"/>
    <s v="Farah Naaz Khan"/>
    <n v="0"/>
    <x v="154"/>
    <x v="2"/>
    <s v="IND"/>
    <x v="7"/>
    <x v="1"/>
    <n v="86600"/>
    <n v="1933207"/>
  </r>
  <r>
    <n v="1854"/>
    <n v="51"/>
    <s v="G . Laxminarsimha Rao"/>
    <n v="1"/>
    <x v="154"/>
    <x v="0"/>
    <s v="Telangana Prajala Party"/>
    <x v="7"/>
    <x v="1"/>
    <n v="2000000"/>
    <n v="12283000"/>
  </r>
  <r>
    <n v="1855"/>
    <n v="64"/>
    <s v="J . N . Rao"/>
    <n v="0"/>
    <x v="154"/>
    <x v="1"/>
    <s v="Dalita Bahujana Party"/>
    <x v="7"/>
    <x v="1"/>
    <n v="0"/>
    <n v="1530065"/>
  </r>
  <r>
    <n v="1856"/>
    <n v="43"/>
    <s v="Parvathi Bhukya"/>
    <n v="0"/>
    <x v="153"/>
    <x v="10"/>
    <s v="Pyramid Party of India"/>
    <x v="7"/>
    <x v="1"/>
    <n v="0"/>
    <n v="1610000"/>
  </r>
  <r>
    <n v="1857"/>
    <n v="49"/>
    <s v="Uke Kousalya"/>
    <n v="0"/>
    <x v="153"/>
    <x v="9"/>
    <s v="IND"/>
    <x v="7"/>
    <x v="1"/>
    <n v="0"/>
    <n v="596000"/>
  </r>
  <r>
    <n v="1858"/>
    <n v="43"/>
    <s v="Vaditya Shriram Naik"/>
    <n v="0"/>
    <x v="153"/>
    <x v="6"/>
    <s v="IND"/>
    <x v="7"/>
    <x v="1"/>
    <n v="0"/>
    <n v="4875000"/>
  </r>
  <r>
    <n v="1859"/>
    <n v="36"/>
    <s v="Junaid Anam Siddiqui"/>
    <n v="0"/>
    <x v="154"/>
    <x v="2"/>
    <s v="IND"/>
    <x v="7"/>
    <x v="1"/>
    <n v="0"/>
    <n v="397385"/>
  </r>
  <r>
    <n v="1860"/>
    <n v="31"/>
    <s v="K Venkatanarayana_x0009_"/>
    <n v="0"/>
    <x v="154"/>
    <x v="2"/>
    <s v="IND"/>
    <x v="7"/>
    <x v="1"/>
    <n v="0"/>
    <n v="14000"/>
  </r>
  <r>
    <n v="1861"/>
    <n v="37"/>
    <s v="M . Ashok Kumar_x0009_"/>
    <n v="0"/>
    <x v="154"/>
    <x v="0"/>
    <s v="Samajwadi Forward Bloc"/>
    <x v="7"/>
    <x v="1"/>
    <n v="0"/>
    <n v="342000"/>
  </r>
  <r>
    <n v="1862"/>
    <n v="43"/>
    <s v="M . D . Nazeer Uddin Quadri"/>
    <n v="0"/>
    <x v="154"/>
    <x v="3"/>
    <s v="Akhil Bharatiya Muslim League (Secular)"/>
    <x v="7"/>
    <x v="1"/>
    <n v="0"/>
    <n v="5090000"/>
  </r>
  <r>
    <n v="1863"/>
    <n v="26"/>
    <s v="Mallesh Jatavath"/>
    <n v="0"/>
    <x v="154"/>
    <x v="1"/>
    <s v="SUCI(C)"/>
    <x v="7"/>
    <x v="1"/>
    <n v="0"/>
    <n v="0"/>
  </r>
  <r>
    <n v="1864"/>
    <n v="49"/>
    <s v="Meesala Gopal Sai Baba"/>
    <n v="0"/>
    <x v="154"/>
    <x v="0"/>
    <s v="IND"/>
    <x v="7"/>
    <x v="1"/>
    <n v="3900000"/>
    <n v="9774500"/>
  </r>
  <r>
    <n v="1865"/>
    <n v="46"/>
    <s v="N . Shankar Goud"/>
    <n v="0"/>
    <x v="154"/>
    <x v="4"/>
    <s v="Janasena Party"/>
    <x v="7"/>
    <x v="1"/>
    <n v="1800000"/>
    <n v="34643000"/>
  </r>
  <r>
    <n v="1866"/>
    <n v="45"/>
    <s v="Nandipati Vinod Kumar"/>
    <n v="0"/>
    <x v="154"/>
    <x v="0"/>
    <s v="IND"/>
    <x v="7"/>
    <x v="1"/>
    <n v="0"/>
    <n v="30000"/>
  </r>
  <r>
    <n v="1867"/>
    <n v="48"/>
    <s v="R Laxman Rao Gangaputra"/>
    <n v="0"/>
    <x v="154"/>
    <x v="4"/>
    <s v="IND"/>
    <x v="7"/>
    <x v="1"/>
    <n v="30000"/>
    <n v="1670000"/>
  </r>
  <r>
    <n v="1868"/>
    <n v="36"/>
    <s v="Ravi Kumar Vodela"/>
    <n v="0"/>
    <x v="154"/>
    <x v="5"/>
    <s v="IND"/>
    <x v="7"/>
    <x v="1"/>
    <n v="0"/>
    <n v="211000"/>
  </r>
  <r>
    <n v="1869"/>
    <n v="39"/>
    <s v="Shaik Muneer Pasha"/>
    <n v="0"/>
    <x v="154"/>
    <x v="2"/>
    <s v="IND"/>
    <x v="7"/>
    <x v="1"/>
    <n v="0"/>
    <n v="142000"/>
  </r>
  <r>
    <n v="1870"/>
    <n v="55"/>
    <s v="Shakti Satayavathi"/>
    <n v="0"/>
    <x v="154"/>
    <x v="3"/>
    <s v="Pyramid Party of India"/>
    <x v="7"/>
    <x v="1"/>
    <n v="0"/>
    <n v="65000"/>
  </r>
  <r>
    <n v="1871"/>
    <n v="33"/>
    <s v="Srirama Naik Munavath"/>
    <n v="1"/>
    <x v="154"/>
    <x v="6"/>
    <s v="IND"/>
    <x v="7"/>
    <x v="1"/>
    <n v="0"/>
    <n v="14000"/>
  </r>
  <r>
    <n v="1872"/>
    <n v="32"/>
    <s v="Talasani Sai Kiran"/>
    <n v="6"/>
    <x v="154"/>
    <x v="5"/>
    <s v="TRS"/>
    <x v="7"/>
    <x v="1"/>
    <n v="68489543"/>
    <n v="301011219"/>
  </r>
  <r>
    <n v="1873"/>
    <n v="66"/>
    <s v="Pothuganti Ramulu"/>
    <n v="0"/>
    <x v="155"/>
    <x v="1"/>
    <s v="TRS"/>
    <x v="7"/>
    <x v="0"/>
    <n v="0"/>
    <n v="10778684"/>
  </r>
  <r>
    <n v="1874"/>
    <n v="52"/>
    <s v="B Yosef"/>
    <n v="0"/>
    <x v="155"/>
    <x v="3"/>
    <s v="BSP"/>
    <x v="7"/>
    <x v="1"/>
    <n v="0"/>
    <n v="775000"/>
  </r>
  <r>
    <n v="1875"/>
    <n v="39"/>
    <s v="Baaki Renuka"/>
    <n v="0"/>
    <x v="155"/>
    <x v="3"/>
    <s v="National Womens Party"/>
    <x v="7"/>
    <x v="1"/>
    <n v="0"/>
    <n v="700000"/>
  </r>
  <r>
    <n v="1876"/>
    <n v="45"/>
    <s v="Charagonda Krishnamma"/>
    <n v="0"/>
    <x v="155"/>
    <x v="2"/>
    <s v="IND"/>
    <x v="7"/>
    <x v="1"/>
    <n v="0"/>
    <n v="50000"/>
  </r>
  <r>
    <n v="1877"/>
    <n v="68"/>
    <s v="Dr Mallu Ravi"/>
    <n v="4"/>
    <x v="155"/>
    <x v="0"/>
    <s v="INC"/>
    <x v="7"/>
    <x v="1"/>
    <n v="18800000"/>
    <n v="265782483"/>
  </r>
  <r>
    <n v="1878"/>
    <n v="47"/>
    <s v="Bandi Sanjay Kumar"/>
    <n v="6"/>
    <x v="156"/>
    <x v="5"/>
    <s v="BJP"/>
    <x v="7"/>
    <x v="0"/>
    <n v="1341800"/>
    <n v="2270000"/>
  </r>
  <r>
    <n v="1879"/>
    <n v="45"/>
    <s v="Aila Prasanna"/>
    <n v="0"/>
    <x v="156"/>
    <x v="8"/>
    <s v="Anti Corruption Dynamic Party"/>
    <x v="7"/>
    <x v="1"/>
    <n v="0"/>
    <n v="250000"/>
  </r>
  <r>
    <n v="1880"/>
    <n v="43"/>
    <s v="Anagandula Venkanna"/>
    <n v="1"/>
    <x v="156"/>
    <x v="1"/>
    <s v="BSP"/>
    <x v="7"/>
    <x v="1"/>
    <n v="350000"/>
    <n v="1800000"/>
  </r>
  <r>
    <n v="1881"/>
    <n v="62"/>
    <s v="Nama Nageswr Rao"/>
    <n v="5"/>
    <x v="157"/>
    <x v="2"/>
    <s v="TRS"/>
    <x v="7"/>
    <x v="0"/>
    <n v="80721594"/>
    <n v="1074671341"/>
  </r>
  <r>
    <n v="1882"/>
    <n v="39"/>
    <s v="Anil Kumar Maddineni"/>
    <n v="1"/>
    <x v="157"/>
    <x v="5"/>
    <s v="IND"/>
    <x v="7"/>
    <x v="1"/>
    <n v="0"/>
    <n v="865565"/>
  </r>
  <r>
    <n v="1883"/>
    <n v="62"/>
    <s v="Avutapalli Rambabu"/>
    <n v="0"/>
    <x v="157"/>
    <x v="3"/>
    <s v="IND"/>
    <x v="7"/>
    <x v="1"/>
    <n v="0"/>
    <n v="74950"/>
  </r>
  <r>
    <n v="1884"/>
    <n v="62"/>
    <s v="Banoth Laxma Naik"/>
    <n v="0"/>
    <x v="157"/>
    <x v="2"/>
    <s v="IND"/>
    <x v="7"/>
    <x v="1"/>
    <n v="0"/>
    <n v="200000"/>
  </r>
  <r>
    <n v="1885"/>
    <n v="34"/>
    <s v="Gaddam Vijay Kumar"/>
    <n v="0"/>
    <x v="155"/>
    <x v="5"/>
    <s v="Bahujan Mukti Party"/>
    <x v="7"/>
    <x v="1"/>
    <n v="44000"/>
    <n v="1803217"/>
  </r>
  <r>
    <n v="1886"/>
    <n v="27"/>
    <s v="Karvanga Sharath_x0009_"/>
    <n v="0"/>
    <x v="155"/>
    <x v="7"/>
    <s v="IND"/>
    <x v="7"/>
    <x v="1"/>
    <n v="0"/>
    <n v="20037"/>
  </r>
  <r>
    <n v="1887"/>
    <n v="40"/>
    <s v="Prabhudas Bandaru Thumu"/>
    <n v="0"/>
    <x v="155"/>
    <x v="3"/>
    <s v="IND"/>
    <x v="7"/>
    <x v="1"/>
    <n v="0"/>
    <n v="990425"/>
  </r>
  <r>
    <n v="1888"/>
    <n v="43"/>
    <s v="Shruthi Bangaru"/>
    <n v="0"/>
    <x v="155"/>
    <x v="5"/>
    <s v="BJP"/>
    <x v="7"/>
    <x v="1"/>
    <n v="886328"/>
    <n v="51701683"/>
  </r>
  <r>
    <n v="1889"/>
    <n v="26"/>
    <s v="Bhanu Laxman Pabba"/>
    <n v="0"/>
    <x v="156"/>
    <x v="2"/>
    <s v="IND"/>
    <x v="7"/>
    <x v="1"/>
    <n v="0"/>
    <n v="494297"/>
  </r>
  <r>
    <n v="1890"/>
    <n v="33"/>
    <s v="Chintha Anil Kumar"/>
    <n v="0"/>
    <x v="156"/>
    <x v="5"/>
    <s v="Pyramid Party of India"/>
    <x v="7"/>
    <x v="1"/>
    <n v="0"/>
    <n v="25000"/>
  </r>
  <r>
    <n v="1891"/>
    <n v="38"/>
    <s v="Durvasa Reddy Pakala"/>
    <n v="1"/>
    <x v="156"/>
    <x v="5"/>
    <s v="IND"/>
    <x v="7"/>
    <x v="1"/>
    <n v="950000"/>
    <n v="5567500"/>
  </r>
  <r>
    <n v="1892"/>
    <n v="45"/>
    <s v="Gangarapu Thirupathi"/>
    <n v="0"/>
    <x v="156"/>
    <x v="3"/>
    <s v="IND"/>
    <x v="7"/>
    <x v="1"/>
    <n v="0"/>
    <n v="7000"/>
  </r>
  <r>
    <n v="1893"/>
    <n v="54"/>
    <s v="Boda Venkat"/>
    <n v="0"/>
    <x v="157"/>
    <x v="1"/>
    <s v="CPI(M)"/>
    <x v="7"/>
    <x v="1"/>
    <n v="3185000"/>
    <n v="9611087"/>
  </r>
  <r>
    <n v="1894"/>
    <n v="47"/>
    <s v="Devaki Vasudeva Rao"/>
    <n v="0"/>
    <x v="157"/>
    <x v="7"/>
    <s v="BJP"/>
    <x v="7"/>
    <x v="1"/>
    <n v="4686270"/>
    <n v="26300049"/>
  </r>
  <r>
    <n v="1895"/>
    <n v="57"/>
    <s v="Dunuku Veladri"/>
    <n v="0"/>
    <x v="157"/>
    <x v="6"/>
    <s v="IND"/>
    <x v="7"/>
    <x v="1"/>
    <n v="0"/>
    <n v="594217"/>
  </r>
  <r>
    <n v="1896"/>
    <n v="45"/>
    <s v="Srinivasulu Buddula"/>
    <n v="0"/>
    <x v="155"/>
    <x v="3"/>
    <s v="IND"/>
    <x v="7"/>
    <x v="1"/>
    <n v="32000"/>
    <n v="925000"/>
  </r>
  <r>
    <n v="1897"/>
    <n v="25"/>
    <s v="V Amarnath"/>
    <n v="0"/>
    <x v="155"/>
    <x v="3"/>
    <s v="India Praja Bandhu Party"/>
    <x v="7"/>
    <x v="1"/>
    <n v="0"/>
    <n v="504000"/>
  </r>
  <r>
    <n v="1898"/>
    <n v="31"/>
    <s v="Kota Shyamkumar"/>
    <n v="0"/>
    <x v="156"/>
    <x v="2"/>
    <s v="IND"/>
    <x v="7"/>
    <x v="1"/>
    <n v="0"/>
    <n v="75000"/>
  </r>
  <r>
    <n v="1899"/>
    <n v="42"/>
    <s v="Mukkisa Ratnakar Reddy"/>
    <n v="0"/>
    <x v="156"/>
    <x v="2"/>
    <s v="IND"/>
    <x v="7"/>
    <x v="1"/>
    <n v="100000"/>
    <n v="3075000"/>
  </r>
  <r>
    <n v="1900"/>
    <n v="28"/>
    <s v="Palle Prashanth"/>
    <n v="0"/>
    <x v="156"/>
    <x v="5"/>
    <s v="Jai Swaraj Party"/>
    <x v="7"/>
    <x v="1"/>
    <n v="300000"/>
    <n v="3656900"/>
  </r>
  <r>
    <n v="1901"/>
    <n v="52"/>
    <s v="Ponnam Prabhakar"/>
    <n v="3"/>
    <x v="156"/>
    <x v="5"/>
    <s v="INC"/>
    <x v="7"/>
    <x v="1"/>
    <n v="0"/>
    <n v="9478606"/>
  </r>
  <r>
    <n v="1902"/>
    <n v="34"/>
    <s v="Rameshbabu Shanigarapu"/>
    <n v="0"/>
    <x v="156"/>
    <x v="0"/>
    <s v="IND"/>
    <x v="7"/>
    <x v="1"/>
    <n v="0"/>
    <n v="56500"/>
  </r>
  <r>
    <n v="1903"/>
    <n v="61"/>
    <s v="Gokinapalli Venkateswarlu"/>
    <n v="0"/>
    <x v="157"/>
    <x v="9"/>
    <s v="IND"/>
    <x v="7"/>
    <x v="1"/>
    <n v="45000"/>
    <n v="3968500"/>
  </r>
  <r>
    <n v="1904"/>
    <n v="42"/>
    <s v="Gopoju Ramesh Babu"/>
    <n v="0"/>
    <x v="157"/>
    <x v="7"/>
    <s v="Telangana Communist Party of India"/>
    <x v="7"/>
    <x v="1"/>
    <n v="0"/>
    <n v="20000"/>
  </r>
  <r>
    <n v="1905"/>
    <n v="32"/>
    <s v="Reddy Venugopal"/>
    <n v="0"/>
    <x v="156"/>
    <x v="1"/>
    <s v="Samajwadi Forward Bloc"/>
    <x v="7"/>
    <x v="1"/>
    <n v="0"/>
    <n v="30500"/>
  </r>
  <r>
    <n v="1906"/>
    <n v="36"/>
    <s v="Srikanth Chiliveru"/>
    <n v="3"/>
    <x v="156"/>
    <x v="3"/>
    <s v="IND"/>
    <x v="7"/>
    <x v="1"/>
    <n v="0"/>
    <n v="35000"/>
  </r>
  <r>
    <n v="1907"/>
    <n v="59"/>
    <s v="Vinod Kumar Boianapalli"/>
    <n v="0"/>
    <x v="156"/>
    <x v="0"/>
    <s v="TRS"/>
    <x v="7"/>
    <x v="1"/>
    <n v="3045917"/>
    <n v="121487098"/>
  </r>
  <r>
    <n v="1908"/>
    <n v="32"/>
    <s v="Gugulothu Ramesh"/>
    <n v="1"/>
    <x v="157"/>
    <x v="5"/>
    <s v="IND"/>
    <x v="7"/>
    <x v="1"/>
    <n v="397000"/>
    <n v="1440000"/>
  </r>
  <r>
    <n v="1909"/>
    <n v="46"/>
    <s v="Katta Srinivas"/>
    <n v="0"/>
    <x v="157"/>
    <x v="4"/>
    <s v="Yekikrutha Sankshema Rashtriya Praja Party"/>
    <x v="7"/>
    <x v="1"/>
    <n v="0"/>
    <n v="1435000"/>
  </r>
  <r>
    <n v="1910"/>
    <n v="48"/>
    <s v="Koppula Sreenivasa Rao"/>
    <n v="0"/>
    <x v="157"/>
    <x v="2"/>
    <s v="IND"/>
    <x v="7"/>
    <x v="1"/>
    <n v="305000"/>
    <n v="117400"/>
  </r>
  <r>
    <n v="1911"/>
    <n v="27"/>
    <s v="Lakavath Nageswara Rao"/>
    <n v="0"/>
    <x v="157"/>
    <x v="1"/>
    <s v="Bahujan Mukti Party"/>
    <x v="7"/>
    <x v="1"/>
    <n v="190000"/>
    <n v="792000"/>
  </r>
  <r>
    <n v="1912"/>
    <n v="55"/>
    <s v="Laxmana Chary Bhanala"/>
    <n v="0"/>
    <x v="157"/>
    <x v="9"/>
    <s v="IND"/>
    <x v="7"/>
    <x v="1"/>
    <n v="0"/>
    <n v="30000"/>
  </r>
  <r>
    <n v="1913"/>
    <n v="30"/>
    <s v="Mutyam Arjuna Raju"/>
    <n v="0"/>
    <x v="157"/>
    <x v="5"/>
    <s v="IND"/>
    <x v="7"/>
    <x v="1"/>
    <n v="90000"/>
    <n v="2450000"/>
  </r>
  <r>
    <n v="1914"/>
    <n v="49"/>
    <s v="Nakirikanti Sanjeeva Rao"/>
    <n v="0"/>
    <x v="157"/>
    <x v="8"/>
    <s v="IND"/>
    <x v="7"/>
    <x v="1"/>
    <n v="747000"/>
    <n v="2684500"/>
  </r>
  <r>
    <n v="1915"/>
    <n v="46"/>
    <s v="Narala Satyanarayana"/>
    <n v="0"/>
    <x v="157"/>
    <x v="5"/>
    <s v="Janasena Party"/>
    <x v="7"/>
    <x v="1"/>
    <n v="590000"/>
    <n v="2201365"/>
  </r>
  <r>
    <n v="1916"/>
    <n v="65"/>
    <s v="Palvancha Rama Rao"/>
    <n v="1"/>
    <x v="157"/>
    <x v="3"/>
    <s v="IND"/>
    <x v="7"/>
    <x v="1"/>
    <n v="0"/>
    <n v="13280000"/>
  </r>
  <r>
    <n v="1917"/>
    <n v="48"/>
    <s v="Parsagani Nageswara Rao"/>
    <n v="1"/>
    <x v="157"/>
    <x v="9"/>
    <s v="IND"/>
    <x v="7"/>
    <x v="1"/>
    <n v="0"/>
    <n v="100000"/>
  </r>
  <r>
    <n v="1918"/>
    <n v="64"/>
    <s v="Renuka Chowdhury"/>
    <n v="1"/>
    <x v="157"/>
    <x v="5"/>
    <s v="INC"/>
    <x v="7"/>
    <x v="1"/>
    <n v="116191184"/>
    <n v="1131285724"/>
  </r>
  <r>
    <n v="1919"/>
    <n v="61"/>
    <s v="Shankara Rao Gopagani"/>
    <n v="0"/>
    <x v="157"/>
    <x v="5"/>
    <s v="IND"/>
    <x v="7"/>
    <x v="1"/>
    <n v="600000"/>
    <n v="6650000"/>
  </r>
  <r>
    <n v="1920"/>
    <n v="29"/>
    <s v="Umamaheswara Rao Cherukupalli"/>
    <n v="0"/>
    <x v="157"/>
    <x v="5"/>
    <s v="Telangana Yuva Shakti"/>
    <x v="7"/>
    <x v="1"/>
    <n v="1070000"/>
    <n v="7690000"/>
  </r>
  <r>
    <n v="1921"/>
    <n v="57"/>
    <s v="Venkateshwar Rao Pullakandam"/>
    <n v="0"/>
    <x v="157"/>
    <x v="3"/>
    <s v="Pyramid Party of India"/>
    <x v="7"/>
    <x v="1"/>
    <n v="16176799"/>
    <n v="22816840"/>
  </r>
  <r>
    <n v="1922"/>
    <n v="49"/>
    <s v="Asaduddin Owaisi"/>
    <n v="5"/>
    <x v="158"/>
    <x v="0"/>
    <s v="AIMIM"/>
    <x v="7"/>
    <x v="0"/>
    <n v="120500000"/>
    <n v="179044376"/>
  </r>
  <r>
    <n v="1923"/>
    <n v="59"/>
    <s v="Beeramganti Venkat Ramesh Naidu"/>
    <n v="0"/>
    <x v="158"/>
    <x v="8"/>
    <s v="IND"/>
    <x v="7"/>
    <x v="1"/>
    <n v="0"/>
    <n v="3071000"/>
  </r>
  <r>
    <n v="1924"/>
    <n v="67"/>
    <s v="Bhagavanth Rao Pawar"/>
    <n v="3"/>
    <x v="158"/>
    <x v="0"/>
    <s v="BJP"/>
    <x v="7"/>
    <x v="1"/>
    <n v="4839"/>
    <n v="8626993"/>
  </r>
  <r>
    <n v="1925"/>
    <n v="36"/>
    <s v="Dornala Jaya Prakash"/>
    <n v="2"/>
    <x v="158"/>
    <x v="1"/>
    <s v="New India Party"/>
    <x v="7"/>
    <x v="1"/>
    <n v="100000"/>
    <n v="1364218"/>
  </r>
  <r>
    <n v="1926"/>
    <n v="34"/>
    <s v="Dr.Hingolikar Susheel Raj"/>
    <n v="0"/>
    <x v="158"/>
    <x v="3"/>
    <s v="IND"/>
    <x v="7"/>
    <x v="1"/>
    <n v="2950000"/>
    <n v="1644000"/>
  </r>
  <r>
    <n v="1927"/>
    <n v="49"/>
    <s v="K Rangacharya"/>
    <n v="0"/>
    <x v="158"/>
    <x v="3"/>
    <s v="Samajwadi Forward Bloc"/>
    <x v="7"/>
    <x v="1"/>
    <n v="0"/>
    <n v="0"/>
  </r>
  <r>
    <n v="1928"/>
    <n v="54"/>
    <s v="Dr.Gaddam Ranjith Reddy"/>
    <n v="0"/>
    <x v="159"/>
    <x v="5"/>
    <s v="TRS"/>
    <x v="7"/>
    <x v="0"/>
    <n v="197007553"/>
    <n v="1634695131"/>
  </r>
  <r>
    <n v="1929"/>
    <n v="69"/>
    <s v="A.A. Sabri"/>
    <n v="0"/>
    <x v="159"/>
    <x v="2"/>
    <s v="IND"/>
    <x v="7"/>
    <x v="1"/>
    <n v="0"/>
    <n v="2326979"/>
  </r>
  <r>
    <n v="1930"/>
    <n v="32"/>
    <s v="Anusha Keshavabhatla"/>
    <n v="0"/>
    <x v="159"/>
    <x v="0"/>
    <s v="IND"/>
    <x v="7"/>
    <x v="1"/>
    <n v="4600000"/>
    <n v="9275000"/>
  </r>
  <r>
    <n v="1931"/>
    <n v="55"/>
    <s v="Komatireddy Venakat Reddy"/>
    <n v="14"/>
    <x v="160"/>
    <x v="2"/>
    <s v="INC"/>
    <x v="7"/>
    <x v="0"/>
    <n v="24069129"/>
    <n v="162543845"/>
  </r>
  <r>
    <n v="1932"/>
    <n v="32"/>
    <s v="Bheemanaboina Ramesh"/>
    <n v="0"/>
    <x v="160"/>
    <x v="3"/>
    <s v="IND"/>
    <x v="7"/>
    <x v="1"/>
    <n v="0"/>
    <n v="110000"/>
  </r>
  <r>
    <n v="1933"/>
    <n v="60"/>
    <s v="Dr. Narsaiah Boora"/>
    <n v="0"/>
    <x v="160"/>
    <x v="5"/>
    <s v="TRS"/>
    <x v="7"/>
    <x v="1"/>
    <n v="42963534"/>
    <n v="237458144"/>
  </r>
  <r>
    <n v="1934"/>
    <n v="45"/>
    <s v="K. Nagaraj"/>
    <n v="0"/>
    <x v="158"/>
    <x v="4"/>
    <s v="IND"/>
    <x v="7"/>
    <x v="1"/>
    <n v="0"/>
    <n v="368000"/>
  </r>
  <r>
    <n v="1935"/>
    <n v="45"/>
    <s v="Ka Maheshwar"/>
    <n v="6"/>
    <x v="158"/>
    <x v="3"/>
    <s v="IND"/>
    <x v="7"/>
    <x v="1"/>
    <n v="420000"/>
    <n v="609000"/>
  </r>
  <r>
    <n v="1936"/>
    <n v="49"/>
    <s v="L Ashok Nath"/>
    <n v="0"/>
    <x v="158"/>
    <x v="2"/>
    <s v="IND"/>
    <x v="7"/>
    <x v="1"/>
    <n v="0"/>
    <n v="249000"/>
  </r>
  <r>
    <n v="1937"/>
    <n v="44"/>
    <s v="Mohammed Abdul Azeem"/>
    <n v="0"/>
    <x v="158"/>
    <x v="3"/>
    <s v="IND"/>
    <x v="7"/>
    <x v="1"/>
    <n v="0"/>
    <n v="0"/>
  </r>
  <r>
    <n v="1938"/>
    <n v="58"/>
    <s v="B. Janardhan Reddy_x0009_"/>
    <n v="0"/>
    <x v="159"/>
    <x v="7"/>
    <s v="BJP"/>
    <x v="7"/>
    <x v="1"/>
    <n v="66870634"/>
    <n v="1197313405"/>
  </r>
  <r>
    <n v="1939"/>
    <n v="47"/>
    <s v="Baswaiah Madiga"/>
    <n v="0"/>
    <x v="159"/>
    <x v="3"/>
    <s v="Prajaa Swaraaj Party"/>
    <x v="7"/>
    <x v="1"/>
    <n v="1242117"/>
    <n v="2475117"/>
  </r>
  <r>
    <n v="1940"/>
    <n v="34"/>
    <s v="Bennala Julee"/>
    <n v="0"/>
    <x v="159"/>
    <x v="2"/>
    <s v="National Women"/>
    <x v="7"/>
    <x v="1"/>
    <n v="0"/>
    <n v="50000"/>
  </r>
  <r>
    <n v="1941"/>
    <n v="39"/>
    <s v="Chepuri Raju"/>
    <n v="0"/>
    <x v="159"/>
    <x v="9"/>
    <s v="Dalita Bahujana Party"/>
    <x v="7"/>
    <x v="1"/>
    <n v="0"/>
    <n v="15000"/>
  </r>
  <r>
    <n v="1942"/>
    <n v="31"/>
    <s v="G. Ravi Kumar Yadav"/>
    <n v="0"/>
    <x v="159"/>
    <x v="5"/>
    <s v="IND"/>
    <x v="7"/>
    <x v="1"/>
    <n v="0"/>
    <n v="91000"/>
  </r>
  <r>
    <n v="1943"/>
    <n v="43"/>
    <s v="Gurram Papi Reddy"/>
    <n v="0"/>
    <x v="159"/>
    <x v="2"/>
    <s v="Ambedkar National Congress"/>
    <x v="7"/>
    <x v="1"/>
    <n v="0"/>
    <n v="2152500"/>
  </r>
  <r>
    <n v="1944"/>
    <n v="54"/>
    <s v="Goda Sriramulu"/>
    <n v="0"/>
    <x v="160"/>
    <x v="4"/>
    <s v="CPI"/>
    <x v="7"/>
    <x v="1"/>
    <n v="7265216"/>
    <n v="15799990"/>
  </r>
  <r>
    <n v="1945"/>
    <n v="41"/>
    <s v="Kotha Kistaiah_x0009_"/>
    <n v="0"/>
    <x v="160"/>
    <x v="3"/>
    <s v="Ambedkar National Congress"/>
    <x v="7"/>
    <x v="1"/>
    <n v="0"/>
    <n v="1020000"/>
  </r>
  <r>
    <n v="1946"/>
    <n v="50"/>
    <s v="Moorigaadi Krishna"/>
    <n v="0"/>
    <x v="160"/>
    <x v="5"/>
    <s v="IND"/>
    <x v="7"/>
    <x v="1"/>
    <n v="0"/>
    <n v="0"/>
  </r>
  <r>
    <n v="1947"/>
    <n v="46"/>
    <s v="Mohammed Feroz Khan"/>
    <n v="0"/>
    <x v="158"/>
    <x v="2"/>
    <s v="INC"/>
    <x v="7"/>
    <x v="1"/>
    <n v="0"/>
    <n v="7470000"/>
  </r>
  <r>
    <n v="1948"/>
    <n v="34"/>
    <s v="Mohd Ahmed"/>
    <n v="0"/>
    <x v="158"/>
    <x v="3"/>
    <s v="IND"/>
    <x v="7"/>
    <x v="1"/>
    <n v="0"/>
    <n v="400000"/>
  </r>
  <r>
    <n v="1949"/>
    <n v="46"/>
    <s v="Pusthe Srikanth"/>
    <n v="0"/>
    <x v="158"/>
    <x v="0"/>
    <s v="TRS"/>
    <x v="7"/>
    <x v="1"/>
    <n v="10400000"/>
    <n v="30700000"/>
  </r>
  <r>
    <n v="1950"/>
    <n v="39"/>
    <s v="Sanjay Kumar Shukla"/>
    <n v="0"/>
    <x v="158"/>
    <x v="9"/>
    <s v="IND"/>
    <x v="7"/>
    <x v="1"/>
    <n v="0"/>
    <n v="22706000"/>
  </r>
  <r>
    <n v="1951"/>
    <n v="37"/>
    <s v="V Bal Krishna"/>
    <n v="0"/>
    <x v="158"/>
    <x v="0"/>
    <s v="IND"/>
    <x v="7"/>
    <x v="1"/>
    <n v="0"/>
    <n v="290000"/>
  </r>
  <r>
    <n v="1952"/>
    <n v="43"/>
    <s v="Ija Venkatesh Goud"/>
    <n v="0"/>
    <x v="159"/>
    <x v="5"/>
    <s v="Social Justice Party of India"/>
    <x v="7"/>
    <x v="1"/>
    <n v="2800000"/>
    <n v="9799564"/>
  </r>
  <r>
    <n v="1953"/>
    <n v="48"/>
    <s v="Jaidupally Yadaiah"/>
    <n v="0"/>
    <x v="159"/>
    <x v="9"/>
    <s v="IND"/>
    <x v="7"/>
    <x v="1"/>
    <n v="0"/>
    <n v="1000"/>
  </r>
  <r>
    <n v="1954"/>
    <n v="46"/>
    <s v="Padala Venkata Shyam Sunder Rao"/>
    <n v="7"/>
    <x v="160"/>
    <x v="5"/>
    <s v="BJP"/>
    <x v="7"/>
    <x v="1"/>
    <n v="49080220"/>
    <n v="323073107"/>
  </r>
  <r>
    <n v="1955"/>
    <n v="36"/>
    <s v="Samrat Narender Boilla"/>
    <n v="0"/>
    <x v="160"/>
    <x v="0"/>
    <s v="RPI"/>
    <x v="7"/>
    <x v="1"/>
    <n v="11000"/>
    <n v="3517000"/>
  </r>
  <r>
    <n v="1956"/>
    <n v="59"/>
    <s v="Konda Vishweshwar Reddy"/>
    <n v="1"/>
    <x v="159"/>
    <x v="0"/>
    <s v="INC"/>
    <x v="7"/>
    <x v="1"/>
    <n v="358127700"/>
    <n v="8950179170"/>
  </r>
  <r>
    <n v="1957"/>
    <n v="42"/>
    <s v="Korra Pandu Naik"/>
    <n v="0"/>
    <x v="159"/>
    <x v="3"/>
    <s v="Bahujan Mukti Party"/>
    <x v="7"/>
    <x v="1"/>
    <n v="0"/>
    <n v="10000"/>
  </r>
  <r>
    <n v="1958"/>
    <n v="37"/>
    <s v="Kummari Giri"/>
    <n v="0"/>
    <x v="159"/>
    <x v="3"/>
    <s v="Pyramid Party of India"/>
    <x v="7"/>
    <x v="1"/>
    <n v="0"/>
    <n v="485000"/>
  </r>
  <r>
    <n v="1959"/>
    <n v="47"/>
    <s v="Nalla Prem Kumar"/>
    <n v="0"/>
    <x v="159"/>
    <x v="4"/>
    <s v="Prem Janata Dal"/>
    <x v="7"/>
    <x v="1"/>
    <n v="0"/>
    <n v="500"/>
  </r>
  <r>
    <n v="1960"/>
    <n v="28"/>
    <s v="Sapavat Devaram"/>
    <n v="0"/>
    <x v="160"/>
    <x v="0"/>
    <s v="IND"/>
    <x v="7"/>
    <x v="1"/>
    <n v="0"/>
    <n v="64986"/>
  </r>
  <r>
    <n v="1961"/>
    <n v="44"/>
    <s v="Singapaka Lingam"/>
    <n v="0"/>
    <x v="160"/>
    <x v="8"/>
    <s v="IND"/>
    <x v="7"/>
    <x v="1"/>
    <n v="0"/>
    <n v="0"/>
  </r>
  <r>
    <n v="1962"/>
    <n v="38"/>
    <s v="P. Purushotham"/>
    <n v="0"/>
    <x v="159"/>
    <x v="5"/>
    <s v="IND"/>
    <x v="7"/>
    <x v="1"/>
    <n v="0"/>
    <n v="233000"/>
  </r>
  <r>
    <n v="1963"/>
    <n v="38"/>
    <s v="Palamakula Madhu"/>
    <n v="0"/>
    <x v="159"/>
    <x v="3"/>
    <s v="India Praja Bandhu Party"/>
    <x v="7"/>
    <x v="1"/>
    <n v="0"/>
    <n v="150932"/>
  </r>
  <r>
    <n v="1964"/>
    <n v="36"/>
    <s v="Ragam Sathesh Yadav"/>
    <n v="0"/>
    <x v="159"/>
    <x v="5"/>
    <s v="AIFB"/>
    <x v="7"/>
    <x v="1"/>
    <n v="2000000"/>
    <n v="40003000"/>
  </r>
  <r>
    <n v="1965"/>
    <n v="52"/>
    <s v="Sirivolu Venkata Ramana Rao"/>
    <n v="0"/>
    <x v="160"/>
    <x v="3"/>
    <s v="Samajwadi Forward Bloc"/>
    <x v="7"/>
    <x v="1"/>
    <n v="0"/>
    <n v="290000"/>
  </r>
  <r>
    <n v="1966"/>
    <n v="59"/>
    <s v="Sriramulu Muthyala"/>
    <n v="0"/>
    <x v="160"/>
    <x v="3"/>
    <s v="IND"/>
    <x v="7"/>
    <x v="1"/>
    <n v="0"/>
    <n v="322500"/>
  </r>
  <r>
    <n v="1967"/>
    <n v="36"/>
    <s v="Sanem Raju Goud"/>
    <n v="0"/>
    <x v="159"/>
    <x v="1"/>
    <s v="IND"/>
    <x v="7"/>
    <x v="1"/>
    <n v="0"/>
    <n v="2111000"/>
  </r>
  <r>
    <n v="1968"/>
    <n v="33"/>
    <s v="T. Durga Prasad"/>
    <n v="0"/>
    <x v="159"/>
    <x v="5"/>
    <s v="IND"/>
    <x v="7"/>
    <x v="1"/>
    <n v="0"/>
    <n v="252000"/>
  </r>
  <r>
    <n v="1969"/>
    <n v="36"/>
    <s v="Vanam Sudhakar"/>
    <n v="0"/>
    <x v="159"/>
    <x v="10"/>
    <s v="Marxist Communist Party of India (United)"/>
    <x v="7"/>
    <x v="1"/>
    <n v="0"/>
    <n v="705500"/>
  </r>
  <r>
    <n v="1970"/>
    <n v="42"/>
    <s v="Vijay Aarya"/>
    <n v="0"/>
    <x v="159"/>
    <x v="7"/>
    <s v="BSP"/>
    <x v="7"/>
    <x v="1"/>
    <n v="0"/>
    <n v="720193"/>
  </r>
  <r>
    <n v="1971"/>
    <n v="25"/>
    <s v="Yedla Suresh"/>
    <n v="0"/>
    <x v="159"/>
    <x v="3"/>
    <s v="IND"/>
    <x v="7"/>
    <x v="1"/>
    <n v="0"/>
    <n v="103000"/>
  </r>
  <r>
    <n v="1972"/>
    <n v="52"/>
    <s v="Bapu Rao Soyam"/>
    <n v="52"/>
    <x v="161"/>
    <x v="2"/>
    <s v="BJP"/>
    <x v="7"/>
    <x v="0"/>
    <n v="231450"/>
    <n v="3099414"/>
  </r>
  <r>
    <n v="1973"/>
    <n v="53"/>
    <s v="Aare Ellanna"/>
    <n v="0"/>
    <x v="161"/>
    <x v="9"/>
    <s v="IND"/>
    <x v="7"/>
    <x v="1"/>
    <n v="0"/>
    <n v="30000"/>
  </r>
  <r>
    <n v="1974"/>
    <n v="33"/>
    <s v="Bheem Rao"/>
    <n v="0"/>
    <x v="161"/>
    <x v="9"/>
    <s v="Ambedkarite Party of India"/>
    <x v="7"/>
    <x v="1"/>
    <n v="0"/>
    <n v="274000"/>
  </r>
  <r>
    <n v="1975"/>
    <n v="27"/>
    <s v="Dharavth Narendhar"/>
    <n v="0"/>
    <x v="161"/>
    <x v="5"/>
    <s v="Janasena Party"/>
    <x v="7"/>
    <x v="1"/>
    <n v="0"/>
    <n v="50000"/>
  </r>
  <r>
    <n v="1976"/>
    <n v="47"/>
    <s v="Ganta Pentanna"/>
    <n v="0"/>
    <x v="161"/>
    <x v="5"/>
    <s v="IND"/>
    <x v="7"/>
    <x v="1"/>
    <n v="0"/>
    <n v="670000"/>
  </r>
  <r>
    <n v="1977"/>
    <n v="54"/>
    <s v="Godam Nagesh"/>
    <n v="0"/>
    <x v="161"/>
    <x v="5"/>
    <s v="TRS"/>
    <x v="7"/>
    <x v="1"/>
    <n v="847000"/>
    <n v="18477888"/>
  </r>
  <r>
    <n v="1978"/>
    <n v="58"/>
    <s v="Ravikumar D"/>
    <n v="0"/>
    <x v="162"/>
    <x v="6"/>
    <s v="DMK"/>
    <x v="8"/>
    <x v="0"/>
    <n v="1369031"/>
    <n v="6509860"/>
  </r>
  <r>
    <n v="1979"/>
    <n v="36"/>
    <s v="Abirami P"/>
    <n v="1"/>
    <x v="162"/>
    <x v="1"/>
    <s v="Tamil Nadu Ilangyar Katchi"/>
    <x v="8"/>
    <x v="1"/>
    <n v="200000"/>
    <n v="894700"/>
  </r>
  <r>
    <n v="1980"/>
    <n v="29"/>
    <s v="Kumra Raju"/>
    <n v="0"/>
    <x v="161"/>
    <x v="3"/>
    <s v="IND"/>
    <x v="7"/>
    <x v="1"/>
    <n v="0"/>
    <n v="30000"/>
  </r>
  <r>
    <n v="1981"/>
    <n v="35"/>
    <s v="Kumram Vandana"/>
    <n v="0"/>
    <x v="161"/>
    <x v="8"/>
    <s v="Nava Praja Rajyam Party"/>
    <x v="7"/>
    <x v="1"/>
    <n v="0"/>
    <n v="1300000"/>
  </r>
  <r>
    <n v="1982"/>
    <n v="46"/>
    <s v="Nethavath Ramdas"/>
    <n v="0"/>
    <x v="161"/>
    <x v="10"/>
    <s v="IND"/>
    <x v="7"/>
    <x v="1"/>
    <n v="0"/>
    <n v="0"/>
  </r>
  <r>
    <n v="1983"/>
    <n v="39"/>
    <s v="Pawar Krishna"/>
    <n v="0"/>
    <x v="161"/>
    <x v="5"/>
    <s v="IND"/>
    <x v="7"/>
    <x v="1"/>
    <n v="0"/>
    <n v="1140000"/>
  </r>
  <r>
    <n v="1984"/>
    <n v="55"/>
    <s v="Anbalagan T"/>
    <n v="0"/>
    <x v="162"/>
    <x v="2"/>
    <s v="IND"/>
    <x v="8"/>
    <x v="1"/>
    <n v="575000"/>
    <n v="2207000"/>
  </r>
  <r>
    <n v="1985"/>
    <n v="48"/>
    <s v="Anbin Poyyamozhi S"/>
    <n v="1"/>
    <x v="162"/>
    <x v="5"/>
    <s v="Makkal Needhi Maiam"/>
    <x v="8"/>
    <x v="1"/>
    <n v="0"/>
    <n v="122000"/>
  </r>
  <r>
    <n v="1986"/>
    <n v="64"/>
    <s v="Arasan K"/>
    <n v="0"/>
    <x v="162"/>
    <x v="8"/>
    <s v="IND"/>
    <x v="8"/>
    <x v="1"/>
    <n v="0"/>
    <n v="330000"/>
  </r>
  <r>
    <n v="1987"/>
    <n v="37"/>
    <s v="Desingu A"/>
    <n v="0"/>
    <x v="162"/>
    <x v="3"/>
    <s v="IND"/>
    <x v="8"/>
    <x v="1"/>
    <n v="0"/>
    <n v="45694"/>
  </r>
  <r>
    <n v="1988"/>
    <n v="53"/>
    <s v="Ramesh Rathod"/>
    <n v="3"/>
    <x v="161"/>
    <x v="2"/>
    <s v="INC"/>
    <x v="7"/>
    <x v="1"/>
    <n v="15300000"/>
    <n v="36491000"/>
  </r>
  <r>
    <n v="1989"/>
    <n v="55"/>
    <s v="Ganapathy N"/>
    <n v="0"/>
    <x v="162"/>
    <x v="4"/>
    <s v="IND"/>
    <x v="8"/>
    <x v="1"/>
    <n v="2150000"/>
    <n v="7953000"/>
  </r>
  <r>
    <n v="1990"/>
    <n v="53"/>
    <s v="Kaliyamurthy G"/>
    <n v="1"/>
    <x v="162"/>
    <x v="3"/>
    <s v="BSP"/>
    <x v="8"/>
    <x v="1"/>
    <n v="1000"/>
    <n v="181000"/>
  </r>
  <r>
    <n v="1991"/>
    <n v="48"/>
    <s v="Kathirvel M"/>
    <n v="0"/>
    <x v="162"/>
    <x v="9"/>
    <s v="IND"/>
    <x v="8"/>
    <x v="1"/>
    <n v="0"/>
    <n v="625000"/>
  </r>
  <r>
    <n v="1992"/>
    <n v="30"/>
    <s v="Prakalatha D"/>
    <n v="1"/>
    <x v="162"/>
    <x v="5"/>
    <s v="Naam Tamilar Katchi"/>
    <x v="8"/>
    <x v="1"/>
    <n v="800000"/>
    <n v="1353000"/>
  </r>
  <r>
    <n v="1993"/>
    <n v="33"/>
    <s v="Raja S"/>
    <n v="0"/>
    <x v="162"/>
    <x v="4"/>
    <s v="Anaithu India Makkal Katchi"/>
    <x v="8"/>
    <x v="1"/>
    <n v="0"/>
    <n v="781000"/>
  </r>
  <r>
    <n v="1994"/>
    <n v="40"/>
    <s v="Rajasekaran M"/>
    <n v="0"/>
    <x v="162"/>
    <x v="0"/>
    <s v="IND"/>
    <x v="8"/>
    <x v="1"/>
    <n v="150000"/>
    <n v="491555"/>
  </r>
  <r>
    <n v="1995"/>
    <n v="66"/>
    <s v="Vadivel Ravanan S"/>
    <n v="0"/>
    <x v="162"/>
    <x v="1"/>
    <s v="Pattali Makkal Katchi"/>
    <x v="8"/>
    <x v="1"/>
    <n v="0"/>
    <n v="1925000"/>
  </r>
  <r>
    <n v="1996"/>
    <n v="47"/>
    <s v="Alagarsamy, R."/>
    <n v="3"/>
    <x v="163"/>
    <x v="3"/>
    <s v="DMDK"/>
    <x v="8"/>
    <x v="1"/>
    <n v="338783"/>
    <n v="12671316"/>
  </r>
  <r>
    <n v="1997"/>
    <n v="36"/>
    <s v="Arulmozhithevan"/>
    <n v="0"/>
    <x v="163"/>
    <x v="0"/>
    <s v="Naam Tamilar Katchi"/>
    <x v="8"/>
    <x v="1"/>
    <n v="0"/>
    <n v="15835879"/>
  </r>
  <r>
    <n v="1998"/>
    <n v="49"/>
    <s v="Backiyaraj, K."/>
    <n v="0"/>
    <x v="163"/>
    <x v="9"/>
    <s v="IND"/>
    <x v="8"/>
    <x v="1"/>
    <n v="0"/>
    <n v="293000"/>
  </r>
  <r>
    <n v="1999"/>
    <n v="33"/>
    <s v="Balachandar, N."/>
    <n v="0"/>
    <x v="163"/>
    <x v="4"/>
    <s v="IND"/>
    <x v="8"/>
    <x v="1"/>
    <n v="0"/>
    <n v="280000"/>
  </r>
  <r>
    <n v="2000"/>
    <n v="53"/>
    <s v="Dr.Dhanushkodi, M."/>
    <n v="0"/>
    <x v="163"/>
    <x v="5"/>
    <s v="IND"/>
    <x v="8"/>
    <x v="1"/>
    <n v="290000"/>
    <n v="4794245"/>
  </r>
  <r>
    <n v="2001"/>
    <n v="34"/>
    <s v="Elango, S."/>
    <n v="0"/>
    <x v="163"/>
    <x v="9"/>
    <s v="IND"/>
    <x v="8"/>
    <x v="1"/>
    <n v="0"/>
    <n v="260000"/>
  </r>
  <r>
    <n v="2002"/>
    <n v="45"/>
    <s v="Annadurai C N"/>
    <n v="0"/>
    <x v="164"/>
    <x v="1"/>
    <s v="DMK"/>
    <x v="8"/>
    <x v="0"/>
    <n v="32243604"/>
    <n v="134897466"/>
  </r>
  <r>
    <n v="2003"/>
    <n v="59"/>
    <s v="Agri Krishnamurthy S S"/>
    <n v="1"/>
    <x v="164"/>
    <x v="0"/>
    <s v="AIADMK"/>
    <x v="8"/>
    <x v="1"/>
    <n v="9887013"/>
    <n v="70403250"/>
  </r>
  <r>
    <n v="2004"/>
    <n v="38"/>
    <s v="Anbalagan M"/>
    <n v="0"/>
    <x v="164"/>
    <x v="0"/>
    <s v="IND"/>
    <x v="8"/>
    <x v="1"/>
    <n v="120000"/>
    <n v="1325000"/>
  </r>
  <r>
    <n v="2005"/>
    <n v="69"/>
    <s v="Dr.K.Jayakumar"/>
    <n v="0"/>
    <x v="165"/>
    <x v="6"/>
    <s v="INC"/>
    <x v="8"/>
    <x v="0"/>
    <n v="0"/>
    <n v="24583769"/>
  </r>
  <r>
    <n v="2006"/>
    <n v="32"/>
    <s v="A.Manikandan"/>
    <n v="0"/>
    <x v="165"/>
    <x v="2"/>
    <s v="IND"/>
    <x v="8"/>
    <x v="1"/>
    <n v="53000"/>
    <n v="332400"/>
  </r>
  <r>
    <n v="2007"/>
    <n v="26"/>
    <s v="C.Bharath"/>
    <n v="0"/>
    <x v="165"/>
    <x v="0"/>
    <s v="IND"/>
    <x v="8"/>
    <x v="1"/>
    <n v="0"/>
    <n v="711047"/>
  </r>
  <r>
    <n v="2008"/>
    <n v="34"/>
    <s v="A. Beemarao Milinther"/>
    <n v="0"/>
    <x v="166"/>
    <x v="3"/>
    <s v="IND"/>
    <x v="8"/>
    <x v="1"/>
    <n v="0"/>
    <n v="50000"/>
  </r>
  <r>
    <n v="2009"/>
    <n v="46"/>
    <s v="Ganeshkumar, S."/>
    <n v="1"/>
    <x v="163"/>
    <x v="9"/>
    <s v="IND"/>
    <x v="8"/>
    <x v="1"/>
    <n v="0"/>
    <n v="300000"/>
  </r>
  <r>
    <n v="2010"/>
    <n v="54"/>
    <s v="Govindan, A."/>
    <n v="0"/>
    <x v="163"/>
    <x v="4"/>
    <s v="IND"/>
    <x v="8"/>
    <x v="1"/>
    <n v="0"/>
    <n v="72000"/>
  </r>
  <r>
    <n v="2011"/>
    <n v="39"/>
    <s v="Kalyanasundaram, A."/>
    <n v="7"/>
    <x v="163"/>
    <x v="1"/>
    <s v="IND"/>
    <x v="8"/>
    <x v="1"/>
    <n v="776000"/>
    <n v="1075000"/>
  </r>
  <r>
    <n v="2012"/>
    <n v="52"/>
    <s v="Annadurai B"/>
    <n v="0"/>
    <x v="164"/>
    <x v="9"/>
    <s v="IND"/>
    <x v="8"/>
    <x v="1"/>
    <n v="0"/>
    <n v="338550"/>
  </r>
  <r>
    <n v="2013"/>
    <n v="40"/>
    <s v="Annadurai T S"/>
    <n v="0"/>
    <x v="164"/>
    <x v="0"/>
    <s v="IND"/>
    <x v="8"/>
    <x v="1"/>
    <n v="499000"/>
    <n v="1634400"/>
  </r>
  <r>
    <n v="2014"/>
    <n v="44"/>
    <s v="Arul R"/>
    <n v="0"/>
    <x v="164"/>
    <x v="7"/>
    <s v="Makkal Needhi Maiam"/>
    <x v="8"/>
    <x v="1"/>
    <n v="505039"/>
    <n v="2128322"/>
  </r>
  <r>
    <n v="2015"/>
    <n v="27"/>
    <s v="Ayyappan M"/>
    <n v="0"/>
    <x v="164"/>
    <x v="5"/>
    <s v="IND"/>
    <x v="8"/>
    <x v="1"/>
    <n v="0"/>
    <n v="2202000"/>
  </r>
  <r>
    <n v="2016"/>
    <n v="27"/>
    <s v="Babu B"/>
    <n v="0"/>
    <x v="164"/>
    <x v="0"/>
    <s v="BSP"/>
    <x v="8"/>
    <x v="1"/>
    <n v="0"/>
    <n v="110000"/>
  </r>
  <r>
    <n v="2017"/>
    <n v="39"/>
    <s v="C.Kalanithi"/>
    <n v="0"/>
    <x v="165"/>
    <x v="1"/>
    <s v="Anti Corruption Dynamic Party"/>
    <x v="8"/>
    <x v="1"/>
    <n v="150000"/>
    <n v="319000"/>
  </r>
  <r>
    <n v="2018"/>
    <n v="34"/>
    <s v="D.Anandaraj"/>
    <n v="0"/>
    <x v="165"/>
    <x v="2"/>
    <s v="IND"/>
    <x v="8"/>
    <x v="1"/>
    <n v="1700000"/>
    <n v="17055961"/>
  </r>
  <r>
    <n v="2019"/>
    <n v="43"/>
    <s v="D.Ravi Pariyanar"/>
    <n v="0"/>
    <x v="165"/>
    <x v="3"/>
    <s v="RPI(A)"/>
    <x v="8"/>
    <x v="1"/>
    <n v="0"/>
    <n v="145000"/>
  </r>
  <r>
    <n v="2020"/>
    <n v="66"/>
    <s v="Dr.P.Venugopal"/>
    <n v="0"/>
    <x v="165"/>
    <x v="0"/>
    <s v="AIADMK"/>
    <x v="8"/>
    <x v="1"/>
    <n v="1249867"/>
    <n v="22771385"/>
  </r>
  <r>
    <n v="2021"/>
    <n v="44"/>
    <s v="A. Habeebulla"/>
    <n v="0"/>
    <x v="166"/>
    <x v="9"/>
    <s v="Desiya Uzhavar Uzhaipalar Kazhagam"/>
    <x v="8"/>
    <x v="1"/>
    <n v="0"/>
    <n v="775500"/>
  </r>
  <r>
    <n v="2022"/>
    <n v="64"/>
    <s v="A. Vijaya Kumar"/>
    <n v="0"/>
    <x v="166"/>
    <x v="2"/>
    <s v="IND"/>
    <x v="8"/>
    <x v="1"/>
    <n v="0"/>
    <n v="20750344"/>
  </r>
  <r>
    <n v="2023"/>
    <n v="67"/>
    <s v="A.C. Shanmugam"/>
    <n v="0"/>
    <x v="166"/>
    <x v="1"/>
    <s v="AIADMK"/>
    <x v="8"/>
    <x v="1"/>
    <n v="363132594"/>
    <n v="1258459641"/>
  </r>
  <r>
    <n v="2024"/>
    <n v="28"/>
    <s v="C. Murali"/>
    <n v="0"/>
    <x v="166"/>
    <x v="3"/>
    <s v="IND"/>
    <x v="8"/>
    <x v="1"/>
    <n v="0"/>
    <n v="10000"/>
  </r>
  <r>
    <n v="2025"/>
    <n v="36"/>
    <s v="D. Kathir Vel"/>
    <n v="0"/>
    <x v="166"/>
    <x v="3"/>
    <s v="IND"/>
    <x v="8"/>
    <x v="1"/>
    <n v="0"/>
    <n v="1360000"/>
  </r>
  <r>
    <n v="2026"/>
    <n v="35"/>
    <s v="Packiaraj, E."/>
    <n v="0"/>
    <x v="163"/>
    <x v="1"/>
    <s v="Tamil Nadu Ilangyar Katchi"/>
    <x v="8"/>
    <x v="1"/>
    <n v="39522"/>
    <n v="122593"/>
  </r>
  <r>
    <n v="2027"/>
    <n v="40"/>
    <s v="Perumalsamy, M."/>
    <n v="0"/>
    <x v="163"/>
    <x v="4"/>
    <s v="BSP"/>
    <x v="8"/>
    <x v="1"/>
    <n v="60000"/>
    <n v="1426000"/>
  </r>
  <r>
    <n v="2028"/>
    <n v="32"/>
    <s v="Sabari Ponraj, B."/>
    <n v="0"/>
    <x v="163"/>
    <x v="1"/>
    <s v="IND"/>
    <x v="8"/>
    <x v="1"/>
    <n v="0"/>
    <n v="470000"/>
  </r>
  <r>
    <n v="2029"/>
    <n v="59"/>
    <s v="Sakkaravarthy, P."/>
    <n v="0"/>
    <x v="163"/>
    <x v="1"/>
    <s v="All India Puratchi Thalaivar Makkal Munnettra"/>
    <x v="8"/>
    <x v="1"/>
    <n v="3000000"/>
    <n v="6460000"/>
  </r>
  <r>
    <n v="2030"/>
    <n v="34"/>
    <s v="Sankaranarayanan, N."/>
    <n v="0"/>
    <x v="163"/>
    <x v="7"/>
    <s v="IND"/>
    <x v="8"/>
    <x v="1"/>
    <n v="0"/>
    <n v="96540"/>
  </r>
  <r>
    <n v="2031"/>
    <n v="47"/>
    <s v="Gnanasekar A"/>
    <n v="0"/>
    <x v="164"/>
    <x v="3"/>
    <s v="IND"/>
    <x v="8"/>
    <x v="1"/>
    <n v="172296311"/>
    <n v="510162944"/>
  </r>
  <r>
    <n v="2032"/>
    <n v="36"/>
    <s v="Indiramohan P"/>
    <n v="0"/>
    <x v="164"/>
    <x v="5"/>
    <s v="IND"/>
    <x v="8"/>
    <x v="1"/>
    <n v="0"/>
    <n v="337000"/>
  </r>
  <r>
    <n v="2033"/>
    <n v="32"/>
    <s v="G.Arulraj"/>
    <n v="0"/>
    <x v="165"/>
    <x v="5"/>
    <s v="IND"/>
    <x v="8"/>
    <x v="1"/>
    <n v="0"/>
    <n v="1817032"/>
  </r>
  <r>
    <n v="2034"/>
    <n v="55"/>
    <s v="G.George"/>
    <n v="0"/>
    <x v="165"/>
    <x v="1"/>
    <s v="IND"/>
    <x v="8"/>
    <x v="1"/>
    <n v="0"/>
    <n v="44000"/>
  </r>
  <r>
    <n v="2035"/>
    <n v="38"/>
    <s v="K.Chandrasekar"/>
    <n v="0"/>
    <x v="165"/>
    <x v="0"/>
    <s v="IND"/>
    <x v="8"/>
    <x v="1"/>
    <n v="0"/>
    <n v="844000"/>
  </r>
  <r>
    <n v="2036"/>
    <n v="38"/>
    <s v="K.Kamalanathan"/>
    <n v="0"/>
    <x v="165"/>
    <x v="11"/>
    <s v="IND"/>
    <x v="8"/>
    <x v="1"/>
    <n v="0"/>
    <n v="5302800"/>
  </r>
  <r>
    <n v="2037"/>
    <n v="43"/>
    <s v="D.M. Kathir Anand"/>
    <n v="2"/>
    <x v="166"/>
    <x v="5"/>
    <s v="DMK"/>
    <x v="8"/>
    <x v="1"/>
    <n v="3477726"/>
    <n v="582555297"/>
  </r>
  <r>
    <n v="2038"/>
    <n v="53"/>
    <s v="E. Karunanithi"/>
    <n v="0"/>
    <x v="166"/>
    <x v="0"/>
    <s v="BSP"/>
    <x v="8"/>
    <x v="1"/>
    <n v="0"/>
    <n v="1015000"/>
  </r>
  <r>
    <n v="2039"/>
    <n v="64"/>
    <s v="K. Pandurangan"/>
    <n v="0"/>
    <x v="166"/>
    <x v="1"/>
    <s v="IND"/>
    <x v="8"/>
    <x v="1"/>
    <n v="168300"/>
    <n v="12858037"/>
  </r>
  <r>
    <n v="2040"/>
    <n v="67"/>
    <s v="K. Sugumar"/>
    <n v="0"/>
    <x v="166"/>
    <x v="1"/>
    <s v="IND"/>
    <x v="8"/>
    <x v="1"/>
    <n v="0"/>
    <n v="675000"/>
  </r>
  <r>
    <n v="2041"/>
    <n v="30"/>
    <s v="Selvakumar, M."/>
    <n v="0"/>
    <x v="163"/>
    <x v="9"/>
    <s v="IND"/>
    <x v="8"/>
    <x v="1"/>
    <n v="0"/>
    <n v="73000"/>
  </r>
  <r>
    <n v="2042"/>
    <n v="32"/>
    <s v="Senthilkumar, S."/>
    <n v="0"/>
    <x v="163"/>
    <x v="4"/>
    <s v="IND"/>
    <x v="8"/>
    <x v="1"/>
    <n v="0"/>
    <n v="0"/>
  </r>
  <r>
    <n v="2043"/>
    <n v="33"/>
    <s v="Kalaimani S"/>
    <n v="0"/>
    <x v="164"/>
    <x v="0"/>
    <s v="IND"/>
    <x v="8"/>
    <x v="1"/>
    <n v="0"/>
    <n v="553100"/>
  </r>
  <r>
    <n v="2044"/>
    <n v="45"/>
    <s v="Krishnamoorthy A"/>
    <n v="0"/>
    <x v="164"/>
    <x v="3"/>
    <s v="IND"/>
    <x v="8"/>
    <x v="1"/>
    <n v="0"/>
    <n v="275000"/>
  </r>
  <r>
    <n v="2045"/>
    <n v="49"/>
    <s v="Padavettan M"/>
    <n v="0"/>
    <x v="164"/>
    <x v="9"/>
    <s v="IND"/>
    <x v="8"/>
    <x v="1"/>
    <n v="0"/>
    <n v="160000"/>
  </r>
  <r>
    <n v="2046"/>
    <n v="40"/>
    <s v="Raghunathan K"/>
    <n v="0"/>
    <x v="164"/>
    <x v="0"/>
    <s v="IND"/>
    <x v="8"/>
    <x v="1"/>
    <n v="0"/>
    <n v="4972000"/>
  </r>
  <r>
    <n v="2047"/>
    <n v="35"/>
    <s v="Logarangan .M"/>
    <n v="0"/>
    <x v="165"/>
    <x v="5"/>
    <s v="Makkal Needhi Maiam"/>
    <x v="8"/>
    <x v="1"/>
    <n v="0"/>
    <n v="19730000"/>
  </r>
  <r>
    <n v="2048"/>
    <n v="42"/>
    <s v="M.Vetriselvi"/>
    <n v="0"/>
    <x v="165"/>
    <x v="0"/>
    <s v="Naam Tamilar Katchi"/>
    <x v="8"/>
    <x v="1"/>
    <n v="0"/>
    <n v="310000"/>
  </r>
  <r>
    <n v="2049"/>
    <n v="53"/>
    <s v="Murugesan"/>
    <n v="0"/>
    <x v="165"/>
    <x v="4"/>
    <s v="IND"/>
    <x v="8"/>
    <x v="1"/>
    <n v="0"/>
    <n v="1220000"/>
  </r>
  <r>
    <n v="2050"/>
    <n v="35"/>
    <s v="N.Vikraman"/>
    <n v="0"/>
    <x v="165"/>
    <x v="5"/>
    <s v="IND"/>
    <x v="8"/>
    <x v="1"/>
    <n v="0"/>
    <n v="25500"/>
  </r>
  <r>
    <n v="2051"/>
    <n v="48"/>
    <s v="K.G. Kutty Deenadayalan"/>
    <n v="0"/>
    <x v="166"/>
    <x v="1"/>
    <s v="IND"/>
    <x v="8"/>
    <x v="1"/>
    <n v="1400000"/>
    <n v="9287885"/>
  </r>
  <r>
    <n v="2052"/>
    <n v="31"/>
    <s v="Kathiravan .M"/>
    <n v="0"/>
    <x v="166"/>
    <x v="5"/>
    <s v="IND"/>
    <x v="8"/>
    <x v="1"/>
    <n v="0"/>
    <n v="430000"/>
  </r>
  <r>
    <n v="2053"/>
    <n v="29"/>
    <s v="Sugan Rajeev, M."/>
    <n v="0"/>
    <x v="163"/>
    <x v="3"/>
    <s v="IND"/>
    <x v="8"/>
    <x v="1"/>
    <n v="600000"/>
    <n v="1197000"/>
  </r>
  <r>
    <n v="2054"/>
    <n v="73"/>
    <s v="Thiagarajan, P.I.D."/>
    <n v="0"/>
    <x v="163"/>
    <x v="3"/>
    <s v="IND"/>
    <x v="8"/>
    <x v="1"/>
    <n v="0"/>
    <n v="1453770"/>
  </r>
  <r>
    <n v="2055"/>
    <n v="67"/>
    <s v="Umayorubagam, M."/>
    <n v="1"/>
    <x v="163"/>
    <x v="1"/>
    <s v="IND"/>
    <x v="8"/>
    <x v="1"/>
    <n v="0"/>
    <n v="333000"/>
  </r>
  <r>
    <n v="2056"/>
    <n v="37"/>
    <s v="Vallinayagam, N."/>
    <n v="0"/>
    <x v="163"/>
    <x v="1"/>
    <s v="IND"/>
    <x v="8"/>
    <x v="1"/>
    <n v="380000"/>
    <n v="5920000"/>
  </r>
  <r>
    <n v="2057"/>
    <n v="61"/>
    <s v="Rajendiran T"/>
    <n v="0"/>
    <x v="164"/>
    <x v="0"/>
    <s v="IND"/>
    <x v="8"/>
    <x v="1"/>
    <n v="0"/>
    <n v="8582500"/>
  </r>
  <r>
    <n v="2058"/>
    <n v="41"/>
    <s v="Rameshbabu R"/>
    <n v="0"/>
    <x v="164"/>
    <x v="5"/>
    <s v="Naam Tamilar Katchi"/>
    <x v="8"/>
    <x v="1"/>
    <n v="850000"/>
    <n v="10060000"/>
  </r>
  <r>
    <n v="2059"/>
    <n v="26"/>
    <s v="Sivagururaj T"/>
    <n v="0"/>
    <x v="164"/>
    <x v="3"/>
    <s v="IND"/>
    <x v="8"/>
    <x v="1"/>
    <n v="0"/>
    <n v="40500"/>
  </r>
  <r>
    <n v="2060"/>
    <n v="48"/>
    <s v="Udhayakumar P.S"/>
    <n v="0"/>
    <x v="164"/>
    <x v="9"/>
    <s v="IND"/>
    <x v="8"/>
    <x v="1"/>
    <n v="25000"/>
    <n v="1444000"/>
  </r>
  <r>
    <n v="2061"/>
    <n v="37"/>
    <s v="Velu R"/>
    <n v="0"/>
    <x v="164"/>
    <x v="3"/>
    <s v="IND"/>
    <x v="8"/>
    <x v="1"/>
    <n v="0"/>
    <n v="992000"/>
  </r>
  <r>
    <n v="2062"/>
    <n v="43"/>
    <s v="Pon.Raja"/>
    <n v="0"/>
    <x v="165"/>
    <x v="0"/>
    <s v="IND"/>
    <x v="8"/>
    <x v="1"/>
    <n v="11197323"/>
    <n v="74387951"/>
  </r>
  <r>
    <n v="2063"/>
    <n v="48"/>
    <s v="R.Anbuchezhian"/>
    <n v="0"/>
    <x v="165"/>
    <x v="2"/>
    <s v="BSP"/>
    <x v="8"/>
    <x v="1"/>
    <n v="0"/>
    <n v="5200000"/>
  </r>
  <r>
    <n v="2064"/>
    <n v="42"/>
    <s v="S.Sargunam"/>
    <n v="0"/>
    <x v="165"/>
    <x v="0"/>
    <s v="IND"/>
    <x v="8"/>
    <x v="1"/>
    <n v="0"/>
    <n v="619500"/>
  </r>
  <r>
    <n v="2065"/>
    <n v="49"/>
    <s v="M.K. Kadiravan"/>
    <n v="0"/>
    <x v="166"/>
    <x v="4"/>
    <s v="IND"/>
    <x v="8"/>
    <x v="1"/>
    <n v="0"/>
    <n v="330000"/>
  </r>
  <r>
    <n v="2066"/>
    <n v="59"/>
    <s v="N. Panneer Selvan"/>
    <n v="0"/>
    <x v="166"/>
    <x v="5"/>
    <s v="IND"/>
    <x v="8"/>
    <x v="1"/>
    <n v="0"/>
    <n v="0"/>
  </r>
  <r>
    <n v="2067"/>
    <n v="26"/>
    <s v="Naresh Kumar .R"/>
    <n v="0"/>
    <x v="166"/>
    <x v="7"/>
    <s v="Tamil Nadu Ilangyar Katchi"/>
    <x v="8"/>
    <x v="1"/>
    <n v="0"/>
    <n v="122021"/>
  </r>
  <r>
    <n v="2068"/>
    <n v="39"/>
    <s v="Naseer"/>
    <n v="0"/>
    <x v="166"/>
    <x v="3"/>
    <s v="IND"/>
    <x v="8"/>
    <x v="1"/>
    <n v="0"/>
    <n v="175000"/>
  </r>
  <r>
    <n v="2069"/>
    <n v="35"/>
    <s v="P. Raashid Ahmed"/>
    <n v="0"/>
    <x v="166"/>
    <x v="4"/>
    <s v="IND"/>
    <x v="8"/>
    <x v="1"/>
    <n v="1500000"/>
    <n v="16054905"/>
  </r>
  <r>
    <n v="2070"/>
    <n v="26"/>
    <s v="Vigneshwaran A"/>
    <n v="0"/>
    <x v="164"/>
    <x v="0"/>
    <s v="IND"/>
    <x v="8"/>
    <x v="1"/>
    <n v="0"/>
    <n v="1246700"/>
  </r>
  <r>
    <n v="2071"/>
    <n v="38"/>
    <s v="Vijayan A"/>
    <n v="0"/>
    <x v="164"/>
    <x v="10"/>
    <s v="IND"/>
    <x v="8"/>
    <x v="1"/>
    <n v="0"/>
    <n v="262000"/>
  </r>
  <r>
    <n v="2072"/>
    <n v="65"/>
    <s v="V.Gunasekaran"/>
    <n v="0"/>
    <x v="165"/>
    <x v="4"/>
    <s v="IND"/>
    <x v="8"/>
    <x v="1"/>
    <n v="0"/>
    <n v="429210"/>
  </r>
  <r>
    <n v="2073"/>
    <n v="60"/>
    <s v="Vijaya .R"/>
    <n v="0"/>
    <x v="165"/>
    <x v="8"/>
    <s v="IND"/>
    <x v="8"/>
    <x v="1"/>
    <n v="0"/>
    <n v="371570"/>
  </r>
  <r>
    <n v="2074"/>
    <n v="42"/>
    <s v="R. Suresh"/>
    <n v="0"/>
    <x v="166"/>
    <x v="2"/>
    <s v="Makkal Needhi Maiam"/>
    <x v="8"/>
    <x v="1"/>
    <n v="1750000"/>
    <n v="3465000"/>
  </r>
  <r>
    <n v="2075"/>
    <n v="34"/>
    <s v="S. Deepalakshmi"/>
    <n v="0"/>
    <x v="166"/>
    <x v="7"/>
    <s v="Naam Tamilar Katchi"/>
    <x v="8"/>
    <x v="1"/>
    <n v="0"/>
    <n v="658920"/>
  </r>
  <r>
    <n v="2076"/>
    <n v="42"/>
    <s v="S. Tamil Selvan"/>
    <n v="0"/>
    <x v="166"/>
    <x v="3"/>
    <s v="IND"/>
    <x v="8"/>
    <x v="1"/>
    <n v="0"/>
    <n v="105000"/>
  </r>
  <r>
    <n v="2077"/>
    <n v="52"/>
    <s v="T. Jayakanthan"/>
    <n v="0"/>
    <x v="166"/>
    <x v="7"/>
    <s v="IND"/>
    <x v="8"/>
    <x v="1"/>
    <n v="0"/>
    <n v="270000"/>
  </r>
  <r>
    <n v="2078"/>
    <n v="50"/>
    <s v="Umashankar"/>
    <n v="0"/>
    <x v="166"/>
    <x v="2"/>
    <s v="Anti Corruption Dynamic Party"/>
    <x v="8"/>
    <x v="1"/>
    <n v="922000"/>
    <n v="3200000"/>
  </r>
  <r>
    <n v="2079"/>
    <n v="47"/>
    <s v="Venkatesan .M.R"/>
    <n v="0"/>
    <x v="166"/>
    <x v="3"/>
    <s v="IND"/>
    <x v="8"/>
    <x v="1"/>
    <n v="180000"/>
    <n v="435000"/>
  </r>
  <r>
    <n v="2080"/>
    <n v="71"/>
    <s v="Subbarayan.K"/>
    <n v="0"/>
    <x v="167"/>
    <x v="3"/>
    <s v="CPI"/>
    <x v="8"/>
    <x v="0"/>
    <n v="500000"/>
    <n v="8035576"/>
  </r>
  <r>
    <n v="2081"/>
    <n v="46"/>
    <s v="A.Senthilvel"/>
    <n v="0"/>
    <x v="167"/>
    <x v="4"/>
    <s v="IND"/>
    <x v="8"/>
    <x v="1"/>
    <n v="0"/>
    <n v="4256700"/>
  </r>
  <r>
    <n v="2082"/>
    <n v="56"/>
    <s v="C.Ayyanar"/>
    <n v="0"/>
    <x v="167"/>
    <x v="1"/>
    <s v="BSP"/>
    <x v="8"/>
    <x v="1"/>
    <n v="0"/>
    <n v="96000"/>
  </r>
  <r>
    <n v="2083"/>
    <n v="46"/>
    <s v="Chandirakumar, V.S."/>
    <n v="0"/>
    <x v="167"/>
    <x v="3"/>
    <s v="Makkal Needhi Maiam"/>
    <x v="8"/>
    <x v="1"/>
    <n v="41924988"/>
    <n v="51756996"/>
  </r>
  <r>
    <n v="2084"/>
    <n v="31"/>
    <s v="Kanagaraj, P."/>
    <n v="0"/>
    <x v="167"/>
    <x v="9"/>
    <s v="IND"/>
    <x v="8"/>
    <x v="1"/>
    <n v="200596"/>
    <n v="292800"/>
  </r>
  <r>
    <n v="2085"/>
    <n v="46"/>
    <s v="Kathiresan, L."/>
    <n v="0"/>
    <x v="167"/>
    <x v="5"/>
    <s v="IND"/>
    <x v="8"/>
    <x v="1"/>
    <n v="0"/>
    <n v="781042"/>
  </r>
  <r>
    <n v="2086"/>
    <n v="32"/>
    <s v="Kumar, D."/>
    <n v="0"/>
    <x v="167"/>
    <x v="4"/>
    <s v="IND"/>
    <x v="8"/>
    <x v="1"/>
    <n v="8000000"/>
    <n v="1605000"/>
  </r>
  <r>
    <n v="2087"/>
    <n v="69"/>
    <s v="Thirunavukkarasar. Su"/>
    <n v="0"/>
    <x v="168"/>
    <x v="5"/>
    <s v="INC"/>
    <x v="8"/>
    <x v="0"/>
    <n v="40208"/>
    <n v="32182184"/>
  </r>
  <r>
    <n v="2088"/>
    <n v="56"/>
    <s v="M.S.M.Anandan"/>
    <n v="0"/>
    <x v="167"/>
    <x v="3"/>
    <s v="AIADMK"/>
    <x v="8"/>
    <x v="1"/>
    <n v="10278297"/>
    <n v="93884772"/>
  </r>
  <r>
    <n v="2089"/>
    <n v="50"/>
    <s v="P Jaganathan"/>
    <n v="0"/>
    <x v="167"/>
    <x v="3"/>
    <s v="Naam Tamilar Katchi"/>
    <x v="8"/>
    <x v="1"/>
    <n v="0"/>
    <n v="12862368"/>
  </r>
  <r>
    <n v="2090"/>
    <n v="60"/>
    <s v="P.Jaganathan"/>
    <n v="0"/>
    <x v="167"/>
    <x v="9"/>
    <s v="Rashtriya Samaj Paksha"/>
    <x v="8"/>
    <x v="1"/>
    <n v="0"/>
    <n v="1545719"/>
  </r>
  <r>
    <n v="2091"/>
    <n v="29"/>
    <s v="Rajkumar, S."/>
    <n v="0"/>
    <x v="167"/>
    <x v="7"/>
    <s v="IND"/>
    <x v="8"/>
    <x v="1"/>
    <n v="0"/>
    <n v="160000"/>
  </r>
  <r>
    <n v="2092"/>
    <n v="53"/>
    <s v="Anandharaja. V"/>
    <n v="0"/>
    <x v="168"/>
    <x v="1"/>
    <s v="Makkal Needhi Maiam"/>
    <x v="8"/>
    <x v="1"/>
    <n v="567000"/>
    <n v="10145000"/>
  </r>
  <r>
    <n v="2093"/>
    <n v="44"/>
    <s v="Arunachalam. A"/>
    <n v="0"/>
    <x v="168"/>
    <x v="1"/>
    <s v="IND"/>
    <x v="8"/>
    <x v="1"/>
    <n v="0"/>
    <n v="10952500"/>
  </r>
  <r>
    <n v="2094"/>
    <n v="47"/>
    <s v="Asaithambi. P"/>
    <n v="2"/>
    <x v="168"/>
    <x v="0"/>
    <s v="CPI(ML)(L)"/>
    <x v="8"/>
    <x v="1"/>
    <n v="0"/>
    <n v="61000"/>
  </r>
  <r>
    <n v="2095"/>
    <n v="65"/>
    <s v="Selvam, S.R."/>
    <n v="0"/>
    <x v="167"/>
    <x v="4"/>
    <s v="IND"/>
    <x v="8"/>
    <x v="1"/>
    <n v="15537415"/>
    <n v="61558069"/>
  </r>
  <r>
    <n v="2096"/>
    <n v="40"/>
    <s v="Balamurugan. S"/>
    <n v="0"/>
    <x v="168"/>
    <x v="0"/>
    <s v="BSP"/>
    <x v="8"/>
    <x v="1"/>
    <n v="1710000"/>
    <n v="4066500"/>
  </r>
  <r>
    <n v="2097"/>
    <n v="64"/>
    <s v="Chellaperumal."/>
    <n v="0"/>
    <x v="168"/>
    <x v="5"/>
    <s v="IND"/>
    <x v="8"/>
    <x v="1"/>
    <n v="0"/>
    <n v="2748000"/>
  </r>
  <r>
    <n v="2098"/>
    <n v="70"/>
    <s v="Dr.Elangovan. V"/>
    <n v="0"/>
    <x v="168"/>
    <x v="0"/>
    <s v="DMDK"/>
    <x v="8"/>
    <x v="1"/>
    <n v="0"/>
    <n v="27390154"/>
  </r>
  <r>
    <n v="2099"/>
    <n v="47"/>
    <s v="Durai Benjamin"/>
    <n v="0"/>
    <x v="168"/>
    <x v="5"/>
    <s v="IND"/>
    <x v="8"/>
    <x v="1"/>
    <n v="500000"/>
    <n v="1891458"/>
  </r>
  <r>
    <n v="2100"/>
    <n v="52"/>
    <s v="Easudoss. S"/>
    <n v="0"/>
    <x v="168"/>
    <x v="4"/>
    <s v="Indian Christian Front"/>
    <x v="8"/>
    <x v="1"/>
    <n v="0"/>
    <n v="7376000"/>
  </r>
  <r>
    <n v="2101"/>
    <n v="35"/>
    <s v="Ganesan. P"/>
    <n v="0"/>
    <x v="168"/>
    <x v="1"/>
    <s v="Tamil Nadu Ilangyar Katchi"/>
    <x v="8"/>
    <x v="1"/>
    <n v="0"/>
    <n v="319328"/>
  </r>
  <r>
    <n v="2102"/>
    <n v="51"/>
    <s v="Ganesh. R"/>
    <n v="0"/>
    <x v="168"/>
    <x v="9"/>
    <s v="IND"/>
    <x v="8"/>
    <x v="1"/>
    <n v="0"/>
    <n v="85500"/>
  </r>
  <r>
    <n v="2103"/>
    <n v="30"/>
    <s v="Gopalakrishnan. V"/>
    <n v="0"/>
    <x v="168"/>
    <x v="5"/>
    <s v="IND"/>
    <x v="8"/>
    <x v="1"/>
    <n v="0"/>
    <n v="25000"/>
  </r>
  <r>
    <n v="2104"/>
    <n v="27"/>
    <s v="Jayaram Metha. S"/>
    <n v="0"/>
    <x v="168"/>
    <x v="0"/>
    <s v="IND"/>
    <x v="8"/>
    <x v="1"/>
    <n v="0"/>
    <n v="110000"/>
  </r>
  <r>
    <n v="2105"/>
    <n v="52"/>
    <s v="Kamaraj. K"/>
    <n v="0"/>
    <x v="168"/>
    <x v="3"/>
    <s v="IND"/>
    <x v="8"/>
    <x v="1"/>
    <n v="0"/>
    <n v="1280000"/>
  </r>
  <r>
    <n v="2106"/>
    <n v="36"/>
    <s v="Karthik. K.M"/>
    <n v="0"/>
    <x v="168"/>
    <x v="0"/>
    <s v="IND"/>
    <x v="8"/>
    <x v="1"/>
    <n v="300000"/>
    <n v="511200"/>
  </r>
  <r>
    <n v="2107"/>
    <n v="39"/>
    <s v="Karuppaiah.C"/>
    <n v="0"/>
    <x v="168"/>
    <x v="1"/>
    <s v="IND"/>
    <x v="8"/>
    <x v="1"/>
    <n v="160000"/>
    <n v="565000"/>
  </r>
  <r>
    <n v="2108"/>
    <n v="33"/>
    <s v="Nachi. S"/>
    <n v="0"/>
    <x v="168"/>
    <x v="3"/>
    <s v="Desiya Uzhavar Uzhaipalar Kazhagam"/>
    <x v="8"/>
    <x v="1"/>
    <n v="0"/>
    <n v="707000"/>
  </r>
  <r>
    <n v="2109"/>
    <n v="41"/>
    <s v="Pushparaj. K"/>
    <n v="0"/>
    <x v="168"/>
    <x v="7"/>
    <s v="IND"/>
    <x v="8"/>
    <x v="1"/>
    <n v="5364500"/>
    <n v="3035000"/>
  </r>
  <r>
    <n v="2110"/>
    <n v="60"/>
    <s v="Sarubala. R. Thondaiman"/>
    <n v="0"/>
    <x v="168"/>
    <x v="5"/>
    <s v="IND"/>
    <x v="8"/>
    <x v="1"/>
    <n v="91182000"/>
    <n v="923876327"/>
  </r>
  <r>
    <n v="2111"/>
    <n v="48"/>
    <s v="Shadhik Batcha. A"/>
    <n v="0"/>
    <x v="168"/>
    <x v="5"/>
    <s v="IND"/>
    <x v="8"/>
    <x v="1"/>
    <n v="3568000"/>
    <n v="5920000"/>
  </r>
  <r>
    <n v="2112"/>
    <n v="61"/>
    <s v="Sundrarajan.P"/>
    <n v="0"/>
    <x v="168"/>
    <x v="9"/>
    <s v="IND"/>
    <x v="8"/>
    <x v="1"/>
    <n v="0"/>
    <n v="1238000"/>
  </r>
  <r>
    <n v="2113"/>
    <n v="42"/>
    <s v="Thirunavukarasu. S"/>
    <n v="0"/>
    <x v="168"/>
    <x v="4"/>
    <s v="IND"/>
    <x v="8"/>
    <x v="1"/>
    <n v="0"/>
    <n v="1558009"/>
  </r>
  <r>
    <n v="2114"/>
    <n v="41"/>
    <s v="Vijayakumar. P"/>
    <n v="0"/>
    <x v="168"/>
    <x v="2"/>
    <s v="IND"/>
    <x v="8"/>
    <x v="1"/>
    <n v="54000"/>
    <n v="1372883"/>
  </r>
  <r>
    <n v="2115"/>
    <n v="33"/>
    <s v="Vinoth. V"/>
    <n v="1"/>
    <x v="168"/>
    <x v="5"/>
    <s v="Naam Tamilar Katchi"/>
    <x v="8"/>
    <x v="1"/>
    <n v="403605"/>
    <n v="606116"/>
  </r>
  <r>
    <n v="2116"/>
    <n v="68"/>
    <s v="Palanimanickam.S.S"/>
    <n v="0"/>
    <x v="169"/>
    <x v="0"/>
    <s v="DMK"/>
    <x v="8"/>
    <x v="0"/>
    <n v="2368600"/>
    <n v="42452076"/>
  </r>
  <r>
    <n v="2117"/>
    <n v="42"/>
    <s v="Abdulbuhari.K"/>
    <n v="0"/>
    <x v="169"/>
    <x v="3"/>
    <s v="IND"/>
    <x v="8"/>
    <x v="1"/>
    <n v="0"/>
    <n v="130000"/>
  </r>
  <r>
    <n v="2118"/>
    <n v="44"/>
    <s v="Krishnakumar.N"/>
    <n v="0"/>
    <x v="169"/>
    <x v="2"/>
    <s v="Naam Tamilar Katchi"/>
    <x v="8"/>
    <x v="1"/>
    <n v="37000"/>
    <n v="4857567"/>
  </r>
  <r>
    <n v="2119"/>
    <n v="62"/>
    <s v="Murugesan.P"/>
    <n v="3"/>
    <x v="169"/>
    <x v="5"/>
    <s v="IND"/>
    <x v="8"/>
    <x v="1"/>
    <n v="363510252"/>
    <n v="649749591"/>
  </r>
  <r>
    <n v="2120"/>
    <n v="49"/>
    <s v="Muthuvel.S"/>
    <n v="0"/>
    <x v="169"/>
    <x v="0"/>
    <s v="IND"/>
    <x v="8"/>
    <x v="1"/>
    <n v="1008000"/>
    <n v="3778000"/>
  </r>
  <r>
    <n v="2121"/>
    <n v="52"/>
    <s v="Natarajan.N.R"/>
    <n v="0"/>
    <x v="169"/>
    <x v="0"/>
    <s v="Tamil Maanila Congress (Moopanar)"/>
    <x v="8"/>
    <x v="1"/>
    <n v="30542133"/>
    <n v="152293009"/>
  </r>
  <r>
    <n v="2122"/>
    <n v="56"/>
    <s v="Panasaiarangan.K.N"/>
    <n v="0"/>
    <x v="169"/>
    <x v="3"/>
    <s v="Desiya Makkal Sakthi Katchi"/>
    <x v="8"/>
    <x v="1"/>
    <n v="70000"/>
    <n v="259026"/>
  </r>
  <r>
    <n v="2123"/>
    <n v="36"/>
    <s v="Samantha.K.S"/>
    <n v="0"/>
    <x v="169"/>
    <x v="7"/>
    <s v="IND"/>
    <x v="8"/>
    <x v="1"/>
    <n v="270000"/>
    <n v="301197"/>
  </r>
  <r>
    <n v="2124"/>
    <n v="54"/>
    <s v="Gnanathiraviam S"/>
    <n v="4"/>
    <x v="170"/>
    <x v="3"/>
    <s v="DMK"/>
    <x v="8"/>
    <x v="0"/>
    <n v="46149049"/>
    <n v="232759237"/>
  </r>
  <r>
    <n v="2125"/>
    <n v="44"/>
    <s v="Bagavathikesan T"/>
    <n v="0"/>
    <x v="170"/>
    <x v="5"/>
    <s v="IND"/>
    <x v="8"/>
    <x v="1"/>
    <n v="3080"/>
    <n v="2467000"/>
  </r>
  <r>
    <n v="2126"/>
    <n v="44"/>
    <s v="Dhanush M Kumar"/>
    <n v="1"/>
    <x v="171"/>
    <x v="5"/>
    <s v="DMK"/>
    <x v="8"/>
    <x v="0"/>
    <n v="2896862"/>
    <n v="51360700"/>
  </r>
  <r>
    <n v="2127"/>
    <n v="53"/>
    <s v="Baratharaj. S"/>
    <n v="0"/>
    <x v="171"/>
    <x v="1"/>
    <s v="IND"/>
    <x v="8"/>
    <x v="1"/>
    <n v="0"/>
    <n v="1273750"/>
  </r>
  <r>
    <n v="2128"/>
    <n v="36"/>
    <s v="Deepan. M"/>
    <n v="0"/>
    <x v="171"/>
    <x v="1"/>
    <s v="IND"/>
    <x v="8"/>
    <x v="1"/>
    <n v="784646"/>
    <n v="5470000"/>
  </r>
  <r>
    <n v="2129"/>
    <n v="53"/>
    <s v="Sampath Ramadoss"/>
    <n v="0"/>
    <x v="169"/>
    <x v="5"/>
    <s v="Makkal Needhi Maiam"/>
    <x v="8"/>
    <x v="1"/>
    <n v="1375452"/>
    <n v="9400851"/>
  </r>
  <r>
    <n v="2130"/>
    <n v="63"/>
    <s v="Selvaraj.R"/>
    <n v="0"/>
    <x v="169"/>
    <x v="5"/>
    <s v="IND"/>
    <x v="8"/>
    <x v="1"/>
    <n v="776000"/>
    <n v="8874369"/>
  </r>
  <r>
    <n v="2131"/>
    <n v="26"/>
    <s v="Stalin.R"/>
    <n v="0"/>
    <x v="169"/>
    <x v="0"/>
    <s v="BSP"/>
    <x v="8"/>
    <x v="1"/>
    <n v="0"/>
    <n v="126000"/>
  </r>
  <r>
    <n v="2132"/>
    <n v="38"/>
    <s v="Vijayakumar.T"/>
    <n v="0"/>
    <x v="169"/>
    <x v="3"/>
    <s v="IND"/>
    <x v="8"/>
    <x v="1"/>
    <n v="650000"/>
    <n v="242100"/>
  </r>
  <r>
    <n v="2133"/>
    <n v="38"/>
    <s v="Essakkiammal E"/>
    <n v="0"/>
    <x v="170"/>
    <x v="5"/>
    <s v="BSP"/>
    <x v="8"/>
    <x v="1"/>
    <n v="265000"/>
    <n v="1006500"/>
  </r>
  <r>
    <n v="2134"/>
    <n v="37"/>
    <s v="Dhanuskodi P"/>
    <n v="0"/>
    <x v="171"/>
    <x v="0"/>
    <s v="IND"/>
    <x v="8"/>
    <x v="1"/>
    <n v="105140"/>
    <n v="157000"/>
  </r>
  <r>
    <n v="2135"/>
    <n v="66"/>
    <s v="Dr.K.Krishnasamy"/>
    <n v="9"/>
    <x v="171"/>
    <x v="5"/>
    <s v="AIADMK"/>
    <x v="8"/>
    <x v="1"/>
    <n v="16220826"/>
    <n v="259584771"/>
  </r>
  <r>
    <n v="2136"/>
    <n v="34"/>
    <s v="M. Ponnuthai"/>
    <n v="0"/>
    <x v="171"/>
    <x v="3"/>
    <s v="IND"/>
    <x v="8"/>
    <x v="1"/>
    <n v="0"/>
    <n v="148000"/>
  </r>
  <r>
    <n v="2137"/>
    <n v="32"/>
    <s v="Mathivanan.S.S"/>
    <n v="3"/>
    <x v="171"/>
    <x v="2"/>
    <s v="Naam Tamilar Katchi"/>
    <x v="8"/>
    <x v="1"/>
    <n v="0"/>
    <n v="42385"/>
  </r>
  <r>
    <n v="2138"/>
    <n v="33"/>
    <s v="Indurani S"/>
    <n v="0"/>
    <x v="170"/>
    <x v="5"/>
    <s v="IND"/>
    <x v="8"/>
    <x v="1"/>
    <n v="0"/>
    <n v="1785000"/>
  </r>
  <r>
    <n v="2139"/>
    <n v="51"/>
    <s v="Kamala Kannan"/>
    <n v="0"/>
    <x v="170"/>
    <x v="9"/>
    <s v="IND"/>
    <x v="8"/>
    <x v="1"/>
    <n v="345000"/>
    <n v="3277188"/>
  </r>
  <r>
    <n v="2140"/>
    <n v="29"/>
    <s v="Maharajan A"/>
    <n v="0"/>
    <x v="170"/>
    <x v="3"/>
    <s v="IND"/>
    <x v="8"/>
    <x v="1"/>
    <n v="0"/>
    <n v="384500"/>
  </r>
  <r>
    <n v="2141"/>
    <n v="41"/>
    <s v="Maharajan V"/>
    <n v="5"/>
    <x v="170"/>
    <x v="0"/>
    <s v="IND"/>
    <x v="8"/>
    <x v="1"/>
    <n v="0"/>
    <n v="6264938"/>
  </r>
  <r>
    <n v="2142"/>
    <n v="50"/>
    <s v="Manikandan G"/>
    <n v="0"/>
    <x v="170"/>
    <x v="6"/>
    <s v="IND"/>
    <x v="8"/>
    <x v="1"/>
    <n v="563587"/>
    <n v="5172562"/>
  </r>
  <r>
    <n v="2143"/>
    <n v="49"/>
    <s v="Moorthy. D"/>
    <n v="1"/>
    <x v="171"/>
    <x v="0"/>
    <s v="IND"/>
    <x v="8"/>
    <x v="1"/>
    <n v="0"/>
    <n v="26581000"/>
  </r>
  <r>
    <n v="2144"/>
    <n v="33"/>
    <s v="Manikandan P"/>
    <n v="0"/>
    <x v="170"/>
    <x v="4"/>
    <s v="IND"/>
    <x v="8"/>
    <x v="1"/>
    <n v="85000"/>
    <n v="975249"/>
  </r>
  <r>
    <n v="2145"/>
    <n v="54"/>
    <s v="Manoharan P"/>
    <n v="0"/>
    <x v="170"/>
    <x v="9"/>
    <s v="IND"/>
    <x v="8"/>
    <x v="1"/>
    <n v="0"/>
    <n v="1466586"/>
  </r>
  <r>
    <n v="2146"/>
    <n v="56"/>
    <s v="Michael Rayappan S"/>
    <n v="0"/>
    <x v="170"/>
    <x v="2"/>
    <s v="IND"/>
    <x v="8"/>
    <x v="1"/>
    <n v="6091883"/>
    <n v="27226236"/>
  </r>
  <r>
    <n v="2147"/>
    <n v="44"/>
    <s v="Muneeswaran. K"/>
    <n v="0"/>
    <x v="171"/>
    <x v="4"/>
    <s v="Makkal Needhi Maiam"/>
    <x v="8"/>
    <x v="1"/>
    <n v="0"/>
    <n v="1096500"/>
  </r>
  <r>
    <n v="2148"/>
    <n v="28"/>
    <s v="Muthu Murugan. M"/>
    <n v="0"/>
    <x v="171"/>
    <x v="1"/>
    <s v="IND"/>
    <x v="8"/>
    <x v="1"/>
    <n v="36000"/>
    <n v="125000"/>
  </r>
  <r>
    <n v="2149"/>
    <n v="48"/>
    <s v="Palani Samy.S"/>
    <n v="0"/>
    <x v="171"/>
    <x v="5"/>
    <s v="IND"/>
    <x v="8"/>
    <x v="1"/>
    <n v="0"/>
    <n v="109000"/>
  </r>
  <r>
    <n v="2150"/>
    <n v="35"/>
    <s v="Perumalsamy. S"/>
    <n v="0"/>
    <x v="171"/>
    <x v="2"/>
    <s v="IND"/>
    <x v="8"/>
    <x v="1"/>
    <n v="0"/>
    <n v="777500"/>
  </r>
  <r>
    <n v="2151"/>
    <n v="52"/>
    <s v="Mohanraj A"/>
    <n v="0"/>
    <x v="170"/>
    <x v="0"/>
    <s v="IND"/>
    <x v="8"/>
    <x v="1"/>
    <n v="0"/>
    <n v="1692000"/>
  </r>
  <r>
    <n v="2152"/>
    <n v="60"/>
    <s v="Murugesan S"/>
    <n v="0"/>
    <x v="170"/>
    <x v="4"/>
    <s v="IND"/>
    <x v="8"/>
    <x v="1"/>
    <n v="0"/>
    <n v="135201"/>
  </r>
  <r>
    <n v="2153"/>
    <n v="47"/>
    <s v="Paul Manoj Pandian"/>
    <n v="0"/>
    <x v="170"/>
    <x v="5"/>
    <s v="AIADMK"/>
    <x v="8"/>
    <x v="1"/>
    <n v="28531015"/>
    <n v="103479811"/>
  </r>
  <r>
    <n v="2154"/>
    <n v="59"/>
    <s v="Ponnusamy.R"/>
    <n v="0"/>
    <x v="171"/>
    <x v="3"/>
    <s v="IND"/>
    <x v="8"/>
    <x v="1"/>
    <n v="0"/>
    <n v="6231135"/>
  </r>
  <r>
    <n v="2155"/>
    <n v="24"/>
    <s v="Ponnuthai G"/>
    <n v="0"/>
    <x v="171"/>
    <x v="2"/>
    <s v="IND"/>
    <x v="8"/>
    <x v="1"/>
    <n v="0"/>
    <n v="118000"/>
  </r>
  <r>
    <n v="2156"/>
    <n v="48"/>
    <s v="Ponnuthai M"/>
    <n v="0"/>
    <x v="171"/>
    <x v="8"/>
    <s v="IND"/>
    <x v="8"/>
    <x v="1"/>
    <n v="0"/>
    <n v="251000"/>
  </r>
  <r>
    <n v="2157"/>
    <n v="78"/>
    <s v="Paul Solomon Pandian"/>
    <n v="0"/>
    <x v="170"/>
    <x v="1"/>
    <s v="IND"/>
    <x v="8"/>
    <x v="1"/>
    <n v="0"/>
    <n v="85002681"/>
  </r>
  <r>
    <n v="2158"/>
    <n v="36"/>
    <s v="Rajiv Victor"/>
    <n v="0"/>
    <x v="170"/>
    <x v="1"/>
    <s v="IND"/>
    <x v="8"/>
    <x v="1"/>
    <n v="0"/>
    <n v="1632967"/>
  </r>
  <r>
    <n v="2159"/>
    <n v="32"/>
    <s v="Ponnuthai. S"/>
    <n v="0"/>
    <x v="171"/>
    <x v="5"/>
    <s v="IND"/>
    <x v="8"/>
    <x v="1"/>
    <n v="484000"/>
    <n v="4743888"/>
  </r>
  <r>
    <n v="2160"/>
    <n v="33"/>
    <s v="Ravi. K"/>
    <n v="0"/>
    <x v="171"/>
    <x v="0"/>
    <s v="Anti Corruption Dynamic Party"/>
    <x v="8"/>
    <x v="1"/>
    <n v="1530000"/>
    <n v="1353000"/>
  </r>
  <r>
    <n v="2161"/>
    <n v="50"/>
    <s v="Selvakumar. M"/>
    <n v="0"/>
    <x v="171"/>
    <x v="5"/>
    <s v="IND"/>
    <x v="8"/>
    <x v="1"/>
    <n v="24000"/>
    <n v="440214"/>
  </r>
  <r>
    <n v="2162"/>
    <n v="69"/>
    <s v="Siva Jayaprakash.S"/>
    <n v="0"/>
    <x v="171"/>
    <x v="1"/>
    <s v="IND"/>
    <x v="8"/>
    <x v="1"/>
    <n v="0"/>
    <n v="5458035"/>
  </r>
  <r>
    <n v="2163"/>
    <n v="45"/>
    <s v="Rajkumar A"/>
    <n v="0"/>
    <x v="170"/>
    <x v="5"/>
    <s v="IND"/>
    <x v="8"/>
    <x v="1"/>
    <n v="4357812"/>
    <n v="10141000"/>
  </r>
  <r>
    <n v="2164"/>
    <n v="28"/>
    <s v="Ramakrishnan N"/>
    <n v="0"/>
    <x v="170"/>
    <x v="9"/>
    <s v="Naam Indiar Party"/>
    <x v="8"/>
    <x v="1"/>
    <n v="0"/>
    <n v="1200000"/>
  </r>
  <r>
    <n v="2165"/>
    <n v="55"/>
    <s v="Subbiah. S"/>
    <n v="0"/>
    <x v="171"/>
    <x v="9"/>
    <s v="IND"/>
    <x v="8"/>
    <x v="1"/>
    <n v="0"/>
    <n v="265000"/>
  </r>
  <r>
    <n v="2166"/>
    <n v="34"/>
    <s v="Sundaram N"/>
    <n v="0"/>
    <x v="171"/>
    <x v="0"/>
    <s v="IND"/>
    <x v="8"/>
    <x v="1"/>
    <n v="0"/>
    <n v="850785"/>
  </r>
  <r>
    <n v="2167"/>
    <n v="49"/>
    <s v="Ramamoorthi B"/>
    <n v="0"/>
    <x v="170"/>
    <x v="7"/>
    <s v="IND"/>
    <x v="8"/>
    <x v="1"/>
    <n v="1201282"/>
    <n v="5880193"/>
  </r>
  <r>
    <n v="2168"/>
    <n v="45"/>
    <s v="Ramaswamy S"/>
    <n v="0"/>
    <x v="170"/>
    <x v="1"/>
    <s v="IND"/>
    <x v="8"/>
    <x v="1"/>
    <n v="0"/>
    <n v="709000"/>
  </r>
  <r>
    <n v="2169"/>
    <n v="63"/>
    <s v="Rathinasigamani M"/>
    <n v="0"/>
    <x v="170"/>
    <x v="2"/>
    <s v="IND"/>
    <x v="8"/>
    <x v="1"/>
    <n v="0"/>
    <n v="41200"/>
  </r>
  <r>
    <n v="2170"/>
    <n v="41"/>
    <s v="Sathya B"/>
    <n v="0"/>
    <x v="170"/>
    <x v="1"/>
    <s v="Naam Tamilar Katchi"/>
    <x v="8"/>
    <x v="1"/>
    <n v="279000"/>
    <n v="4816687"/>
  </r>
  <r>
    <n v="2171"/>
    <n v="31"/>
    <s v="Suriya Ragupathy. T"/>
    <n v="0"/>
    <x v="171"/>
    <x v="0"/>
    <s v="IND"/>
    <x v="8"/>
    <x v="1"/>
    <n v="0"/>
    <n v="523544"/>
  </r>
  <r>
    <n v="2172"/>
    <n v="32"/>
    <s v="Thamarai Selvam. K"/>
    <n v="0"/>
    <x v="171"/>
    <x v="2"/>
    <s v="IND"/>
    <x v="8"/>
    <x v="1"/>
    <n v="60000"/>
    <n v="1011876"/>
  </r>
  <r>
    <n v="2173"/>
    <n v="34"/>
    <s v="Thangaraj. C"/>
    <n v="0"/>
    <x v="171"/>
    <x v="0"/>
    <s v="IND"/>
    <x v="8"/>
    <x v="1"/>
    <n v="200000"/>
    <n v="265000"/>
  </r>
  <r>
    <n v="2174"/>
    <n v="52"/>
    <s v="Vairavan. P"/>
    <n v="0"/>
    <x v="171"/>
    <x v="8"/>
    <s v="IND"/>
    <x v="8"/>
    <x v="1"/>
    <n v="300000"/>
    <n v="1552120"/>
  </r>
  <r>
    <n v="2175"/>
    <n v="51"/>
    <s v="Selva Prakash R"/>
    <n v="0"/>
    <x v="170"/>
    <x v="1"/>
    <s v="IND"/>
    <x v="8"/>
    <x v="1"/>
    <n v="0"/>
    <n v="24558648"/>
  </r>
  <r>
    <n v="2176"/>
    <n v="44"/>
    <s v="Selvaganesan R"/>
    <n v="0"/>
    <x v="170"/>
    <x v="5"/>
    <s v="United States of India Party"/>
    <x v="8"/>
    <x v="1"/>
    <n v="0"/>
    <n v="8376260"/>
  </r>
  <r>
    <n v="2177"/>
    <n v="37"/>
    <s v="Sivasankar S"/>
    <n v="0"/>
    <x v="170"/>
    <x v="2"/>
    <s v="Jammu &amp; Kashmir National Panthers Party"/>
    <x v="8"/>
    <x v="1"/>
    <n v="350000"/>
    <n v="265000"/>
  </r>
  <r>
    <n v="2178"/>
    <n v="53"/>
    <s v="Vennimalai M"/>
    <n v="0"/>
    <x v="170"/>
    <x v="5"/>
    <s v="Makkal Needhi Maiam"/>
    <x v="8"/>
    <x v="1"/>
    <n v="0"/>
    <n v="101817799"/>
  </r>
  <r>
    <n v="2179"/>
    <n v="39"/>
    <s v="P. Raveendranath Kumar"/>
    <n v="0"/>
    <x v="172"/>
    <x v="5"/>
    <s v="AIADMK"/>
    <x v="8"/>
    <x v="0"/>
    <n v="32734079"/>
    <n v="65803231"/>
  </r>
  <r>
    <n v="2180"/>
    <n v="25"/>
    <s v="Alexpandian S"/>
    <n v="0"/>
    <x v="172"/>
    <x v="0"/>
    <s v="IND"/>
    <x v="8"/>
    <x v="1"/>
    <n v="0"/>
    <n v="3976788"/>
  </r>
  <r>
    <n v="2181"/>
    <n v="40"/>
    <s v="Annakili"/>
    <n v="0"/>
    <x v="172"/>
    <x v="3"/>
    <s v="IND"/>
    <x v="8"/>
    <x v="1"/>
    <n v="0"/>
    <n v="85000"/>
  </r>
  <r>
    <n v="2182"/>
    <n v="48"/>
    <s v="Arumugam S"/>
    <n v="1"/>
    <x v="172"/>
    <x v="5"/>
    <s v="BSP"/>
    <x v="8"/>
    <x v="1"/>
    <n v="0"/>
    <n v="540100"/>
  </r>
  <r>
    <n v="2183"/>
    <n v="70"/>
    <s v="Elangovan, E.V.K.S."/>
    <n v="10"/>
    <x v="172"/>
    <x v="1"/>
    <s v="INC"/>
    <x v="8"/>
    <x v="1"/>
    <n v="7450651"/>
    <n v="236241267"/>
  </r>
  <r>
    <n v="2184"/>
    <n v="33"/>
    <s v="Eswaran"/>
    <n v="0"/>
    <x v="172"/>
    <x v="7"/>
    <s v="IND"/>
    <x v="8"/>
    <x v="1"/>
    <n v="0"/>
    <n v="655000"/>
  </r>
  <r>
    <n v="2185"/>
    <n v="48"/>
    <s v="Gunasingh"/>
    <n v="0"/>
    <x v="172"/>
    <x v="3"/>
    <s v="IND"/>
    <x v="8"/>
    <x v="1"/>
    <n v="0"/>
    <n v="4243808"/>
  </r>
  <r>
    <n v="2186"/>
    <n v="42"/>
    <s v="Jeyamani K"/>
    <n v="0"/>
    <x v="172"/>
    <x v="4"/>
    <s v="IND"/>
    <x v="8"/>
    <x v="1"/>
    <n v="0"/>
    <n v="1371800"/>
  </r>
  <r>
    <n v="2187"/>
    <n v="51"/>
    <s v="Kanimozhi Karunanidhi"/>
    <n v="6"/>
    <x v="173"/>
    <x v="0"/>
    <s v="DMK"/>
    <x v="8"/>
    <x v="0"/>
    <n v="19290928"/>
    <n v="303373130"/>
  </r>
  <r>
    <n v="2188"/>
    <n v="35"/>
    <s v="Amalan Rajiv Bonifas"/>
    <n v="1"/>
    <x v="173"/>
    <x v="2"/>
    <s v="IND"/>
    <x v="8"/>
    <x v="1"/>
    <n v="0"/>
    <n v="1953000"/>
  </r>
  <r>
    <n v="2189"/>
    <n v="43"/>
    <s v="Anto Hillery M"/>
    <n v="0"/>
    <x v="173"/>
    <x v="1"/>
    <s v="IND"/>
    <x v="8"/>
    <x v="1"/>
    <n v="2360118"/>
    <n v="7822000"/>
  </r>
  <r>
    <n v="2190"/>
    <n v="35"/>
    <s v="Kesavaraja J"/>
    <n v="0"/>
    <x v="172"/>
    <x v="0"/>
    <s v="IND"/>
    <x v="8"/>
    <x v="1"/>
    <n v="159500"/>
    <n v="662325"/>
  </r>
  <r>
    <n v="2191"/>
    <n v="45"/>
    <s v="Kumaragurubaran, P."/>
    <n v="0"/>
    <x v="172"/>
    <x v="0"/>
    <s v="IND"/>
    <x v="8"/>
    <x v="1"/>
    <n v="0"/>
    <n v="531952"/>
  </r>
  <r>
    <n v="2192"/>
    <n v="42"/>
    <s v="Manimurugan C"/>
    <n v="0"/>
    <x v="172"/>
    <x v="9"/>
    <s v="IND"/>
    <x v="8"/>
    <x v="1"/>
    <n v="154000"/>
    <n v="439000"/>
  </r>
  <r>
    <n v="2193"/>
    <n v="36"/>
    <s v="Bala Murugan, P."/>
    <n v="0"/>
    <x v="173"/>
    <x v="1"/>
    <s v="IND"/>
    <x v="8"/>
    <x v="1"/>
    <n v="302314"/>
    <n v="1390500"/>
  </r>
  <r>
    <n v="2194"/>
    <n v="55"/>
    <s v="Christantine Rajasekar, S."/>
    <n v="1"/>
    <x v="173"/>
    <x v="2"/>
    <s v="Naam Tamilar Katchi"/>
    <x v="8"/>
    <x v="1"/>
    <n v="5000000"/>
    <n v="32936394"/>
  </r>
  <r>
    <n v="2195"/>
    <n v="52"/>
    <s v="Dr. Bhuvaneswaran, M."/>
    <n v="1"/>
    <x v="173"/>
    <x v="6"/>
    <s v="IND"/>
    <x v="8"/>
    <x v="1"/>
    <n v="4074230"/>
    <n v="78031419"/>
  </r>
  <r>
    <n v="2196"/>
    <n v="35"/>
    <s v="P. Prakash"/>
    <n v="1"/>
    <x v="172"/>
    <x v="0"/>
    <s v="IND"/>
    <x v="8"/>
    <x v="1"/>
    <n v="858667"/>
    <n v="738000"/>
  </r>
  <r>
    <n v="2197"/>
    <n v="59"/>
    <s v="P.Allikkodi"/>
    <n v="0"/>
    <x v="172"/>
    <x v="4"/>
    <s v="Samajwadi Forward Bloc"/>
    <x v="8"/>
    <x v="1"/>
    <n v="2700000"/>
    <n v="15117000"/>
  </r>
  <r>
    <n v="2198"/>
    <n v="54"/>
    <s v="Parthipan G"/>
    <n v="0"/>
    <x v="172"/>
    <x v="4"/>
    <s v="IND"/>
    <x v="8"/>
    <x v="1"/>
    <n v="0"/>
    <n v="697000"/>
  </r>
  <r>
    <n v="2199"/>
    <n v="51"/>
    <s v="Radhakrishnan S"/>
    <n v="1"/>
    <x v="172"/>
    <x v="5"/>
    <s v="Makkal Needhi Maiam"/>
    <x v="8"/>
    <x v="1"/>
    <n v="1375000"/>
    <n v="4730000"/>
  </r>
  <r>
    <n v="2200"/>
    <n v="57"/>
    <s v="Dr. Tamilisai Soundararajan"/>
    <n v="0"/>
    <x v="173"/>
    <x v="0"/>
    <s v="BJP"/>
    <x v="8"/>
    <x v="1"/>
    <n v="10987000"/>
    <n v="109907600"/>
  </r>
  <r>
    <n v="2201"/>
    <n v="39"/>
    <s v="Er.Pradeep Ganesan, M.P."/>
    <n v="0"/>
    <x v="173"/>
    <x v="7"/>
    <s v="IND"/>
    <x v="8"/>
    <x v="1"/>
    <n v="5837372"/>
    <n v="13174636"/>
  </r>
  <r>
    <n v="2202"/>
    <n v="56"/>
    <s v="Gabriel James Fernando"/>
    <n v="0"/>
    <x v="173"/>
    <x v="2"/>
    <s v="Peoples Party of India(secular)"/>
    <x v="8"/>
    <x v="1"/>
    <n v="1021600"/>
    <n v="7300224"/>
  </r>
  <r>
    <n v="2203"/>
    <n v="26"/>
    <s v="Rajarishigurudev S"/>
    <n v="0"/>
    <x v="172"/>
    <x v="7"/>
    <s v="IND"/>
    <x v="8"/>
    <x v="1"/>
    <n v="0"/>
    <n v="221000"/>
  </r>
  <r>
    <n v="2204"/>
    <n v="40"/>
    <s v="Rajasekaran V"/>
    <n v="0"/>
    <x v="172"/>
    <x v="0"/>
    <s v="IND"/>
    <x v="8"/>
    <x v="1"/>
    <n v="0"/>
    <n v="80000"/>
  </r>
  <r>
    <n v="2205"/>
    <n v="29"/>
    <s v="Rajkumar P"/>
    <n v="0"/>
    <x v="172"/>
    <x v="1"/>
    <s v="IND"/>
    <x v="8"/>
    <x v="1"/>
    <n v="0"/>
    <n v="92000"/>
  </r>
  <r>
    <n v="2206"/>
    <n v="35"/>
    <s v="Ramachandran K"/>
    <n v="0"/>
    <x v="172"/>
    <x v="3"/>
    <s v="IND"/>
    <x v="8"/>
    <x v="1"/>
    <n v="1885980"/>
    <n v="3336500"/>
  </r>
  <r>
    <n v="2207"/>
    <n v="28"/>
    <s v="Ganesan, M."/>
    <n v="1"/>
    <x v="173"/>
    <x v="2"/>
    <s v="IND"/>
    <x v="8"/>
    <x v="1"/>
    <n v="0"/>
    <n v="491603"/>
  </r>
  <r>
    <n v="2208"/>
    <n v="74"/>
    <s v="Germanus, S."/>
    <n v="0"/>
    <x v="173"/>
    <x v="5"/>
    <s v="Christian Democratic Front"/>
    <x v="8"/>
    <x v="1"/>
    <n v="0"/>
    <n v="1846500"/>
  </r>
  <r>
    <n v="2209"/>
    <n v="54"/>
    <s v="Guru, K."/>
    <n v="0"/>
    <x v="173"/>
    <x v="4"/>
    <s v="IND"/>
    <x v="8"/>
    <x v="1"/>
    <n v="0"/>
    <n v="40000"/>
  </r>
  <r>
    <n v="2210"/>
    <n v="46"/>
    <s v="Ramamurthi S"/>
    <n v="0"/>
    <x v="172"/>
    <x v="3"/>
    <s v="IND"/>
    <x v="8"/>
    <x v="1"/>
    <n v="0"/>
    <n v="90000"/>
  </r>
  <r>
    <n v="2211"/>
    <n v="53"/>
    <s v="Ramaraj G"/>
    <n v="0"/>
    <x v="172"/>
    <x v="10"/>
    <s v="Ulzaipali Makkal Katchy"/>
    <x v="8"/>
    <x v="1"/>
    <n v="41775"/>
    <n v="214317"/>
  </r>
  <r>
    <n v="2212"/>
    <n v="47"/>
    <s v="Ravichandran K"/>
    <n v="0"/>
    <x v="172"/>
    <x v="2"/>
    <s v="IND"/>
    <x v="8"/>
    <x v="1"/>
    <n v="0"/>
    <n v="250000"/>
  </r>
  <r>
    <n v="2213"/>
    <n v="50"/>
    <s v="Senthilkumar J"/>
    <n v="0"/>
    <x v="172"/>
    <x v="2"/>
    <s v="IND"/>
    <x v="8"/>
    <x v="1"/>
    <n v="0"/>
    <n v="181505"/>
  </r>
  <r>
    <n v="2214"/>
    <n v="59"/>
    <s v="Shagul Hameed"/>
    <n v="0"/>
    <x v="172"/>
    <x v="1"/>
    <s v="Naam Tamilar Katchi"/>
    <x v="8"/>
    <x v="1"/>
    <n v="0"/>
    <n v="18957000"/>
  </r>
  <r>
    <n v="2215"/>
    <n v="32"/>
    <s v="Silambarasan P"/>
    <n v="0"/>
    <x v="172"/>
    <x v="3"/>
    <s v="IND"/>
    <x v="8"/>
    <x v="1"/>
    <n v="0"/>
    <n v="265000"/>
  </r>
  <r>
    <n v="2216"/>
    <n v="40"/>
    <s v="James, G."/>
    <n v="0"/>
    <x v="173"/>
    <x v="3"/>
    <s v="IND"/>
    <x v="8"/>
    <x v="1"/>
    <n v="0"/>
    <n v="2499000"/>
  </r>
  <r>
    <n v="2217"/>
    <n v="38"/>
    <s v="Jasper Gnana Martin, G."/>
    <n v="0"/>
    <x v="173"/>
    <x v="5"/>
    <s v="IND"/>
    <x v="8"/>
    <x v="1"/>
    <n v="0"/>
    <n v="4674500"/>
  </r>
  <r>
    <n v="2218"/>
    <n v="37"/>
    <s v="Sivamuniyandi A"/>
    <n v="0"/>
    <x v="172"/>
    <x v="3"/>
    <s v="IND"/>
    <x v="8"/>
    <x v="1"/>
    <n v="0"/>
    <n v="239000"/>
  </r>
  <r>
    <n v="2219"/>
    <n v="54"/>
    <s v="T.Chinnasathiyamoorthy"/>
    <n v="0"/>
    <x v="172"/>
    <x v="2"/>
    <s v="SUCI(C)"/>
    <x v="8"/>
    <x v="1"/>
    <n v="0"/>
    <n v="5008000"/>
  </r>
  <r>
    <n v="2220"/>
    <n v="60"/>
    <s v="Vaiyathurai A"/>
    <n v="0"/>
    <x v="172"/>
    <x v="10"/>
    <s v="IND"/>
    <x v="8"/>
    <x v="1"/>
    <n v="0"/>
    <n v="235000"/>
  </r>
  <r>
    <n v="2221"/>
    <n v="55"/>
    <s v="Velmurugan S P"/>
    <n v="0"/>
    <x v="172"/>
    <x v="3"/>
    <s v="IND"/>
    <x v="8"/>
    <x v="1"/>
    <n v="3300000"/>
    <n v="11535000"/>
  </r>
  <r>
    <n v="2222"/>
    <n v="36"/>
    <s v="Jaya Ganesh, D."/>
    <n v="0"/>
    <x v="173"/>
    <x v="3"/>
    <s v="Naam Indiar Party"/>
    <x v="8"/>
    <x v="1"/>
    <n v="2098505"/>
    <n v="5905654"/>
  </r>
  <r>
    <n v="2223"/>
    <n v="46"/>
    <s v="Jeyaraj, A."/>
    <n v="0"/>
    <x v="173"/>
    <x v="5"/>
    <s v="IND"/>
    <x v="8"/>
    <x v="1"/>
    <n v="0"/>
    <n v="1076184"/>
  </r>
  <r>
    <n v="2224"/>
    <n v="43"/>
    <s v="Lourdes, S."/>
    <n v="0"/>
    <x v="173"/>
    <x v="2"/>
    <s v="IND"/>
    <x v="8"/>
    <x v="1"/>
    <n v="0"/>
    <n v="135480"/>
  </r>
  <r>
    <n v="2225"/>
    <n v="30"/>
    <s v="Maharajan, M."/>
    <n v="2"/>
    <x v="173"/>
    <x v="4"/>
    <s v="Pragatishil Samajwadi Party (Lohia)"/>
    <x v="8"/>
    <x v="1"/>
    <n v="80000"/>
    <n v="704747"/>
  </r>
  <r>
    <n v="2226"/>
    <n v="63"/>
    <s v="Marakatha Raghava Raj, T."/>
    <n v="0"/>
    <x v="173"/>
    <x v="8"/>
    <s v="IND"/>
    <x v="8"/>
    <x v="1"/>
    <n v="0"/>
    <n v="1000"/>
  </r>
  <r>
    <n v="2227"/>
    <n v="50"/>
    <s v="Pon Kumaran, T.P.S."/>
    <n v="0"/>
    <x v="173"/>
    <x v="5"/>
    <s v="Makkal Needhi Maiam"/>
    <x v="8"/>
    <x v="1"/>
    <n v="0"/>
    <n v="17886890"/>
  </r>
  <r>
    <n v="2228"/>
    <n v="51"/>
    <s v="Ponnusamy, M."/>
    <n v="0"/>
    <x v="173"/>
    <x v="3"/>
    <s v="IND"/>
    <x v="8"/>
    <x v="1"/>
    <n v="0"/>
    <n v="1068688"/>
  </r>
  <r>
    <n v="2229"/>
    <n v="53"/>
    <s v="Ponraj, S."/>
    <n v="0"/>
    <x v="173"/>
    <x v="1"/>
    <s v="IND"/>
    <x v="8"/>
    <x v="1"/>
    <n v="281812"/>
    <n v="1550436"/>
  </r>
  <r>
    <n v="2230"/>
    <n v="50"/>
    <s v="Rajakumar Naidu, E.V.S."/>
    <n v="0"/>
    <x v="173"/>
    <x v="5"/>
    <s v="Tamil Telugu National Party"/>
    <x v="8"/>
    <x v="1"/>
    <n v="0"/>
    <n v="11949800"/>
  </r>
  <r>
    <n v="2231"/>
    <n v="43"/>
    <s v="Rajalingam, M."/>
    <n v="0"/>
    <x v="173"/>
    <x v="4"/>
    <s v="IND"/>
    <x v="8"/>
    <x v="1"/>
    <n v="0"/>
    <n v="300000"/>
  </r>
  <r>
    <n v="2232"/>
    <n v="35"/>
    <s v="Rajkumar Poliah"/>
    <n v="0"/>
    <x v="173"/>
    <x v="1"/>
    <s v="Universal Brotherhood Movement"/>
    <x v="8"/>
    <x v="1"/>
    <n v="0"/>
    <n v="129000"/>
  </r>
  <r>
    <n v="2233"/>
    <n v="41"/>
    <s v="Rama Krishnan, M."/>
    <n v="1"/>
    <x v="173"/>
    <x v="1"/>
    <s v="IND"/>
    <x v="8"/>
    <x v="1"/>
    <n v="0"/>
    <n v="1040000"/>
  </r>
  <r>
    <n v="2234"/>
    <n v="54"/>
    <s v="Ramakrishnan, P."/>
    <n v="0"/>
    <x v="173"/>
    <x v="1"/>
    <s v="IND"/>
    <x v="8"/>
    <x v="1"/>
    <n v="0"/>
    <n v="1070812"/>
  </r>
  <r>
    <n v="2235"/>
    <n v="36"/>
    <s v="Ramesh, A."/>
    <n v="0"/>
    <x v="173"/>
    <x v="3"/>
    <s v="IND"/>
    <x v="8"/>
    <x v="1"/>
    <n v="0"/>
    <n v="160684"/>
  </r>
  <r>
    <n v="2236"/>
    <n v="46"/>
    <s v="Ravi Sankar, J."/>
    <n v="0"/>
    <x v="173"/>
    <x v="2"/>
    <s v="IND"/>
    <x v="8"/>
    <x v="1"/>
    <n v="0"/>
    <n v="853000"/>
  </r>
  <r>
    <n v="2237"/>
    <n v="37"/>
    <s v="Sankaralingam, M."/>
    <n v="0"/>
    <x v="173"/>
    <x v="4"/>
    <s v="IND"/>
    <x v="8"/>
    <x v="1"/>
    <n v="0"/>
    <n v="230000"/>
  </r>
  <r>
    <n v="2238"/>
    <n v="43"/>
    <s v="Saravanan, G."/>
    <n v="0"/>
    <x v="173"/>
    <x v="4"/>
    <s v="IND"/>
    <x v="8"/>
    <x v="1"/>
    <n v="0"/>
    <n v="171960"/>
  </r>
  <r>
    <n v="2239"/>
    <n v="46"/>
    <s v="Senai Natarajan, R."/>
    <n v="0"/>
    <x v="173"/>
    <x v="2"/>
    <s v="IND"/>
    <x v="8"/>
    <x v="1"/>
    <n v="545976"/>
    <n v="1613258"/>
  </r>
  <r>
    <n v="2240"/>
    <n v="33"/>
    <s v="Siva, V."/>
    <n v="0"/>
    <x v="173"/>
    <x v="1"/>
    <s v="BSP"/>
    <x v="8"/>
    <x v="1"/>
    <n v="0"/>
    <n v="22300"/>
  </r>
  <r>
    <n v="2241"/>
    <n v="30"/>
    <s v="Sivaneswaran, J."/>
    <n v="0"/>
    <x v="173"/>
    <x v="5"/>
    <s v="IND"/>
    <x v="8"/>
    <x v="1"/>
    <n v="1387073"/>
    <n v="1515000"/>
  </r>
  <r>
    <n v="2242"/>
    <n v="39"/>
    <s v="Subhashini Mallathi, R.C."/>
    <n v="0"/>
    <x v="173"/>
    <x v="1"/>
    <s v="IND"/>
    <x v="8"/>
    <x v="1"/>
    <n v="17426363"/>
    <n v="31632804"/>
  </r>
  <r>
    <n v="2243"/>
    <n v="28"/>
    <s v="Sunman, V."/>
    <n v="0"/>
    <x v="173"/>
    <x v="3"/>
    <s v="IND"/>
    <x v="8"/>
    <x v="1"/>
    <n v="0"/>
    <n v="145454"/>
  </r>
  <r>
    <n v="2244"/>
    <n v="49"/>
    <s v="Parthiban.S.R"/>
    <n v="4"/>
    <x v="174"/>
    <x v="0"/>
    <s v="DMK"/>
    <x v="8"/>
    <x v="0"/>
    <n v="4039841"/>
    <n v="60045532"/>
  </r>
  <r>
    <n v="2245"/>
    <n v="49"/>
    <s v="Ahamed Shahjahan.M"/>
    <n v="0"/>
    <x v="174"/>
    <x v="5"/>
    <s v="IND"/>
    <x v="8"/>
    <x v="1"/>
    <n v="0"/>
    <n v="4300000"/>
  </r>
  <r>
    <n v="2246"/>
    <n v="36"/>
    <s v="Hariharan.K"/>
    <n v="0"/>
    <x v="174"/>
    <x v="0"/>
    <s v="IND"/>
    <x v="8"/>
    <x v="1"/>
    <n v="25000"/>
    <n v="642000"/>
  </r>
  <r>
    <n v="2247"/>
    <n v="43"/>
    <s v="Kalaimannan.C"/>
    <n v="0"/>
    <x v="174"/>
    <x v="10"/>
    <s v="IND"/>
    <x v="8"/>
    <x v="1"/>
    <n v="0"/>
    <n v="277112"/>
  </r>
  <r>
    <n v="2248"/>
    <n v="56"/>
    <s v="Madeswaran.S"/>
    <n v="0"/>
    <x v="174"/>
    <x v="9"/>
    <s v="IND"/>
    <x v="8"/>
    <x v="1"/>
    <n v="320000"/>
    <n v="55000"/>
  </r>
  <r>
    <n v="2249"/>
    <n v="36"/>
    <s v="Manimaran.C"/>
    <n v="0"/>
    <x v="174"/>
    <x v="4"/>
    <s v="IND"/>
    <x v="8"/>
    <x v="1"/>
    <n v="0"/>
    <n v="330096"/>
  </r>
  <r>
    <n v="2250"/>
    <n v="63"/>
    <s v="Mohan.P"/>
    <n v="0"/>
    <x v="174"/>
    <x v="2"/>
    <s v="SUCI(C)"/>
    <x v="8"/>
    <x v="1"/>
    <n v="120000"/>
    <n v="3816019"/>
  </r>
  <r>
    <n v="2251"/>
    <n v="33"/>
    <s v="Murthy Kamarajar.M"/>
    <n v="0"/>
    <x v="174"/>
    <x v="7"/>
    <s v="IND"/>
    <x v="8"/>
    <x v="1"/>
    <n v="0"/>
    <n v="126482"/>
  </r>
  <r>
    <n v="2252"/>
    <n v="55"/>
    <s v="Natarajan.C"/>
    <n v="0"/>
    <x v="174"/>
    <x v="0"/>
    <s v="IND"/>
    <x v="8"/>
    <x v="1"/>
    <n v="3750000"/>
    <n v="21212365"/>
  </r>
  <r>
    <n v="2253"/>
    <n v="77"/>
    <s v="Baalu.T.R."/>
    <n v="0"/>
    <x v="175"/>
    <x v="1"/>
    <s v="DMK"/>
    <x v="8"/>
    <x v="0"/>
    <n v="0"/>
    <n v="208806446"/>
  </r>
  <r>
    <n v="2254"/>
    <n v="40"/>
    <s v="Anantharaman R K"/>
    <n v="0"/>
    <x v="175"/>
    <x v="1"/>
    <s v="IND"/>
    <x v="8"/>
    <x v="1"/>
    <n v="0"/>
    <n v="704600"/>
  </r>
  <r>
    <n v="2255"/>
    <n v="44"/>
    <s v="Antony.M"/>
    <n v="0"/>
    <x v="175"/>
    <x v="5"/>
    <s v="BSP"/>
    <x v="8"/>
    <x v="1"/>
    <n v="0"/>
    <n v="2865000"/>
  </r>
  <r>
    <n v="2256"/>
    <n v="54"/>
    <s v="Ayodhi L"/>
    <n v="0"/>
    <x v="175"/>
    <x v="6"/>
    <s v="IND"/>
    <x v="8"/>
    <x v="1"/>
    <n v="2200000"/>
    <n v="17834671"/>
  </r>
  <r>
    <n v="2257"/>
    <n v="49"/>
    <s v="K Shanmugasundaram"/>
    <n v="0"/>
    <x v="176"/>
    <x v="0"/>
    <s v="DMK"/>
    <x v="8"/>
    <x v="0"/>
    <n v="13360639"/>
    <n v="133109284"/>
  </r>
  <r>
    <n v="2258"/>
    <n v="40"/>
    <s v="Ansari S"/>
    <n v="0"/>
    <x v="176"/>
    <x v="1"/>
    <s v="IND"/>
    <x v="8"/>
    <x v="1"/>
    <n v="0"/>
    <n v="123000"/>
  </r>
  <r>
    <n v="2259"/>
    <n v="32"/>
    <s v="Balaji G"/>
    <n v="0"/>
    <x v="176"/>
    <x v="5"/>
    <s v="IND"/>
    <x v="8"/>
    <x v="1"/>
    <n v="0"/>
    <n v="87923"/>
  </r>
  <r>
    <n v="2260"/>
    <n v="28"/>
    <s v="Prabhu Manikandan.M"/>
    <n v="0"/>
    <x v="174"/>
    <x v="0"/>
    <s v="Makkal Needhi Maiam"/>
    <x v="8"/>
    <x v="1"/>
    <n v="900000"/>
    <n v="2750000"/>
  </r>
  <r>
    <n v="2261"/>
    <n v="45"/>
    <s v="Pravina.G"/>
    <n v="0"/>
    <x v="174"/>
    <x v="0"/>
    <s v="IND"/>
    <x v="8"/>
    <x v="1"/>
    <n v="150000"/>
    <n v="20499000"/>
  </r>
  <r>
    <n v="2262"/>
    <n v="50"/>
    <s v="Raja.A"/>
    <n v="0"/>
    <x v="174"/>
    <x v="4"/>
    <s v="IND"/>
    <x v="8"/>
    <x v="1"/>
    <n v="0"/>
    <n v="4491000"/>
  </r>
  <r>
    <n v="2263"/>
    <n v="36"/>
    <s v="Godwin Shadrach S R"/>
    <n v="0"/>
    <x v="175"/>
    <x v="0"/>
    <s v="Tamizhaga Murpokku Makkal Katchi"/>
    <x v="8"/>
    <x v="1"/>
    <n v="460000"/>
    <n v="966412"/>
  </r>
  <r>
    <n v="2264"/>
    <n v="48"/>
    <s v="Indian.P.N.K."/>
    <n v="0"/>
    <x v="175"/>
    <x v="5"/>
    <s v="IND"/>
    <x v="8"/>
    <x v="1"/>
    <n v="0"/>
    <n v="2564727"/>
  </r>
  <r>
    <n v="2265"/>
    <n v="41"/>
    <s v="Mahendran.H"/>
    <n v="1"/>
    <x v="175"/>
    <x v="1"/>
    <s v="Naam Tamilar Katchi"/>
    <x v="8"/>
    <x v="1"/>
    <n v="0"/>
    <n v="14923845"/>
  </r>
  <r>
    <n v="2266"/>
    <n v="34"/>
    <s v="Muthumaran K"/>
    <n v="0"/>
    <x v="175"/>
    <x v="4"/>
    <s v="IND"/>
    <x v="8"/>
    <x v="1"/>
    <n v="0"/>
    <n v="87000"/>
  </r>
  <r>
    <n v="2267"/>
    <n v="36"/>
    <s v="Ganesha Moorthy A"/>
    <n v="0"/>
    <x v="176"/>
    <x v="3"/>
    <s v="BSP"/>
    <x v="8"/>
    <x v="1"/>
    <n v="0"/>
    <n v="466400"/>
  </r>
  <r>
    <n v="2268"/>
    <n v="69"/>
    <s v="K Ramasamy"/>
    <n v="0"/>
    <x v="176"/>
    <x v="3"/>
    <s v="IND"/>
    <x v="8"/>
    <x v="1"/>
    <n v="0"/>
    <n v="10128000"/>
  </r>
  <r>
    <n v="2269"/>
    <n v="47"/>
    <s v="Mahendran C"/>
    <n v="0"/>
    <x v="176"/>
    <x v="5"/>
    <s v="AIADMK"/>
    <x v="8"/>
    <x v="1"/>
    <n v="68668270"/>
    <n v="313473295"/>
  </r>
  <r>
    <n v="2270"/>
    <n v="43"/>
    <s v="Manickavel C"/>
    <n v="0"/>
    <x v="176"/>
    <x v="3"/>
    <s v="IND"/>
    <x v="8"/>
    <x v="1"/>
    <n v="0"/>
    <n v="366399"/>
  </r>
  <r>
    <n v="2271"/>
    <n v="40"/>
    <s v="Mookambika R"/>
    <n v="0"/>
    <x v="176"/>
    <x v="0"/>
    <s v="Makkal Needhi Maiam"/>
    <x v="8"/>
    <x v="1"/>
    <n v="900000"/>
    <n v="99775631"/>
  </r>
  <r>
    <n v="2272"/>
    <n v="29"/>
    <s v="Ramachandran.K.T"/>
    <n v="0"/>
    <x v="174"/>
    <x v="3"/>
    <s v="IND"/>
    <x v="8"/>
    <x v="1"/>
    <n v="0"/>
    <n v="523896"/>
  </r>
  <r>
    <n v="2273"/>
    <n v="57"/>
    <s v="Rasa.A"/>
    <n v="3"/>
    <x v="174"/>
    <x v="2"/>
    <s v="Naam Tamilar Katchi"/>
    <x v="8"/>
    <x v="1"/>
    <n v="0"/>
    <n v="15668882"/>
  </r>
  <r>
    <n v="2274"/>
    <n v="57"/>
    <s v="Ravi.A"/>
    <n v="0"/>
    <x v="174"/>
    <x v="9"/>
    <s v="IND"/>
    <x v="8"/>
    <x v="1"/>
    <n v="300000"/>
    <n v="49000"/>
  </r>
  <r>
    <n v="2275"/>
    <n v="38"/>
    <s v="Sadaiyan.M"/>
    <n v="0"/>
    <x v="174"/>
    <x v="0"/>
    <s v="BSP"/>
    <x v="8"/>
    <x v="1"/>
    <n v="0"/>
    <n v="425000"/>
  </r>
  <r>
    <n v="2276"/>
    <n v="53"/>
    <s v="Palanivel.K"/>
    <n v="2"/>
    <x v="175"/>
    <x v="3"/>
    <s v="CPI(ML)(L)"/>
    <x v="8"/>
    <x v="1"/>
    <n v="0"/>
    <n v="331355"/>
  </r>
  <r>
    <n v="2277"/>
    <n v="45"/>
    <s v="Raja Marimuthu"/>
    <n v="0"/>
    <x v="175"/>
    <x v="5"/>
    <s v="IND"/>
    <x v="8"/>
    <x v="1"/>
    <n v="8426220"/>
    <n v="33075858"/>
  </r>
  <r>
    <n v="2278"/>
    <n v="38"/>
    <s v="Rajasekaran S"/>
    <n v="0"/>
    <x v="175"/>
    <x v="2"/>
    <s v="Anti Corruption Dynamic Party"/>
    <x v="8"/>
    <x v="1"/>
    <n v="0"/>
    <n v="767800"/>
  </r>
  <r>
    <n v="2279"/>
    <n v="46"/>
    <s v="Muthukumar C"/>
    <n v="0"/>
    <x v="176"/>
    <x v="3"/>
    <s v="IND"/>
    <x v="8"/>
    <x v="1"/>
    <n v="0"/>
    <n v="2626422"/>
  </r>
  <r>
    <n v="2280"/>
    <n v="49"/>
    <s v="Muthukumar S"/>
    <n v="0"/>
    <x v="176"/>
    <x v="1"/>
    <s v="IND"/>
    <x v="8"/>
    <x v="1"/>
    <n v="8389361"/>
    <n v="151116580"/>
  </r>
  <r>
    <n v="2281"/>
    <n v="62"/>
    <s v="Rajendhiran R G"/>
    <n v="0"/>
    <x v="176"/>
    <x v="1"/>
    <s v="IND"/>
    <x v="8"/>
    <x v="1"/>
    <n v="0"/>
    <n v="2838321"/>
  </r>
  <r>
    <n v="2282"/>
    <n v="35"/>
    <s v="Sanuja U"/>
    <n v="0"/>
    <x v="176"/>
    <x v="7"/>
    <s v="Naam Tamilar Katchi"/>
    <x v="8"/>
    <x v="1"/>
    <n v="0"/>
    <n v="584781"/>
  </r>
  <r>
    <n v="2283"/>
    <n v="60"/>
    <s v="Shanmugasundaram K N"/>
    <n v="0"/>
    <x v="176"/>
    <x v="9"/>
    <s v="IND"/>
    <x v="8"/>
    <x v="1"/>
    <n v="0"/>
    <n v="2761271"/>
  </r>
  <r>
    <n v="2284"/>
    <n v="44"/>
    <s v="Saravanan.K.R.S"/>
    <n v="0"/>
    <x v="174"/>
    <x v="0"/>
    <s v="AIADMK"/>
    <x v="8"/>
    <x v="1"/>
    <n v="0"/>
    <n v="15055729"/>
  </r>
  <r>
    <n v="2285"/>
    <n v="57"/>
    <s v="Selvam.S.K"/>
    <n v="3"/>
    <x v="174"/>
    <x v="3"/>
    <s v="IND"/>
    <x v="8"/>
    <x v="1"/>
    <n v="100000"/>
    <n v="9748974"/>
  </r>
  <r>
    <n v="2286"/>
    <n v="32"/>
    <s v="Silambarasan.C"/>
    <n v="0"/>
    <x v="174"/>
    <x v="0"/>
    <s v="Tamil Nadu Ilangyar Katchi"/>
    <x v="8"/>
    <x v="1"/>
    <n v="0"/>
    <n v="167792"/>
  </r>
  <r>
    <n v="2287"/>
    <n v="40"/>
    <s v="Sivaraman.S"/>
    <n v="0"/>
    <x v="174"/>
    <x v="7"/>
    <s v="IND"/>
    <x v="8"/>
    <x v="1"/>
    <n v="0"/>
    <n v="50000"/>
  </r>
  <r>
    <n v="2288"/>
    <n v="42"/>
    <s v="Sasikumar A"/>
    <n v="0"/>
    <x v="175"/>
    <x v="7"/>
    <s v="IND"/>
    <x v="8"/>
    <x v="1"/>
    <n v="0"/>
    <n v="312000"/>
  </r>
  <r>
    <n v="2289"/>
    <n v="55"/>
    <s v="Singarajan S P"/>
    <n v="0"/>
    <x v="175"/>
    <x v="2"/>
    <s v="IND"/>
    <x v="8"/>
    <x v="1"/>
    <n v="40455"/>
    <n v="5529700"/>
  </r>
  <r>
    <n v="2290"/>
    <n v="46"/>
    <s v="Sridhar M"/>
    <n v="1"/>
    <x v="175"/>
    <x v="1"/>
    <s v="Makkal Needhi Maiam"/>
    <x v="8"/>
    <x v="1"/>
    <n v="500000"/>
    <n v="29485700"/>
  </r>
  <r>
    <n v="2291"/>
    <n v="41"/>
    <s v="Shanmugasundaram V"/>
    <n v="0"/>
    <x v="176"/>
    <x v="4"/>
    <s v="IND"/>
    <x v="8"/>
    <x v="1"/>
    <n v="0"/>
    <n v="1926957"/>
  </r>
  <r>
    <n v="2292"/>
    <n v="46"/>
    <s v="Surulivel.N.K"/>
    <n v="1"/>
    <x v="174"/>
    <x v="0"/>
    <s v="IND"/>
    <x v="8"/>
    <x v="1"/>
    <n v="4007849"/>
    <n v="29162302"/>
  </r>
  <r>
    <n v="2293"/>
    <n v="38"/>
    <s v="Tamilarasan.T"/>
    <n v="0"/>
    <x v="174"/>
    <x v="10"/>
    <s v="IND"/>
    <x v="8"/>
    <x v="1"/>
    <n v="0"/>
    <n v="282000"/>
  </r>
  <r>
    <n v="2294"/>
    <n v="59"/>
    <s v="Tambaram Narayanan G"/>
    <n v="0"/>
    <x v="175"/>
    <x v="5"/>
    <s v="IND"/>
    <x v="8"/>
    <x v="1"/>
    <n v="50294342"/>
    <n v="160902964"/>
  </r>
  <r>
    <n v="2295"/>
    <n v="49"/>
    <s v="Vaithilingam A"/>
    <n v="0"/>
    <x v="175"/>
    <x v="5"/>
    <s v="Pattali Makkal Katchi"/>
    <x v="8"/>
    <x v="1"/>
    <n v="65575554"/>
    <n v="442074321"/>
  </r>
  <r>
    <n v="2296"/>
    <n v="54"/>
    <s v="Vaithiyalingam R"/>
    <n v="0"/>
    <x v="175"/>
    <x v="4"/>
    <s v="IND"/>
    <x v="8"/>
    <x v="1"/>
    <n v="0"/>
    <n v="182852"/>
  </r>
  <r>
    <n v="2297"/>
    <n v="52"/>
    <s v="Vasanthi S"/>
    <n v="0"/>
    <x v="175"/>
    <x v="1"/>
    <s v="IND"/>
    <x v="8"/>
    <x v="1"/>
    <n v="50294342"/>
    <n v="135083219"/>
  </r>
  <r>
    <n v="2298"/>
    <n v="72"/>
    <s v="Viruthagiri A"/>
    <n v="0"/>
    <x v="175"/>
    <x v="3"/>
    <s v="IND"/>
    <x v="8"/>
    <x v="1"/>
    <n v="300000"/>
    <n v="15470000"/>
  </r>
  <r>
    <n v="2299"/>
    <n v="77"/>
    <s v="Paarivendhar T R"/>
    <n v="2"/>
    <x v="177"/>
    <x v="5"/>
    <s v="DMK"/>
    <x v="8"/>
    <x v="0"/>
    <n v="65935070"/>
    <n v="972730368"/>
  </r>
  <r>
    <n v="2300"/>
    <n v="27"/>
    <s v="Anandraj, B."/>
    <n v="0"/>
    <x v="177"/>
    <x v="7"/>
    <s v="IND"/>
    <x v="8"/>
    <x v="1"/>
    <n v="0"/>
    <n v="4186115"/>
  </r>
  <r>
    <n v="2301"/>
    <n v="37"/>
    <s v="Annadurai, V."/>
    <n v="0"/>
    <x v="177"/>
    <x v="5"/>
    <s v="IND"/>
    <x v="8"/>
    <x v="1"/>
    <n v="0"/>
    <n v="1532000"/>
  </r>
  <r>
    <n v="2302"/>
    <n v="28"/>
    <s v="Javeed Hussain T"/>
    <n v="0"/>
    <x v="177"/>
    <x v="7"/>
    <s v="IND"/>
    <x v="8"/>
    <x v="1"/>
    <n v="336000"/>
    <n v="111000"/>
  </r>
  <r>
    <n v="2303"/>
    <n v="34"/>
    <s v="Karuppaiya, M."/>
    <n v="0"/>
    <x v="177"/>
    <x v="3"/>
    <s v="IND"/>
    <x v="8"/>
    <x v="1"/>
    <n v="0"/>
    <n v="340000"/>
  </r>
  <r>
    <n v="2304"/>
    <n v="31"/>
    <s v="Murugan, P."/>
    <n v="0"/>
    <x v="177"/>
    <x v="4"/>
    <s v="IND"/>
    <x v="8"/>
    <x v="1"/>
    <n v="0"/>
    <n v="365000"/>
  </r>
  <r>
    <n v="2305"/>
    <n v="55"/>
    <s v="A. Raja"/>
    <n v="6"/>
    <x v="178"/>
    <x v="0"/>
    <s v="DMK"/>
    <x v="8"/>
    <x v="0"/>
    <n v="1424914"/>
    <n v="49591024"/>
  </r>
  <r>
    <n v="2306"/>
    <n v="43"/>
    <s v="Arumukam, P."/>
    <n v="3"/>
    <x v="178"/>
    <x v="8"/>
    <s v="IND"/>
    <x v="8"/>
    <x v="1"/>
    <n v="0"/>
    <n v="44000"/>
  </r>
  <r>
    <n v="2307"/>
    <n v="48"/>
    <s v="Ashok Kumar, R"/>
    <n v="0"/>
    <x v="178"/>
    <x v="3"/>
    <s v="BSP"/>
    <x v="8"/>
    <x v="1"/>
    <n v="0"/>
    <n v="1826000"/>
  </r>
  <r>
    <n v="2308"/>
    <n v="59"/>
    <s v="M. Thiyagarajan"/>
    <n v="0"/>
    <x v="178"/>
    <x v="1"/>
    <s v="AIADMK"/>
    <x v="8"/>
    <x v="1"/>
    <n v="0"/>
    <n v="12467318"/>
  </r>
  <r>
    <n v="2309"/>
    <n v="36"/>
    <s v="Nagarajan, A."/>
    <n v="1"/>
    <x v="178"/>
    <x v="3"/>
    <s v="IND"/>
    <x v="8"/>
    <x v="1"/>
    <n v="188995"/>
    <n v="74000"/>
  </r>
  <r>
    <n v="2310"/>
    <n v="44"/>
    <s v="Muthulakshmi R"/>
    <n v="0"/>
    <x v="177"/>
    <x v="5"/>
    <s v="BSP"/>
    <x v="8"/>
    <x v="1"/>
    <n v="3300000"/>
    <n v="4302000"/>
  </r>
  <r>
    <n v="2311"/>
    <n v="36"/>
    <s v="Pachamuthu, P."/>
    <n v="0"/>
    <x v="177"/>
    <x v="9"/>
    <s v="IND"/>
    <x v="8"/>
    <x v="1"/>
    <n v="0"/>
    <n v="340000"/>
  </r>
  <r>
    <n v="2312"/>
    <n v="58"/>
    <s v="Rajasekaran, M."/>
    <n v="5"/>
    <x v="177"/>
    <x v="5"/>
    <s v="IND"/>
    <x v="8"/>
    <x v="1"/>
    <n v="19100000"/>
    <n v="62444127"/>
  </r>
  <r>
    <n v="2313"/>
    <n v="45"/>
    <s v="Rajasekaran, T."/>
    <n v="0"/>
    <x v="177"/>
    <x v="4"/>
    <s v="IND"/>
    <x v="8"/>
    <x v="1"/>
    <n v="0"/>
    <n v="620000"/>
  </r>
  <r>
    <n v="2314"/>
    <n v="39"/>
    <s v="K. Navaskani"/>
    <n v="1"/>
    <x v="179"/>
    <x v="2"/>
    <s v="IUML"/>
    <x v="8"/>
    <x v="0"/>
    <n v="47008615"/>
    <n v="364738171"/>
  </r>
  <r>
    <n v="2315"/>
    <n v="75"/>
    <s v="Alla Pichai"/>
    <n v="0"/>
    <x v="179"/>
    <x v="1"/>
    <s v="IND"/>
    <x v="8"/>
    <x v="1"/>
    <n v="500000"/>
    <n v="18513000"/>
  </r>
  <r>
    <n v="2316"/>
    <n v="40"/>
    <s v="Anandharaj. M"/>
    <n v="0"/>
    <x v="179"/>
    <x v="2"/>
    <s v="IND"/>
    <x v="8"/>
    <x v="1"/>
    <n v="450000"/>
    <n v="1516792"/>
  </r>
  <r>
    <n v="2317"/>
    <n v="51"/>
    <s v="Raja, K."/>
    <n v="0"/>
    <x v="178"/>
    <x v="3"/>
    <s v="IND"/>
    <x v="8"/>
    <x v="1"/>
    <n v="0"/>
    <n v="1147696"/>
  </r>
  <r>
    <n v="2318"/>
    <n v="55"/>
    <s v="Rajarathinam, M."/>
    <n v="0"/>
    <x v="178"/>
    <x v="4"/>
    <s v="IND"/>
    <x v="8"/>
    <x v="1"/>
    <n v="1167871"/>
    <n v="4692563"/>
  </r>
  <r>
    <n v="2319"/>
    <n v="55"/>
    <s v="Rajenthiran, N."/>
    <n v="0"/>
    <x v="178"/>
    <x v="0"/>
    <s v="Makkal Needhi Maiam"/>
    <x v="8"/>
    <x v="1"/>
    <n v="810218"/>
    <n v="56013763"/>
  </r>
  <r>
    <n v="2320"/>
    <n v="26"/>
    <s v="Sababathi, S."/>
    <n v="0"/>
    <x v="177"/>
    <x v="1"/>
    <s v="IND"/>
    <x v="8"/>
    <x v="1"/>
    <n v="0"/>
    <n v="280000"/>
  </r>
  <r>
    <n v="2321"/>
    <n v="44"/>
    <s v="Senthilvel, A."/>
    <n v="0"/>
    <x v="177"/>
    <x v="3"/>
    <s v="Ulzaipali Makkal Katchy"/>
    <x v="8"/>
    <x v="1"/>
    <n v="0"/>
    <n v="15000"/>
  </r>
  <r>
    <n v="2322"/>
    <n v="36"/>
    <s v="Shanthi K"/>
    <n v="0"/>
    <x v="177"/>
    <x v="5"/>
    <s v="Naam Tamilar Katchi"/>
    <x v="8"/>
    <x v="1"/>
    <n v="0"/>
    <n v="311000"/>
  </r>
  <r>
    <n v="2323"/>
    <n v="32"/>
    <s v="Asan Ali. A"/>
    <n v="0"/>
    <x v="179"/>
    <x v="2"/>
    <s v="IND"/>
    <x v="8"/>
    <x v="1"/>
    <n v="0"/>
    <n v="307501"/>
  </r>
  <r>
    <n v="2324"/>
    <n v="44"/>
    <s v="B. Krishnaraja"/>
    <n v="0"/>
    <x v="179"/>
    <x v="7"/>
    <s v="IND"/>
    <x v="8"/>
    <x v="1"/>
    <n v="0"/>
    <n v="165000"/>
  </r>
  <r>
    <n v="2325"/>
    <n v="28"/>
    <s v="C. Ananth"/>
    <n v="0"/>
    <x v="179"/>
    <x v="1"/>
    <s v="IND"/>
    <x v="8"/>
    <x v="1"/>
    <n v="0"/>
    <n v="102000"/>
  </r>
  <r>
    <n v="2326"/>
    <n v="66"/>
    <s v="Ramaswamy, M."/>
    <n v="0"/>
    <x v="178"/>
    <x v="5"/>
    <s v="IND"/>
    <x v="8"/>
    <x v="1"/>
    <n v="0"/>
    <n v="56129105"/>
  </r>
  <r>
    <n v="2327"/>
    <n v="56"/>
    <s v="Subramani, M."/>
    <n v="0"/>
    <x v="178"/>
    <x v="9"/>
    <s v="IND"/>
    <x v="8"/>
    <x v="1"/>
    <n v="335000"/>
    <n v="1486790"/>
  </r>
  <r>
    <n v="2328"/>
    <n v="55"/>
    <s v="Sivapathy N R"/>
    <n v="0"/>
    <x v="177"/>
    <x v="0"/>
    <s v="AIADMK"/>
    <x v="8"/>
    <x v="1"/>
    <n v="29580175"/>
    <n v="100798649"/>
  </r>
  <r>
    <n v="2329"/>
    <n v="29"/>
    <s v="Suresh, K."/>
    <n v="0"/>
    <x v="177"/>
    <x v="0"/>
    <s v="IND"/>
    <x v="8"/>
    <x v="1"/>
    <n v="41000"/>
    <n v="665988"/>
  </r>
  <r>
    <n v="2330"/>
    <n v="47"/>
    <s v="Uthamaselvan, N."/>
    <n v="0"/>
    <x v="177"/>
    <x v="0"/>
    <s v="IND"/>
    <x v="8"/>
    <x v="1"/>
    <n v="0"/>
    <n v="251000"/>
  </r>
  <r>
    <n v="2331"/>
    <n v="45"/>
    <s v="Vincent Melbone, J."/>
    <n v="0"/>
    <x v="177"/>
    <x v="2"/>
    <s v="IND"/>
    <x v="8"/>
    <x v="1"/>
    <n v="0"/>
    <n v="7581300"/>
  </r>
  <r>
    <n v="2332"/>
    <n v="32"/>
    <s v="Deva Sitham. I"/>
    <n v="2"/>
    <x v="179"/>
    <x v="0"/>
    <s v="IND"/>
    <x v="8"/>
    <x v="1"/>
    <n v="182660"/>
    <n v="222839"/>
  </r>
  <r>
    <n v="2333"/>
    <n v="56"/>
    <s v="G. Kesav Yadav"/>
    <n v="0"/>
    <x v="179"/>
    <x v="5"/>
    <s v="Purvanchal Janta Party (Secular)"/>
    <x v="8"/>
    <x v="1"/>
    <n v="4100000"/>
    <n v="21892000"/>
  </r>
  <r>
    <n v="2334"/>
    <n v="32"/>
    <s v="Jawahir Ali. H"/>
    <n v="0"/>
    <x v="179"/>
    <x v="3"/>
    <s v="IND"/>
    <x v="8"/>
    <x v="1"/>
    <n v="0"/>
    <n v="415000"/>
  </r>
  <r>
    <n v="2335"/>
    <n v="26"/>
    <s v="Jeyapandian. R"/>
    <n v="1"/>
    <x v="179"/>
    <x v="0"/>
    <s v="IND"/>
    <x v="8"/>
    <x v="1"/>
    <n v="1923301"/>
    <n v="1680653"/>
  </r>
  <r>
    <n v="2336"/>
    <n v="27"/>
    <s v="Vinothkumar, S."/>
    <n v="0"/>
    <x v="177"/>
    <x v="0"/>
    <s v="Tamil Nadu Ilangyar Katchi"/>
    <x v="8"/>
    <x v="1"/>
    <n v="974442"/>
    <n v="55169"/>
  </r>
  <r>
    <n v="2337"/>
    <n v="42"/>
    <s v="K. Kurunthappan"/>
    <n v="0"/>
    <x v="179"/>
    <x v="4"/>
    <s v="IND"/>
    <x v="8"/>
    <x v="1"/>
    <n v="0"/>
    <n v="2736915"/>
  </r>
  <r>
    <n v="2338"/>
    <n v="43"/>
    <s v="K. Panchatcharam"/>
    <n v="2"/>
    <x v="179"/>
    <x v="0"/>
    <s v="BSP"/>
    <x v="8"/>
    <x v="1"/>
    <n v="6589619"/>
    <n v="14675585"/>
  </r>
  <r>
    <n v="2339"/>
    <n v="27"/>
    <s v="Karuppasamy. N"/>
    <n v="0"/>
    <x v="179"/>
    <x v="7"/>
    <s v="IND"/>
    <x v="8"/>
    <x v="1"/>
    <n v="300000"/>
    <n v="540000"/>
  </r>
  <r>
    <n v="2340"/>
    <n v="52"/>
    <s v="N. Kathiravan"/>
    <n v="0"/>
    <x v="179"/>
    <x v="4"/>
    <s v="IND"/>
    <x v="8"/>
    <x v="1"/>
    <n v="340000"/>
    <n v="1610000"/>
  </r>
  <r>
    <n v="2341"/>
    <n v="59"/>
    <s v="Nainar Nagenthran"/>
    <n v="1"/>
    <x v="179"/>
    <x v="5"/>
    <s v="BJP"/>
    <x v="8"/>
    <x v="1"/>
    <n v="80459602"/>
    <n v="194674653"/>
  </r>
  <r>
    <n v="2342"/>
    <n v="39"/>
    <s v="P. Loganathan"/>
    <n v="0"/>
    <x v="179"/>
    <x v="3"/>
    <s v="Pragatishil Samajwadi Party (Lohia)"/>
    <x v="8"/>
    <x v="1"/>
    <n v="0"/>
    <n v="13000"/>
  </r>
  <r>
    <n v="2343"/>
    <n v="37"/>
    <s v="Prabhakaran. S"/>
    <n v="2"/>
    <x v="179"/>
    <x v="5"/>
    <s v="IND"/>
    <x v="8"/>
    <x v="1"/>
    <n v="85000"/>
    <n v="1625726"/>
  </r>
  <r>
    <n v="2344"/>
    <n v="46"/>
    <s v="Rajanikanth Agamudaiyar"/>
    <n v="2"/>
    <x v="179"/>
    <x v="0"/>
    <s v="IND"/>
    <x v="8"/>
    <x v="1"/>
    <n v="718569"/>
    <n v="19639173"/>
  </r>
  <r>
    <n v="2345"/>
    <n v="37"/>
    <s v="S. Mohamed Ali Jinnah"/>
    <n v="0"/>
    <x v="179"/>
    <x v="3"/>
    <s v="IND"/>
    <x v="8"/>
    <x v="1"/>
    <n v="0"/>
    <n v="293000"/>
  </r>
  <r>
    <n v="2346"/>
    <n v="37"/>
    <s v="T. Bhuvaneswari"/>
    <n v="0"/>
    <x v="179"/>
    <x v="1"/>
    <s v="Naam Tamilar Katchi"/>
    <x v="8"/>
    <x v="1"/>
    <n v="350000"/>
    <n v="955530"/>
  </r>
  <r>
    <n v="2347"/>
    <n v="38"/>
    <s v="V.D.N. Anandh. B.E"/>
    <n v="4"/>
    <x v="179"/>
    <x v="0"/>
    <s v="IND"/>
    <x v="8"/>
    <x v="1"/>
    <n v="6103249"/>
    <n v="49057656"/>
  </r>
  <r>
    <n v="2348"/>
    <n v="30"/>
    <s v="Vijaya Baskar"/>
    <n v="0"/>
    <x v="179"/>
    <x v="0"/>
    <s v="Makkal Needhi Maiam"/>
    <x v="8"/>
    <x v="1"/>
    <n v="0"/>
    <n v="2636018"/>
  </r>
  <r>
    <n v="2349"/>
    <n v="63"/>
    <s v="Selvaraj M"/>
    <n v="0"/>
    <x v="180"/>
    <x v="2"/>
    <s v="CPI"/>
    <x v="8"/>
    <x v="0"/>
    <n v="1251381"/>
    <n v="4572837"/>
  </r>
  <r>
    <n v="2350"/>
    <n v="39"/>
    <s v="Ambikapathi D"/>
    <n v="0"/>
    <x v="180"/>
    <x v="2"/>
    <s v="Makkal Sananayaga Kudiyarasu Katchi,"/>
    <x v="8"/>
    <x v="1"/>
    <n v="0"/>
    <n v="87000"/>
  </r>
  <r>
    <n v="2351"/>
    <n v="37"/>
    <s v="Anitha V"/>
    <n v="0"/>
    <x v="180"/>
    <x v="7"/>
    <s v="BSP"/>
    <x v="8"/>
    <x v="1"/>
    <n v="0"/>
    <n v="1521000"/>
  </r>
  <r>
    <n v="2352"/>
    <n v="61"/>
    <s v="Guruviah K"/>
    <n v="0"/>
    <x v="180"/>
    <x v="0"/>
    <s v="Makkal Needhi Maiam"/>
    <x v="8"/>
    <x v="1"/>
    <n v="97731"/>
    <n v="6839043"/>
  </r>
  <r>
    <n v="2353"/>
    <n v="27"/>
    <s v="Jagadeesh J"/>
    <n v="0"/>
    <x v="180"/>
    <x v="0"/>
    <s v="IND"/>
    <x v="8"/>
    <x v="1"/>
    <n v="0"/>
    <n v="315500"/>
  </r>
  <r>
    <n v="2354"/>
    <n v="30"/>
    <s v="Jayalakshmi"/>
    <n v="0"/>
    <x v="180"/>
    <x v="5"/>
    <s v="Tamil Nadu Ilangyar Katchi"/>
    <x v="8"/>
    <x v="1"/>
    <n v="11000"/>
    <n v="176000"/>
  </r>
  <r>
    <n v="2355"/>
    <n v="25"/>
    <s v="Malathi P"/>
    <n v="0"/>
    <x v="180"/>
    <x v="0"/>
    <s v="Naam Tamilar Katchi"/>
    <x v="8"/>
    <x v="1"/>
    <n v="55400"/>
    <n v="119000"/>
  </r>
  <r>
    <n v="2356"/>
    <n v="38"/>
    <s v="Prem S"/>
    <n v="0"/>
    <x v="180"/>
    <x v="4"/>
    <s v="IND"/>
    <x v="8"/>
    <x v="1"/>
    <n v="0"/>
    <n v="101682"/>
  </r>
  <r>
    <n v="2357"/>
    <n v="39"/>
    <s v="Sambathkumar A"/>
    <n v="0"/>
    <x v="180"/>
    <x v="0"/>
    <s v="IND"/>
    <x v="8"/>
    <x v="1"/>
    <n v="0"/>
    <n v="21000"/>
  </r>
  <r>
    <n v="2358"/>
    <n v="57"/>
    <s v="Sampath R"/>
    <n v="0"/>
    <x v="180"/>
    <x v="1"/>
    <s v="IND"/>
    <x v="8"/>
    <x v="1"/>
    <n v="118000"/>
    <n v="1042100"/>
  </r>
  <r>
    <n v="2359"/>
    <n v="41"/>
    <s v="Saravanan M"/>
    <n v="0"/>
    <x v="180"/>
    <x v="5"/>
    <s v="AIADMK"/>
    <x v="8"/>
    <x v="1"/>
    <n v="1429090"/>
    <n v="18492618"/>
  </r>
  <r>
    <n v="2360"/>
    <n v="54"/>
    <s v="Chinraj A.K.P"/>
    <n v="0"/>
    <x v="181"/>
    <x v="1"/>
    <s v="DMK"/>
    <x v="8"/>
    <x v="0"/>
    <n v="18642484"/>
    <n v="485205173"/>
  </r>
  <r>
    <n v="2361"/>
    <n v="51"/>
    <s v="Arumugam V"/>
    <n v="0"/>
    <x v="181"/>
    <x v="3"/>
    <s v="IND"/>
    <x v="8"/>
    <x v="1"/>
    <n v="0"/>
    <n v="309000"/>
  </r>
  <r>
    <n v="2362"/>
    <n v="36"/>
    <s v="Sengodi T"/>
    <n v="2"/>
    <x v="180"/>
    <x v="1"/>
    <s v="IND"/>
    <x v="8"/>
    <x v="1"/>
    <n v="0"/>
    <n v="793540"/>
  </r>
  <r>
    <n v="2363"/>
    <n v="44"/>
    <s v="Sivakumar P"/>
    <n v="0"/>
    <x v="180"/>
    <x v="1"/>
    <s v="IND"/>
    <x v="8"/>
    <x v="1"/>
    <n v="49000"/>
    <n v="128000"/>
  </r>
  <r>
    <n v="2364"/>
    <n v="62"/>
    <s v="Soundararajan M"/>
    <n v="0"/>
    <x v="180"/>
    <x v="4"/>
    <s v="IND"/>
    <x v="8"/>
    <x v="1"/>
    <n v="0"/>
    <n v="172000"/>
  </r>
  <r>
    <n v="2365"/>
    <n v="50"/>
    <s v="Vedarethinam G"/>
    <n v="0"/>
    <x v="180"/>
    <x v="2"/>
    <s v="Anti Corruption Dynamic Party"/>
    <x v="8"/>
    <x v="1"/>
    <n v="0"/>
    <n v="0"/>
  </r>
  <r>
    <n v="2366"/>
    <n v="74"/>
    <s v="Ramalingam S"/>
    <n v="0"/>
    <x v="182"/>
    <x v="1"/>
    <s v="DMK"/>
    <x v="8"/>
    <x v="0"/>
    <n v="215000"/>
    <n v="13355095"/>
  </r>
  <r>
    <n v="2367"/>
    <n v="30"/>
    <s v="Abdul Baseeth"/>
    <n v="0"/>
    <x v="182"/>
    <x v="1"/>
    <s v="IND"/>
    <x v="8"/>
    <x v="1"/>
    <n v="0"/>
    <n v="44415"/>
  </r>
  <r>
    <n v="2368"/>
    <n v="51"/>
    <s v="Annadurai. K"/>
    <n v="0"/>
    <x v="182"/>
    <x v="4"/>
    <s v="IND"/>
    <x v="8"/>
    <x v="1"/>
    <n v="171380"/>
    <n v="1291267"/>
  </r>
  <r>
    <n v="2369"/>
    <n v="44"/>
    <s v="Baskar B"/>
    <n v="0"/>
    <x v="181"/>
    <x v="6"/>
    <s v="Naam Tamilar Katchi"/>
    <x v="8"/>
    <x v="1"/>
    <n v="137800000"/>
    <n v="19918500"/>
  </r>
  <r>
    <n v="2370"/>
    <n v="47"/>
    <s v="Cho V"/>
    <n v="0"/>
    <x v="181"/>
    <x v="1"/>
    <s v="IND"/>
    <x v="8"/>
    <x v="1"/>
    <n v="0"/>
    <n v="59000"/>
  </r>
  <r>
    <n v="2371"/>
    <n v="64"/>
    <s v="Kaliappan P"/>
    <n v="0"/>
    <x v="181"/>
    <x v="2"/>
    <s v="IND"/>
    <x v="8"/>
    <x v="1"/>
    <n v="0"/>
    <n v="15093092"/>
  </r>
  <r>
    <n v="2372"/>
    <n v="64"/>
    <s v="Asaimani. S"/>
    <n v="0"/>
    <x v="182"/>
    <x v="5"/>
    <s v="AIADMK"/>
    <x v="8"/>
    <x v="1"/>
    <n v="354102"/>
    <n v="17159486"/>
  </r>
  <r>
    <n v="2373"/>
    <n v="32"/>
    <s v="Devados. P"/>
    <n v="0"/>
    <x v="182"/>
    <x v="4"/>
    <s v="IND"/>
    <x v="8"/>
    <x v="1"/>
    <n v="20000"/>
    <n v="22000"/>
  </r>
  <r>
    <n v="2374"/>
    <n v="70"/>
    <s v="Kaliappan P"/>
    <n v="0"/>
    <x v="181"/>
    <x v="3"/>
    <s v="AIADMK"/>
    <x v="8"/>
    <x v="1"/>
    <n v="4281652"/>
    <n v="116009849"/>
  </r>
  <r>
    <n v="2375"/>
    <n v="64"/>
    <s v="Kaliappan S"/>
    <n v="0"/>
    <x v="181"/>
    <x v="9"/>
    <s v="IND"/>
    <x v="8"/>
    <x v="1"/>
    <n v="0"/>
    <n v="1892753"/>
  </r>
  <r>
    <n v="2376"/>
    <n v="73"/>
    <s v="Kaliyappan K"/>
    <n v="0"/>
    <x v="181"/>
    <x v="9"/>
    <s v="IND"/>
    <x v="8"/>
    <x v="1"/>
    <n v="0"/>
    <n v="3662023"/>
  </r>
  <r>
    <n v="2377"/>
    <n v="65"/>
    <s v="Habeeb Mohamed. U"/>
    <n v="0"/>
    <x v="182"/>
    <x v="3"/>
    <s v="All Pensionerï¿½s Party"/>
    <x v="8"/>
    <x v="1"/>
    <n v="0"/>
    <n v="1010000"/>
  </r>
  <r>
    <n v="2378"/>
    <n v="66"/>
    <s v="Kalyanasundaram N"/>
    <n v="0"/>
    <x v="182"/>
    <x v="2"/>
    <s v="BSP"/>
    <x v="8"/>
    <x v="1"/>
    <n v="0"/>
    <n v="5670000"/>
  </r>
  <r>
    <n v="2379"/>
    <n v="44"/>
    <s v="Kannan. R"/>
    <n v="0"/>
    <x v="182"/>
    <x v="5"/>
    <s v="IND"/>
    <x v="8"/>
    <x v="1"/>
    <n v="0"/>
    <n v="1829202"/>
  </r>
  <r>
    <n v="2380"/>
    <n v="51"/>
    <s v="Manickam S"/>
    <n v="0"/>
    <x v="181"/>
    <x v="9"/>
    <s v="Ulzaipali Makkal Katchy"/>
    <x v="8"/>
    <x v="1"/>
    <n v="200000"/>
    <n v="2652000"/>
  </r>
  <r>
    <n v="2381"/>
    <n v="63"/>
    <s v="Muthusamy M.P."/>
    <n v="0"/>
    <x v="181"/>
    <x v="5"/>
    <s v="Ganasangam Party of India"/>
    <x v="8"/>
    <x v="1"/>
    <n v="2414000"/>
    <n v="9733750"/>
  </r>
  <r>
    <n v="2382"/>
    <n v="51"/>
    <s v="Natarajan M"/>
    <n v="0"/>
    <x v="181"/>
    <x v="4"/>
    <s v="IND"/>
    <x v="8"/>
    <x v="1"/>
    <n v="1681105"/>
    <n v="14330000"/>
  </r>
  <r>
    <n v="2383"/>
    <n v="34"/>
    <s v="Prabhu K"/>
    <n v="0"/>
    <x v="181"/>
    <x v="2"/>
    <s v="IND"/>
    <x v="8"/>
    <x v="1"/>
    <n v="0"/>
    <n v="58000"/>
  </r>
  <r>
    <n v="2384"/>
    <n v="37"/>
    <s v="Kannapiran. M"/>
    <n v="0"/>
    <x v="182"/>
    <x v="1"/>
    <s v="IND"/>
    <x v="8"/>
    <x v="1"/>
    <n v="200000"/>
    <n v="160000"/>
  </r>
  <r>
    <n v="2385"/>
    <n v="47"/>
    <s v="Kappur Dhakshinamoorthy. M"/>
    <n v="0"/>
    <x v="182"/>
    <x v="2"/>
    <s v="IND"/>
    <x v="8"/>
    <x v="1"/>
    <n v="100000"/>
    <n v="5150000"/>
  </r>
  <r>
    <n v="2386"/>
    <n v="82"/>
    <s v="Krithivasan. S"/>
    <n v="0"/>
    <x v="182"/>
    <x v="1"/>
    <s v="IND"/>
    <x v="8"/>
    <x v="1"/>
    <n v="5700000"/>
    <n v="56463527"/>
  </r>
  <r>
    <n v="2387"/>
    <n v="45"/>
    <s v="Raman V"/>
    <n v="0"/>
    <x v="181"/>
    <x v="9"/>
    <s v="BSP"/>
    <x v="8"/>
    <x v="1"/>
    <n v="0"/>
    <n v="21000"/>
  </r>
  <r>
    <n v="2388"/>
    <n v="51"/>
    <s v="Ramasamy N"/>
    <n v="0"/>
    <x v="181"/>
    <x v="8"/>
    <s v="IND"/>
    <x v="8"/>
    <x v="1"/>
    <n v="90000"/>
    <n v="69300"/>
  </r>
  <r>
    <n v="2389"/>
    <n v="55"/>
    <s v="Ramasamy P"/>
    <n v="0"/>
    <x v="181"/>
    <x v="2"/>
    <s v="IND"/>
    <x v="8"/>
    <x v="1"/>
    <n v="70000"/>
    <n v="361298"/>
  </r>
  <r>
    <n v="2390"/>
    <n v="45"/>
    <s v="Raja N"/>
    <n v="0"/>
    <x v="182"/>
    <x v="1"/>
    <s v="IND"/>
    <x v="8"/>
    <x v="1"/>
    <n v="0"/>
    <n v="100"/>
  </r>
  <r>
    <n v="2391"/>
    <n v="44"/>
    <s v="Rajasekar. A"/>
    <n v="0"/>
    <x v="182"/>
    <x v="5"/>
    <s v="IND"/>
    <x v="8"/>
    <x v="1"/>
    <n v="1404743"/>
    <n v="6361000"/>
  </r>
  <r>
    <n v="2392"/>
    <n v="37"/>
    <s v="Rajesh P"/>
    <n v="0"/>
    <x v="182"/>
    <x v="4"/>
    <s v="IND"/>
    <x v="8"/>
    <x v="1"/>
    <n v="0"/>
    <n v="100"/>
  </r>
  <r>
    <n v="2393"/>
    <n v="46"/>
    <s v="Refayudeen. M"/>
    <n v="0"/>
    <x v="182"/>
    <x v="4"/>
    <s v="Makkal Needhi Maiam"/>
    <x v="8"/>
    <x v="1"/>
    <n v="6100000"/>
    <n v="8606404"/>
  </r>
  <r>
    <n v="2394"/>
    <n v="39"/>
    <s v="Ramesh T"/>
    <n v="0"/>
    <x v="181"/>
    <x v="3"/>
    <s v="Ahimsa Socialist Party"/>
    <x v="8"/>
    <x v="1"/>
    <n v="0"/>
    <n v="3005000"/>
  </r>
  <r>
    <n v="2395"/>
    <n v="39"/>
    <s v="Ramesh T.R"/>
    <n v="0"/>
    <x v="181"/>
    <x v="3"/>
    <s v="IND"/>
    <x v="8"/>
    <x v="1"/>
    <n v="156000"/>
    <n v="3959728"/>
  </r>
  <r>
    <n v="2396"/>
    <n v="50"/>
    <s v="Sakthivel S"/>
    <n v="0"/>
    <x v="181"/>
    <x v="4"/>
    <s v="IND"/>
    <x v="8"/>
    <x v="1"/>
    <n v="0"/>
    <n v="1336000"/>
  </r>
  <r>
    <n v="2397"/>
    <n v="63"/>
    <s v="Samidurai E"/>
    <n v="0"/>
    <x v="182"/>
    <x v="3"/>
    <s v="IND"/>
    <x v="8"/>
    <x v="1"/>
    <n v="0"/>
    <n v="200"/>
  </r>
  <r>
    <n v="2398"/>
    <n v="39"/>
    <s v="Senthamizhan. S"/>
    <n v="2"/>
    <x v="182"/>
    <x v="2"/>
    <s v="IND"/>
    <x v="8"/>
    <x v="1"/>
    <n v="0"/>
    <n v="6270000"/>
  </r>
  <r>
    <n v="2399"/>
    <n v="50"/>
    <s v="Shanmugam. M"/>
    <n v="0"/>
    <x v="182"/>
    <x v="4"/>
    <s v="IND"/>
    <x v="8"/>
    <x v="1"/>
    <n v="0"/>
    <n v="160000"/>
  </r>
  <r>
    <n v="2400"/>
    <n v="47"/>
    <s v="Sakthiyvel N.K.S"/>
    <n v="6"/>
    <x v="181"/>
    <x v="5"/>
    <s v="IND"/>
    <x v="8"/>
    <x v="1"/>
    <n v="0"/>
    <n v="12540000"/>
  </r>
  <r>
    <n v="2401"/>
    <n v="54"/>
    <s v="Saminathan P.P"/>
    <n v="0"/>
    <x v="181"/>
    <x v="2"/>
    <s v="IND"/>
    <x v="8"/>
    <x v="1"/>
    <n v="3531974"/>
    <n v="36680249"/>
  </r>
  <r>
    <n v="2402"/>
    <n v="53"/>
    <s v="Saravanavel R"/>
    <n v="0"/>
    <x v="181"/>
    <x v="0"/>
    <s v="IND"/>
    <x v="8"/>
    <x v="1"/>
    <n v="3600000"/>
    <n v="42174000"/>
  </r>
  <r>
    <n v="2403"/>
    <n v="38"/>
    <s v="Selladurai S"/>
    <n v="0"/>
    <x v="181"/>
    <x v="4"/>
    <s v="IND"/>
    <x v="8"/>
    <x v="1"/>
    <n v="0"/>
    <n v="347000"/>
  </r>
  <r>
    <n v="2404"/>
    <n v="63"/>
    <s v="Selvaraj K.R"/>
    <n v="0"/>
    <x v="181"/>
    <x v="3"/>
    <s v="IND"/>
    <x v="8"/>
    <x v="1"/>
    <n v="0"/>
    <n v="14899953"/>
  </r>
  <r>
    <n v="2405"/>
    <n v="50"/>
    <s v="Srinivasan. V"/>
    <n v="0"/>
    <x v="182"/>
    <x v="2"/>
    <s v="IND"/>
    <x v="8"/>
    <x v="1"/>
    <n v="0"/>
    <n v="1934800"/>
  </r>
  <r>
    <n v="2406"/>
    <n v="27"/>
    <s v="Subhashini. K"/>
    <n v="0"/>
    <x v="182"/>
    <x v="1"/>
    <s v="Naam Tamilar Katchi"/>
    <x v="8"/>
    <x v="1"/>
    <n v="57500"/>
    <n v="525600"/>
  </r>
  <r>
    <n v="2407"/>
    <n v="42"/>
    <s v="Subramanian. P"/>
    <n v="0"/>
    <x v="182"/>
    <x v="4"/>
    <s v="IND"/>
    <x v="8"/>
    <x v="1"/>
    <n v="0"/>
    <n v="1196000"/>
  </r>
  <r>
    <n v="2408"/>
    <n v="50"/>
    <s v="Senthilmurugan S"/>
    <n v="0"/>
    <x v="181"/>
    <x v="3"/>
    <s v="Desiya Makkal Sakthi Katchi"/>
    <x v="8"/>
    <x v="1"/>
    <n v="0"/>
    <n v="223355"/>
  </r>
  <r>
    <n v="2409"/>
    <n v="54"/>
    <s v="Sivarajee S"/>
    <n v="0"/>
    <x v="181"/>
    <x v="8"/>
    <s v="IND"/>
    <x v="8"/>
    <x v="1"/>
    <n v="0"/>
    <n v="324375"/>
  </r>
  <r>
    <n v="2410"/>
    <n v="57"/>
    <s v="Thangavelu R"/>
    <n v="0"/>
    <x v="181"/>
    <x v="1"/>
    <s v="Makkal Needhi Maiam"/>
    <x v="8"/>
    <x v="1"/>
    <n v="260000"/>
    <n v="6280106"/>
  </r>
  <r>
    <n v="2411"/>
    <n v="44"/>
    <s v="Sugumaran. K"/>
    <n v="0"/>
    <x v="182"/>
    <x v="3"/>
    <s v="IND"/>
    <x v="8"/>
    <x v="1"/>
    <n v="8000"/>
    <n v="38200"/>
  </r>
  <r>
    <n v="2412"/>
    <n v="78"/>
    <s v="Thirugnanasambandam. D"/>
    <n v="0"/>
    <x v="182"/>
    <x v="3"/>
    <s v="IND"/>
    <x v="8"/>
    <x v="1"/>
    <n v="600000"/>
    <n v="1889700"/>
  </r>
  <r>
    <n v="2413"/>
    <n v="82"/>
    <s v="Thirunavukkarasu R"/>
    <n v="0"/>
    <x v="182"/>
    <x v="5"/>
    <s v="IND"/>
    <x v="8"/>
    <x v="1"/>
    <n v="0"/>
    <n v="50160000"/>
  </r>
  <r>
    <n v="2414"/>
    <n v="65"/>
    <s v="Vanidhas. M"/>
    <n v="0"/>
    <x v="182"/>
    <x v="3"/>
    <s v="IND"/>
    <x v="8"/>
    <x v="1"/>
    <n v="300000"/>
    <n v="627500"/>
  </r>
  <r>
    <n v="2415"/>
    <n v="44"/>
    <s v="Vilvanathan. M"/>
    <n v="1"/>
    <x v="182"/>
    <x v="5"/>
    <s v="IND"/>
    <x v="8"/>
    <x v="1"/>
    <n v="3300000"/>
    <n v="8000000"/>
  </r>
  <r>
    <n v="2416"/>
    <n v="31"/>
    <s v="Vijayakarthikeyan B"/>
    <n v="0"/>
    <x v="181"/>
    <x v="5"/>
    <s v="IND"/>
    <x v="8"/>
    <x v="1"/>
    <n v="140000"/>
    <n v="113700"/>
  </r>
  <r>
    <n v="2417"/>
    <n v="33"/>
    <s v="Vinothkumar V"/>
    <n v="0"/>
    <x v="181"/>
    <x v="3"/>
    <s v="IND"/>
    <x v="8"/>
    <x v="1"/>
    <n v="0"/>
    <n v="417000"/>
  </r>
  <r>
    <n v="2418"/>
    <n v="49"/>
    <s v="Venkatesan S"/>
    <n v="0"/>
    <x v="183"/>
    <x v="2"/>
    <s v="CPI(M)"/>
    <x v="8"/>
    <x v="0"/>
    <n v="0"/>
    <n v="1811456"/>
  </r>
  <r>
    <n v="2419"/>
    <n v="52"/>
    <s v="Alagar M"/>
    <n v="0"/>
    <x v="183"/>
    <x v="0"/>
    <s v="Makkal Needhi Maiam"/>
    <x v="8"/>
    <x v="1"/>
    <n v="4676374"/>
    <n v="6297227"/>
  </r>
  <r>
    <n v="2420"/>
    <n v="90"/>
    <s v="Alagar P"/>
    <n v="0"/>
    <x v="183"/>
    <x v="9"/>
    <s v="Desiya Makkal Sakthi Katchi"/>
    <x v="8"/>
    <x v="1"/>
    <n v="0"/>
    <n v="26656"/>
  </r>
  <r>
    <n v="2421"/>
    <n v="51"/>
    <s v="Annadurai P"/>
    <n v="0"/>
    <x v="183"/>
    <x v="3"/>
    <s v="IND"/>
    <x v="8"/>
    <x v="1"/>
    <n v="40000"/>
    <n v="401171"/>
  </r>
  <r>
    <n v="2422"/>
    <n v="58"/>
    <s v="Balachandran T"/>
    <n v="0"/>
    <x v="183"/>
    <x v="1"/>
    <s v="IND"/>
    <x v="8"/>
    <x v="1"/>
    <n v="165000"/>
    <n v="1482174"/>
  </r>
  <r>
    <n v="2423"/>
    <n v="34"/>
    <s v="Boomi Rajan K"/>
    <n v="2"/>
    <x v="183"/>
    <x v="9"/>
    <s v="IND"/>
    <x v="8"/>
    <x v="1"/>
    <n v="0"/>
    <n v="1257401"/>
  </r>
  <r>
    <n v="2424"/>
    <n v="47"/>
    <s v="Boominathan K"/>
    <n v="0"/>
    <x v="183"/>
    <x v="9"/>
    <s v="IND"/>
    <x v="8"/>
    <x v="1"/>
    <n v="4000"/>
    <n v="232634"/>
  </r>
  <r>
    <n v="2425"/>
    <n v="34"/>
    <s v="Britto Jai Singh M"/>
    <n v="0"/>
    <x v="183"/>
    <x v="2"/>
    <s v="IND"/>
    <x v="8"/>
    <x v="1"/>
    <n v="0"/>
    <n v="44510"/>
  </r>
  <r>
    <n v="2426"/>
    <n v="43"/>
    <s v="Dharmapuri Arvind"/>
    <n v="1"/>
    <x v="184"/>
    <x v="5"/>
    <s v="BJP"/>
    <x v="7"/>
    <x v="0"/>
    <n v="337580746"/>
    <n v="876930468"/>
  </r>
  <r>
    <n v="2427"/>
    <n v="42"/>
    <s v="David Annadurai K"/>
    <n v="3"/>
    <x v="183"/>
    <x v="0"/>
    <s v="IND"/>
    <x v="8"/>
    <x v="1"/>
    <n v="330000"/>
    <n v="28787054"/>
  </r>
  <r>
    <n v="2428"/>
    <n v="35"/>
    <s v="Dharmar P"/>
    <n v="0"/>
    <x v="183"/>
    <x v="3"/>
    <s v="IND"/>
    <x v="8"/>
    <x v="1"/>
    <n v="0"/>
    <n v="42024"/>
  </r>
  <r>
    <n v="2429"/>
    <n v="53"/>
    <s v="Dhavamani A"/>
    <n v="0"/>
    <x v="183"/>
    <x v="9"/>
    <s v="BSP"/>
    <x v="8"/>
    <x v="1"/>
    <n v="0"/>
    <n v="27000"/>
  </r>
  <r>
    <n v="2430"/>
    <n v="37"/>
    <s v="Aare Sayanna"/>
    <n v="0"/>
    <x v="184"/>
    <x v="2"/>
    <s v="IND"/>
    <x v="7"/>
    <x v="1"/>
    <n v="0"/>
    <n v="650000"/>
  </r>
  <r>
    <n v="2431"/>
    <n v="36"/>
    <s v="Admala Mahipal Reddy"/>
    <n v="0"/>
    <x v="184"/>
    <x v="2"/>
    <s v="IND"/>
    <x v="7"/>
    <x v="1"/>
    <n v="100000"/>
    <n v="1620000"/>
  </r>
  <r>
    <n v="2432"/>
    <n v="41"/>
    <s v="Akula Hanmandlu"/>
    <n v="0"/>
    <x v="184"/>
    <x v="10"/>
    <s v="IND"/>
    <x v="7"/>
    <x v="1"/>
    <n v="0"/>
    <n v="0"/>
  </r>
  <r>
    <n v="2433"/>
    <n v="41"/>
    <s v="Gopalakrishnan M"/>
    <n v="1"/>
    <x v="183"/>
    <x v="3"/>
    <s v="IND"/>
    <x v="8"/>
    <x v="1"/>
    <n v="1188000"/>
    <n v="20405000"/>
  </r>
  <r>
    <n v="2434"/>
    <n v="68"/>
    <s v="Gopalakrishnan S"/>
    <n v="0"/>
    <x v="183"/>
    <x v="3"/>
    <s v="IND"/>
    <x v="8"/>
    <x v="1"/>
    <n v="935427"/>
    <n v="3820725"/>
  </r>
  <r>
    <n v="2435"/>
    <n v="34"/>
    <s v="Mayalagan N"/>
    <n v="0"/>
    <x v="183"/>
    <x v="3"/>
    <s v="Tamil Nadu Ilangyar Katchi"/>
    <x v="8"/>
    <x v="1"/>
    <n v="0"/>
    <n v="265000"/>
  </r>
  <r>
    <n v="2436"/>
    <n v="37"/>
    <s v="Mohan N"/>
    <n v="8"/>
    <x v="183"/>
    <x v="4"/>
    <s v="IND"/>
    <x v="8"/>
    <x v="1"/>
    <n v="0"/>
    <n v="109050"/>
  </r>
  <r>
    <n v="2437"/>
    <n v="55"/>
    <s v="Alakunta Rajanna"/>
    <n v="0"/>
    <x v="184"/>
    <x v="8"/>
    <s v="IND"/>
    <x v="7"/>
    <x v="1"/>
    <n v="0"/>
    <n v="1000"/>
  </r>
  <r>
    <n v="2438"/>
    <n v="40"/>
    <s v="Aleti Malla Reddy"/>
    <n v="1"/>
    <x v="184"/>
    <x v="8"/>
    <s v="IND"/>
    <x v="7"/>
    <x v="1"/>
    <n v="230000"/>
    <n v="10383500"/>
  </r>
  <r>
    <n v="2439"/>
    <n v="44"/>
    <s v="Aleti Rajareddy"/>
    <n v="0"/>
    <x v="184"/>
    <x v="3"/>
    <s v="IND"/>
    <x v="7"/>
    <x v="1"/>
    <n v="100000"/>
    <n v="1273000"/>
  </r>
  <r>
    <n v="2440"/>
    <n v="34"/>
    <s v="Muthukumar T"/>
    <n v="0"/>
    <x v="183"/>
    <x v="10"/>
    <s v="IND"/>
    <x v="8"/>
    <x v="1"/>
    <n v="55000"/>
    <n v="1372000"/>
  </r>
  <r>
    <n v="2441"/>
    <n v="33"/>
    <s v="Naga Jothi K"/>
    <n v="0"/>
    <x v="183"/>
    <x v="1"/>
    <s v="IND"/>
    <x v="8"/>
    <x v="1"/>
    <n v="1954058"/>
    <n v="2121645"/>
  </r>
  <r>
    <n v="2442"/>
    <n v="49"/>
    <s v="Palpandi M"/>
    <n v="0"/>
    <x v="183"/>
    <x v="8"/>
    <s v="IND"/>
    <x v="8"/>
    <x v="1"/>
    <n v="0"/>
    <n v="185816"/>
  </r>
  <r>
    <n v="2443"/>
    <n v="38"/>
    <s v="Pandiammal J"/>
    <n v="0"/>
    <x v="183"/>
    <x v="5"/>
    <s v="Naam Tamilar Katchi"/>
    <x v="8"/>
    <x v="1"/>
    <n v="0"/>
    <n v="175000"/>
  </r>
  <r>
    <n v="2444"/>
    <n v="33"/>
    <s v="Aleti Sanjeev Reddy"/>
    <n v="0"/>
    <x v="184"/>
    <x v="3"/>
    <s v="IND"/>
    <x v="7"/>
    <x v="1"/>
    <n v="1020000"/>
    <n v="4549481"/>
  </r>
  <r>
    <n v="2445"/>
    <n v="51"/>
    <s v="Alluri Limba Reddy"/>
    <n v="0"/>
    <x v="184"/>
    <x v="8"/>
    <s v="IND"/>
    <x v="7"/>
    <x v="1"/>
    <n v="0"/>
    <n v="1680000"/>
  </r>
  <r>
    <n v="2446"/>
    <n v="27"/>
    <s v="Aloori Anil Kumar"/>
    <n v="0"/>
    <x v="184"/>
    <x v="3"/>
    <s v="IND"/>
    <x v="7"/>
    <x v="1"/>
    <n v="0"/>
    <n v="553000"/>
  </r>
  <r>
    <n v="2447"/>
    <n v="32"/>
    <s v="Angu Poshetty"/>
    <n v="0"/>
    <x v="184"/>
    <x v="9"/>
    <s v="IND"/>
    <x v="7"/>
    <x v="1"/>
    <n v="0"/>
    <n v="137500"/>
  </r>
  <r>
    <n v="2448"/>
    <n v="36"/>
    <s v="Anjaiah Kondani"/>
    <n v="0"/>
    <x v="184"/>
    <x v="2"/>
    <s v="Pyramid Party of India"/>
    <x v="7"/>
    <x v="1"/>
    <n v="0"/>
    <n v="822000"/>
  </r>
  <r>
    <n v="2449"/>
    <n v="54"/>
    <s v="Pasumpon Pandian S"/>
    <n v="3"/>
    <x v="183"/>
    <x v="0"/>
    <s v="IND"/>
    <x v="8"/>
    <x v="1"/>
    <n v="2000000"/>
    <n v="12600000"/>
  </r>
  <r>
    <n v="2450"/>
    <n v="36"/>
    <s v="Raj Satyen V.V.R"/>
    <n v="0"/>
    <x v="183"/>
    <x v="5"/>
    <s v="AIADMK"/>
    <x v="8"/>
    <x v="1"/>
    <n v="8700000"/>
    <n v="32239213"/>
  </r>
  <r>
    <n v="2451"/>
    <n v="63"/>
    <s v="Ramasamy T"/>
    <n v="0"/>
    <x v="183"/>
    <x v="9"/>
    <s v="IND"/>
    <x v="8"/>
    <x v="1"/>
    <n v="0"/>
    <n v="145000"/>
  </r>
  <r>
    <n v="2452"/>
    <n v="47"/>
    <s v="Ramesh K.K"/>
    <n v="1"/>
    <x v="183"/>
    <x v="1"/>
    <s v="IND"/>
    <x v="8"/>
    <x v="1"/>
    <n v="0"/>
    <n v="580000"/>
  </r>
  <r>
    <n v="2453"/>
    <n v="74"/>
    <s v="Shanmugham V"/>
    <n v="0"/>
    <x v="183"/>
    <x v="2"/>
    <s v="IND"/>
    <x v="8"/>
    <x v="1"/>
    <n v="0"/>
    <n v="50000"/>
  </r>
  <r>
    <n v="2454"/>
    <n v="42"/>
    <s v="Anugu Thirumal"/>
    <n v="0"/>
    <x v="184"/>
    <x v="3"/>
    <s v="IND"/>
    <x v="7"/>
    <x v="1"/>
    <n v="275000"/>
    <n v="4085000"/>
  </r>
  <r>
    <n v="2455"/>
    <n v="34"/>
    <s v="Armoor Sagar"/>
    <n v="0"/>
    <x v="184"/>
    <x v="3"/>
    <s v="IND"/>
    <x v="7"/>
    <x v="1"/>
    <n v="75000"/>
    <n v="912000"/>
  </r>
  <r>
    <n v="2456"/>
    <n v="30"/>
    <s v="Venkateswaran S"/>
    <n v="0"/>
    <x v="183"/>
    <x v="2"/>
    <s v="IND"/>
    <x v="8"/>
    <x v="1"/>
    <n v="172000"/>
    <n v="464903"/>
  </r>
  <r>
    <n v="2457"/>
    <n v="29"/>
    <s v="Asli Ganesh"/>
    <n v="0"/>
    <x v="184"/>
    <x v="2"/>
    <s v="IND"/>
    <x v="7"/>
    <x v="1"/>
    <n v="0"/>
    <n v="762000"/>
  </r>
  <r>
    <n v="2458"/>
    <n v="39"/>
    <s v="Ayileni Vikram Reddy"/>
    <n v="0"/>
    <x v="184"/>
    <x v="5"/>
    <s v="IND"/>
    <x v="7"/>
    <x v="1"/>
    <n v="130000"/>
    <n v="65000"/>
  </r>
  <r>
    <n v="2459"/>
    <n v="38"/>
    <s v="B. Srinivas"/>
    <n v="0"/>
    <x v="184"/>
    <x v="3"/>
    <s v="IND"/>
    <x v="7"/>
    <x v="1"/>
    <n v="200000"/>
    <n v="9933775"/>
  </r>
  <r>
    <n v="2460"/>
    <n v="29"/>
    <s v="Baddam Ashok"/>
    <n v="0"/>
    <x v="184"/>
    <x v="3"/>
    <s v="IND"/>
    <x v="7"/>
    <x v="1"/>
    <n v="110000"/>
    <n v="10500"/>
  </r>
  <r>
    <n v="2461"/>
    <n v="39"/>
    <s v="Baddam Balaraju"/>
    <n v="0"/>
    <x v="184"/>
    <x v="3"/>
    <s v="IND"/>
    <x v="7"/>
    <x v="1"/>
    <n v="1318875"/>
    <n v="22540100"/>
  </r>
  <r>
    <n v="2462"/>
    <n v="34"/>
    <s v="Baddam Devendar"/>
    <n v="0"/>
    <x v="184"/>
    <x v="3"/>
    <s v="IND"/>
    <x v="7"/>
    <x v="1"/>
    <n v="100000"/>
    <n v="50500"/>
  </r>
  <r>
    <n v="2463"/>
    <n v="33"/>
    <s v="Baddam Indrasena Reddy"/>
    <n v="0"/>
    <x v="184"/>
    <x v="3"/>
    <s v="IND"/>
    <x v="7"/>
    <x v="1"/>
    <n v="465000"/>
    <n v="3307500"/>
  </r>
  <r>
    <n v="2464"/>
    <n v="44"/>
    <s v="Baddam Srinivasa Reddy"/>
    <n v="0"/>
    <x v="184"/>
    <x v="0"/>
    <s v="IND"/>
    <x v="7"/>
    <x v="1"/>
    <n v="200000"/>
    <n v="2005198"/>
  </r>
  <r>
    <n v="2465"/>
    <n v="52"/>
    <s v="Bakkashetti Ganagdhar"/>
    <n v="0"/>
    <x v="184"/>
    <x v="8"/>
    <s v="IND"/>
    <x v="7"/>
    <x v="1"/>
    <n v="980000"/>
    <n v="10150000"/>
  </r>
  <r>
    <n v="2466"/>
    <n v="48"/>
    <s v="Balakishna Nalla"/>
    <n v="0"/>
    <x v="184"/>
    <x v="9"/>
    <s v="IND"/>
    <x v="7"/>
    <x v="1"/>
    <n v="650000"/>
    <n v="5081638"/>
  </r>
  <r>
    <n v="2467"/>
    <n v="58"/>
    <s v="Balije Laxmirajam"/>
    <n v="0"/>
    <x v="184"/>
    <x v="9"/>
    <s v="IND"/>
    <x v="7"/>
    <x v="1"/>
    <n v="125000"/>
    <n v="1637500"/>
  </r>
  <r>
    <n v="2468"/>
    <n v="55"/>
    <s v="Bandela Venkatarajam"/>
    <n v="0"/>
    <x v="184"/>
    <x v="8"/>
    <s v="IND"/>
    <x v="7"/>
    <x v="1"/>
    <n v="600000"/>
    <n v="2050000"/>
  </r>
  <r>
    <n v="2469"/>
    <n v="42"/>
    <s v="Bathnathe Shankar"/>
    <n v="0"/>
    <x v="184"/>
    <x v="2"/>
    <s v="Janasena Party"/>
    <x v="7"/>
    <x v="1"/>
    <n v="0"/>
    <n v="8000000"/>
  </r>
  <r>
    <n v="2470"/>
    <n v="34"/>
    <s v="Bejjenki Linga Reddy"/>
    <n v="0"/>
    <x v="184"/>
    <x v="8"/>
    <s v="IND"/>
    <x v="7"/>
    <x v="1"/>
    <n v="200000"/>
    <n v="660000"/>
  </r>
  <r>
    <n v="2471"/>
    <n v="42"/>
    <s v="Bodugam Narender"/>
    <n v="0"/>
    <x v="184"/>
    <x v="2"/>
    <s v="IND"/>
    <x v="7"/>
    <x v="1"/>
    <n v="350000"/>
    <n v="2450000"/>
  </r>
  <r>
    <n v="2472"/>
    <n v="60"/>
    <s v="Borranna Gummerla"/>
    <n v="0"/>
    <x v="184"/>
    <x v="8"/>
    <s v="IND"/>
    <x v="7"/>
    <x v="1"/>
    <n v="0"/>
    <n v="1450000"/>
  </r>
  <r>
    <n v="2473"/>
    <n v="49"/>
    <s v="Byagari Shanthaiah"/>
    <n v="0"/>
    <x v="184"/>
    <x v="3"/>
    <s v="IND"/>
    <x v="7"/>
    <x v="1"/>
    <n v="95000"/>
    <n v="3206000"/>
  </r>
  <r>
    <n v="2474"/>
    <n v="35"/>
    <s v="Chinnaiah Mukkera"/>
    <n v="0"/>
    <x v="184"/>
    <x v="3"/>
    <s v="IND"/>
    <x v="7"/>
    <x v="1"/>
    <n v="950000"/>
    <n v="4322700"/>
  </r>
  <r>
    <n v="2475"/>
    <n v="49"/>
    <s v="Chintalapelly Gangareddy"/>
    <n v="0"/>
    <x v="184"/>
    <x v="3"/>
    <s v="IND"/>
    <x v="7"/>
    <x v="1"/>
    <n v="100000"/>
    <n v="1260000"/>
  </r>
  <r>
    <n v="2476"/>
    <n v="41"/>
    <s v="Chinthalapally Raghupathi Reddy"/>
    <n v="0"/>
    <x v="184"/>
    <x v="3"/>
    <s v="IND"/>
    <x v="7"/>
    <x v="1"/>
    <n v="150000"/>
    <n v="3685000"/>
  </r>
  <r>
    <n v="2477"/>
    <n v="48"/>
    <s v="Dabba Raja Reddy"/>
    <n v="0"/>
    <x v="184"/>
    <x v="10"/>
    <s v="IND"/>
    <x v="7"/>
    <x v="1"/>
    <n v="100000"/>
    <n v="5120000"/>
  </r>
  <r>
    <n v="2478"/>
    <n v="68"/>
    <s v="Devanna Pindi"/>
    <n v="0"/>
    <x v="184"/>
    <x v="8"/>
    <s v="IND"/>
    <x v="7"/>
    <x v="1"/>
    <n v="0"/>
    <n v="642000"/>
  </r>
  <r>
    <n v="2479"/>
    <n v="31"/>
    <s v="Doda Mutta Reddy"/>
    <n v="0"/>
    <x v="184"/>
    <x v="9"/>
    <s v="IND"/>
    <x v="7"/>
    <x v="1"/>
    <n v="200000"/>
    <n v="1700000"/>
  </r>
  <r>
    <n v="2480"/>
    <n v="50"/>
    <s v="Edamala Ravinder Reddy"/>
    <n v="0"/>
    <x v="184"/>
    <x v="3"/>
    <s v="IND"/>
    <x v="7"/>
    <x v="1"/>
    <n v="150000"/>
    <n v="2048000"/>
  </r>
  <r>
    <n v="2481"/>
    <n v="41"/>
    <s v="Eleti Laxmareddy"/>
    <n v="0"/>
    <x v="184"/>
    <x v="3"/>
    <s v="IND"/>
    <x v="7"/>
    <x v="1"/>
    <n v="40000"/>
    <n v="844000"/>
  </r>
  <r>
    <n v="2482"/>
    <n v="60"/>
    <s v="Enugu Mallesh_x0009_"/>
    <n v="0"/>
    <x v="184"/>
    <x v="8"/>
    <s v="IND"/>
    <x v="7"/>
    <x v="1"/>
    <n v="100000"/>
    <n v="5330000"/>
  </r>
  <r>
    <n v="2483"/>
    <n v="30"/>
    <s v="Ettedi Saireddy"/>
    <n v="0"/>
    <x v="184"/>
    <x v="3"/>
    <s v="IND"/>
    <x v="7"/>
    <x v="1"/>
    <n v="150000"/>
    <n v="450000"/>
  </r>
  <r>
    <n v="2484"/>
    <n v="57"/>
    <s v="Gaddam Gangareddy"/>
    <n v="0"/>
    <x v="184"/>
    <x v="8"/>
    <s v="IND"/>
    <x v="7"/>
    <x v="1"/>
    <n v="100000"/>
    <n v="3080000"/>
  </r>
  <r>
    <n v="2485"/>
    <n v="34"/>
    <s v="Gaddam Mohan"/>
    <n v="0"/>
    <x v="184"/>
    <x v="0"/>
    <s v="IND"/>
    <x v="7"/>
    <x v="1"/>
    <n v="200000"/>
    <n v="10500"/>
  </r>
  <r>
    <n v="2486"/>
    <n v="29"/>
    <s v="Gaddam Purushotham"/>
    <n v="0"/>
    <x v="184"/>
    <x v="1"/>
    <s v="IND"/>
    <x v="7"/>
    <x v="1"/>
    <n v="170000"/>
    <n v="879000"/>
  </r>
  <r>
    <n v="2487"/>
    <n v="32"/>
    <s v="Gaddam Rajendharreddy"/>
    <n v="0"/>
    <x v="184"/>
    <x v="8"/>
    <s v="IND"/>
    <x v="7"/>
    <x v="1"/>
    <n v="0"/>
    <n v="2410000"/>
  </r>
  <r>
    <n v="2488"/>
    <n v="37"/>
    <s v="Gaddam Rajeshwar"/>
    <n v="0"/>
    <x v="184"/>
    <x v="8"/>
    <s v="IND"/>
    <x v="7"/>
    <x v="1"/>
    <n v="0"/>
    <n v="1466000"/>
  </r>
  <r>
    <n v="2489"/>
    <n v="30"/>
    <s v="Gaddam Suman"/>
    <n v="0"/>
    <x v="184"/>
    <x v="4"/>
    <s v="IND"/>
    <x v="7"/>
    <x v="1"/>
    <n v="0"/>
    <n v="685000"/>
  </r>
  <r>
    <n v="2490"/>
    <n v="45"/>
    <s v="Gadepalli Prthviraj"/>
    <n v="0"/>
    <x v="184"/>
    <x v="3"/>
    <s v="IND"/>
    <x v="7"/>
    <x v="1"/>
    <n v="0"/>
    <n v="60000"/>
  </r>
  <r>
    <n v="2491"/>
    <n v="45"/>
    <s v="Gadepally Ramesh"/>
    <n v="0"/>
    <x v="184"/>
    <x v="9"/>
    <s v="IND"/>
    <x v="7"/>
    <x v="1"/>
    <n v="420000"/>
    <n v="4776000"/>
  </r>
  <r>
    <n v="2492"/>
    <n v="52"/>
    <s v="Gadkole Chinna Gangareddy"/>
    <n v="0"/>
    <x v="184"/>
    <x v="9"/>
    <s v="IND"/>
    <x v="7"/>
    <x v="1"/>
    <n v="140000"/>
    <n v="4529560"/>
  </r>
  <r>
    <n v="2493"/>
    <n v="37"/>
    <s v="Gadkolu Ramesh"/>
    <n v="0"/>
    <x v="184"/>
    <x v="8"/>
    <s v="IND"/>
    <x v="7"/>
    <x v="1"/>
    <n v="199000"/>
    <n v="560000"/>
  </r>
  <r>
    <n v="2494"/>
    <n v="39"/>
    <s v="Gajjala Sai Prasad"/>
    <n v="0"/>
    <x v="184"/>
    <x v="8"/>
    <s v="IND"/>
    <x v="7"/>
    <x v="1"/>
    <n v="0"/>
    <n v="9000"/>
  </r>
  <r>
    <n v="2495"/>
    <n v="44"/>
    <s v="Ganga Reddy Kallem"/>
    <n v="0"/>
    <x v="184"/>
    <x v="1"/>
    <s v="IND"/>
    <x v="7"/>
    <x v="1"/>
    <n v="40000"/>
    <n v="2151500"/>
  </r>
  <r>
    <n v="2496"/>
    <n v="41"/>
    <s v="Ganga Reddy Peesu Peesu"/>
    <n v="0"/>
    <x v="184"/>
    <x v="9"/>
    <s v="IND"/>
    <x v="7"/>
    <x v="1"/>
    <n v="0"/>
    <n v="1375000"/>
  </r>
  <r>
    <n v="2497"/>
    <n v="43"/>
    <s v="Gangadhar Andheti"/>
    <n v="0"/>
    <x v="184"/>
    <x v="9"/>
    <s v="IND"/>
    <x v="7"/>
    <x v="1"/>
    <n v="340000"/>
    <n v="13366300"/>
  </r>
  <r>
    <n v="2498"/>
    <n v="45"/>
    <s v="Gangadhar Baddam"/>
    <n v="0"/>
    <x v="184"/>
    <x v="2"/>
    <s v="IND"/>
    <x v="7"/>
    <x v="1"/>
    <n v="867000"/>
    <n v="12716000"/>
  </r>
  <r>
    <n v="2499"/>
    <n v="41"/>
    <s v="Ganganna Chilkuri"/>
    <n v="0"/>
    <x v="184"/>
    <x v="8"/>
    <s v="IND"/>
    <x v="7"/>
    <x v="1"/>
    <n v="0"/>
    <n v="1146500"/>
  </r>
  <r>
    <n v="2500"/>
    <n v="49"/>
    <s v="Gangareddy Mailaram"/>
    <n v="0"/>
    <x v="184"/>
    <x v="8"/>
    <s v="IND"/>
    <x v="7"/>
    <x v="1"/>
    <n v="124976"/>
    <n v="2199350"/>
  </r>
  <r>
    <n v="2501"/>
    <n v="46"/>
    <s v="Gangareddy Musku"/>
    <n v="0"/>
    <x v="184"/>
    <x v="8"/>
    <s v="IND"/>
    <x v="7"/>
    <x v="1"/>
    <n v="0"/>
    <n v="1690000"/>
  </r>
  <r>
    <n v="2502"/>
    <n v="44"/>
    <s v="Gangareddy Rikkala"/>
    <n v="0"/>
    <x v="184"/>
    <x v="9"/>
    <s v="IND"/>
    <x v="7"/>
    <x v="1"/>
    <n v="150000"/>
    <n v="7923000"/>
  </r>
  <r>
    <n v="2503"/>
    <n v="39"/>
    <s v="Gangareddy Thorthi"/>
    <n v="0"/>
    <x v="184"/>
    <x v="8"/>
    <s v="IND"/>
    <x v="7"/>
    <x v="1"/>
    <n v="0"/>
    <n v="1100000"/>
  </r>
  <r>
    <n v="2504"/>
    <n v="27"/>
    <s v="Goskula Mahesh Babu"/>
    <n v="0"/>
    <x v="184"/>
    <x v="3"/>
    <s v="IND"/>
    <x v="7"/>
    <x v="1"/>
    <n v="0"/>
    <n v="260000"/>
  </r>
  <r>
    <n v="2505"/>
    <n v="0"/>
    <s v="Gujjula Ramesh"/>
    <n v="0"/>
    <x v="184"/>
    <x v="4"/>
    <s v="IND"/>
    <x v="7"/>
    <x v="1"/>
    <n v="1100000"/>
    <n v="4094000"/>
  </r>
  <r>
    <n v="2506"/>
    <n v="58"/>
    <s v="Gummerla Vijay"/>
    <n v="0"/>
    <x v="184"/>
    <x v="8"/>
    <s v="IND"/>
    <x v="7"/>
    <x v="1"/>
    <n v="0"/>
    <n v="1040000"/>
  </r>
  <r>
    <n v="2507"/>
    <n v="45"/>
    <s v="Guradi Srinivas"/>
    <n v="0"/>
    <x v="184"/>
    <x v="3"/>
    <s v="IND"/>
    <x v="7"/>
    <x v="1"/>
    <n v="0"/>
    <n v="395000"/>
  </r>
  <r>
    <n v="2508"/>
    <n v="52"/>
    <s v="Hanmandlu Puppala"/>
    <n v="0"/>
    <x v="184"/>
    <x v="8"/>
    <s v="IND"/>
    <x v="7"/>
    <x v="1"/>
    <n v="0"/>
    <n v="1105000"/>
  </r>
  <r>
    <n v="2509"/>
    <n v="53"/>
    <s v="Ippa Lachchanna"/>
    <n v="0"/>
    <x v="184"/>
    <x v="8"/>
    <s v="IND"/>
    <x v="7"/>
    <x v="1"/>
    <n v="0"/>
    <n v="1450000"/>
  </r>
  <r>
    <n v="2510"/>
    <n v="43"/>
    <s v="J. Chinna Reddy"/>
    <n v="0"/>
    <x v="184"/>
    <x v="9"/>
    <s v="IND"/>
    <x v="7"/>
    <x v="1"/>
    <n v="100000"/>
    <n v="1350000"/>
  </r>
  <r>
    <n v="2511"/>
    <n v="42"/>
    <s v="Jaidi Chinna Gangaram_x0009_"/>
    <n v="0"/>
    <x v="184"/>
    <x v="8"/>
    <s v="IND"/>
    <x v="7"/>
    <x v="1"/>
    <n v="200000"/>
    <n v="10555000"/>
  </r>
  <r>
    <n v="2512"/>
    <n v="41"/>
    <s v="K Kavitha"/>
    <n v="2"/>
    <x v="184"/>
    <x v="0"/>
    <s v="TRS"/>
    <x v="7"/>
    <x v="1"/>
    <n v="90723181"/>
    <n v="179382394"/>
  </r>
  <r>
    <n v="2513"/>
    <n v="31"/>
    <s v="K. Ram Raj"/>
    <n v="0"/>
    <x v="184"/>
    <x v="2"/>
    <s v="IND"/>
    <x v="7"/>
    <x v="1"/>
    <n v="0"/>
    <n v="1230000"/>
  </r>
  <r>
    <n v="2514"/>
    <n v="33"/>
    <s v="Kanaka Pramod"/>
    <n v="0"/>
    <x v="184"/>
    <x v="0"/>
    <s v="IND"/>
    <x v="7"/>
    <x v="1"/>
    <n v="0"/>
    <n v="310000"/>
  </r>
  <r>
    <n v="2515"/>
    <n v="48"/>
    <s v="Kandukala Shiva Kumar Goud"/>
    <n v="0"/>
    <x v="184"/>
    <x v="3"/>
    <s v="IND"/>
    <x v="7"/>
    <x v="1"/>
    <n v="0"/>
    <n v="440000"/>
  </r>
  <r>
    <n v="2516"/>
    <n v="30"/>
    <s v="Katipally Kumar"/>
    <n v="0"/>
    <x v="184"/>
    <x v="3"/>
    <s v="IND"/>
    <x v="7"/>
    <x v="1"/>
    <n v="639000"/>
    <n v="1700000"/>
  </r>
  <r>
    <n v="2517"/>
    <n v="34"/>
    <s v="Katipelli Ramesh"/>
    <n v="0"/>
    <x v="184"/>
    <x v="1"/>
    <s v="IND"/>
    <x v="7"/>
    <x v="1"/>
    <n v="0"/>
    <n v="588000"/>
  </r>
  <r>
    <n v="2518"/>
    <n v="30"/>
    <s v="Komati Reddy Prashanth"/>
    <n v="1"/>
    <x v="184"/>
    <x v="8"/>
    <s v="IND"/>
    <x v="7"/>
    <x v="1"/>
    <n v="150000"/>
    <n v="5001000"/>
  </r>
  <r>
    <n v="2519"/>
    <n v="39"/>
    <s v="Kommula Buchireddy"/>
    <n v="0"/>
    <x v="184"/>
    <x v="7"/>
    <s v="IND"/>
    <x v="7"/>
    <x v="1"/>
    <n v="200000"/>
    <n v="1695000"/>
  </r>
  <r>
    <n v="2520"/>
    <n v="48"/>
    <s v="Kondhapuram Narsaiah"/>
    <n v="0"/>
    <x v="184"/>
    <x v="8"/>
    <s v="IND"/>
    <x v="7"/>
    <x v="1"/>
    <n v="0"/>
    <n v="37799"/>
  </r>
  <r>
    <n v="2521"/>
    <n v="35"/>
    <s v="Kongari Sanjiv"/>
    <n v="0"/>
    <x v="184"/>
    <x v="3"/>
    <s v="IND"/>
    <x v="7"/>
    <x v="1"/>
    <n v="0"/>
    <n v="187000"/>
  </r>
  <r>
    <n v="2522"/>
    <n v="59"/>
    <s v="Kumbala Sanjeeva Reddy"/>
    <n v="0"/>
    <x v="184"/>
    <x v="3"/>
    <s v="IND"/>
    <x v="7"/>
    <x v="1"/>
    <n v="400000"/>
    <n v="5005000"/>
  </r>
  <r>
    <n v="2523"/>
    <n v="51"/>
    <s v="Kunta Narayana Reddy"/>
    <n v="0"/>
    <x v="184"/>
    <x v="9"/>
    <s v="IND"/>
    <x v="7"/>
    <x v="1"/>
    <n v="275000"/>
    <n v="2403000"/>
  </r>
  <r>
    <n v="2524"/>
    <n v="25"/>
    <s v="Kurma Divakar"/>
    <n v="0"/>
    <x v="184"/>
    <x v="3"/>
    <s v="IND"/>
    <x v="7"/>
    <x v="1"/>
    <n v="0"/>
    <n v="150000"/>
  </r>
  <r>
    <n v="2525"/>
    <n v="37"/>
    <s v="Laxman Ganna"/>
    <n v="0"/>
    <x v="184"/>
    <x v="2"/>
    <s v="IND"/>
    <x v="7"/>
    <x v="1"/>
    <n v="0"/>
    <n v="125000"/>
  </r>
  <r>
    <n v="2526"/>
    <n v="32"/>
    <s v="Limba Reddy Perkit"/>
    <n v="0"/>
    <x v="184"/>
    <x v="4"/>
    <s v="IND"/>
    <x v="7"/>
    <x v="1"/>
    <n v="898000"/>
    <n v="2942929"/>
  </r>
  <r>
    <n v="2527"/>
    <n v="40"/>
    <s v="Limbaiah Somidi"/>
    <n v="0"/>
    <x v="184"/>
    <x v="1"/>
    <s v="IND"/>
    <x v="7"/>
    <x v="1"/>
    <n v="0"/>
    <n v="255000"/>
  </r>
  <r>
    <n v="2528"/>
    <n v="51"/>
    <s v="Linga Reddy Doddikindi"/>
    <n v="0"/>
    <x v="184"/>
    <x v="3"/>
    <s v="IND"/>
    <x v="7"/>
    <x v="1"/>
    <n v="1098000"/>
    <n v="3183594"/>
  </r>
  <r>
    <n v="2529"/>
    <n v="36"/>
    <s v="Linga Reddy Santha"/>
    <n v="0"/>
    <x v="184"/>
    <x v="3"/>
    <s v="IND"/>
    <x v="7"/>
    <x v="1"/>
    <n v="100000"/>
    <n v="1803500"/>
  </r>
  <r>
    <n v="2530"/>
    <n v="37"/>
    <s v="Lingapuram Bhumeshwar"/>
    <n v="0"/>
    <x v="184"/>
    <x v="8"/>
    <s v="IND"/>
    <x v="7"/>
    <x v="1"/>
    <n v="50000"/>
    <n v="1961500"/>
  </r>
  <r>
    <n v="2531"/>
    <n v="40"/>
    <s v="Loka Subhash"/>
    <n v="1"/>
    <x v="184"/>
    <x v="8"/>
    <s v="IND"/>
    <x v="7"/>
    <x v="1"/>
    <n v="150000"/>
    <n v="5404257"/>
  </r>
  <r>
    <n v="2532"/>
    <n v="50"/>
    <s v="M. Malla Reddy"/>
    <n v="0"/>
    <x v="184"/>
    <x v="9"/>
    <s v="IND"/>
    <x v="7"/>
    <x v="1"/>
    <n v="2290000"/>
    <n v="4600000"/>
  </r>
  <r>
    <n v="2533"/>
    <n v="33"/>
    <s v="Macharla Prathap"/>
    <n v="0"/>
    <x v="184"/>
    <x v="3"/>
    <s v="IND"/>
    <x v="7"/>
    <x v="1"/>
    <n v="270000"/>
    <n v="1446797"/>
  </r>
  <r>
    <n v="2534"/>
    <n v="37"/>
    <s v="Madhu Butti"/>
    <n v="0"/>
    <x v="184"/>
    <x v="0"/>
    <s v="IND"/>
    <x v="7"/>
    <x v="1"/>
    <n v="99000"/>
    <n v="493142"/>
  </r>
  <r>
    <n v="2535"/>
    <n v="61"/>
    <s v="Madhusudan Alias Madhu Goud Yaskhi"/>
    <n v="1"/>
    <x v="184"/>
    <x v="5"/>
    <s v="INC"/>
    <x v="7"/>
    <x v="1"/>
    <n v="3509798"/>
    <n v="362049049"/>
  </r>
  <r>
    <n v="2536"/>
    <n v="29"/>
    <s v="Maggidi Katipally Rajesh"/>
    <n v="0"/>
    <x v="184"/>
    <x v="3"/>
    <s v="IND"/>
    <x v="7"/>
    <x v="1"/>
    <n v="100000"/>
    <n v="1568000"/>
  </r>
  <r>
    <n v="2537"/>
    <n v="54"/>
    <s v="Maggidi Narsaiah Mamidi"/>
    <n v="0"/>
    <x v="184"/>
    <x v="9"/>
    <s v="IND"/>
    <x v="7"/>
    <x v="1"/>
    <n v="1600000"/>
    <n v="7875000"/>
  </r>
  <r>
    <n v="2538"/>
    <n v="25"/>
    <s v="Mahender Nalimela"/>
    <n v="0"/>
    <x v="184"/>
    <x v="2"/>
    <s v="IND"/>
    <x v="7"/>
    <x v="1"/>
    <n v="100000"/>
    <n v="510000"/>
  </r>
  <r>
    <n v="2539"/>
    <n v="29"/>
    <s v="Mahendhar Kottala"/>
    <n v="0"/>
    <x v="184"/>
    <x v="3"/>
    <s v="IND"/>
    <x v="7"/>
    <x v="1"/>
    <n v="100000"/>
    <n v="545000"/>
  </r>
  <r>
    <n v="2540"/>
    <n v="37"/>
    <s v="Mahendhar Musku"/>
    <n v="0"/>
    <x v="184"/>
    <x v="8"/>
    <s v="IND"/>
    <x v="7"/>
    <x v="1"/>
    <n v="100000"/>
    <n v="6741100"/>
  </r>
  <r>
    <n v="2541"/>
    <n v="37"/>
    <s v="Mahesh Rayidi"/>
    <n v="0"/>
    <x v="184"/>
    <x v="4"/>
    <s v="IND"/>
    <x v="7"/>
    <x v="1"/>
    <n v="400000"/>
    <n v="2175000"/>
  </r>
  <r>
    <n v="2542"/>
    <n v="0"/>
    <s v="Mamidi Chinna Reddy"/>
    <n v="0"/>
    <x v="184"/>
    <x v="3"/>
    <s v="IND"/>
    <x v="7"/>
    <x v="1"/>
    <n v="100000"/>
    <n v="1100000"/>
  </r>
  <r>
    <n v="2543"/>
    <n v="35"/>
    <s v="Mamidi Rajashekar Reddy"/>
    <n v="0"/>
    <x v="184"/>
    <x v="1"/>
    <s v="IND"/>
    <x v="7"/>
    <x v="1"/>
    <n v="767000"/>
    <n v="1820000"/>
  </r>
  <r>
    <n v="2544"/>
    <n v="49"/>
    <s v="Mamidi Thirupathireddy"/>
    <n v="0"/>
    <x v="184"/>
    <x v="3"/>
    <s v="IND"/>
    <x v="7"/>
    <x v="1"/>
    <n v="150000"/>
    <n v="6598000"/>
  </r>
  <r>
    <n v="2545"/>
    <n v="35"/>
    <s v="Mandala Shekhar"/>
    <n v="0"/>
    <x v="184"/>
    <x v="8"/>
    <s v="IND"/>
    <x v="7"/>
    <x v="1"/>
    <n v="0"/>
    <n v="100000"/>
  </r>
  <r>
    <n v="2546"/>
    <n v="37"/>
    <s v="Maru Janardhan"/>
    <n v="0"/>
    <x v="184"/>
    <x v="3"/>
    <s v="IND"/>
    <x v="7"/>
    <x v="1"/>
    <n v="470000"/>
    <n v="1900000"/>
  </r>
  <r>
    <n v="2547"/>
    <n v="30"/>
    <s v="Medipalli Shekar Reddy"/>
    <n v="0"/>
    <x v="184"/>
    <x v="3"/>
    <s v="IND"/>
    <x v="7"/>
    <x v="1"/>
    <n v="120000"/>
    <n v="1132000"/>
  </r>
  <r>
    <n v="2548"/>
    <n v="40"/>
    <s v="Mekkonda Ramreddy"/>
    <n v="0"/>
    <x v="184"/>
    <x v="2"/>
    <s v="IND"/>
    <x v="7"/>
    <x v="1"/>
    <n v="600000"/>
    <n v="1820000"/>
  </r>
  <r>
    <n v="2549"/>
    <n v="56"/>
    <s v="Mittapalli Malliah"/>
    <n v="0"/>
    <x v="184"/>
    <x v="3"/>
    <s v="IND"/>
    <x v="7"/>
    <x v="1"/>
    <n v="258800"/>
    <n v="507995"/>
  </r>
  <r>
    <n v="2550"/>
    <n v="34"/>
    <s v="Mittapally Jeevan Reddy"/>
    <n v="0"/>
    <x v="184"/>
    <x v="3"/>
    <s v="IND"/>
    <x v="7"/>
    <x v="1"/>
    <n v="0"/>
    <n v="500000"/>
  </r>
  <r>
    <n v="2551"/>
    <n v="40"/>
    <s v="Mohan Chintala Palli"/>
    <n v="0"/>
    <x v="184"/>
    <x v="1"/>
    <s v="IND"/>
    <x v="7"/>
    <x v="1"/>
    <n v="0"/>
    <n v="940000"/>
  </r>
  <r>
    <n v="2552"/>
    <n v="36"/>
    <s v="Mohanareddy Eleti"/>
    <n v="0"/>
    <x v="184"/>
    <x v="3"/>
    <s v="IND"/>
    <x v="7"/>
    <x v="1"/>
    <n v="1125000"/>
    <n v="11381000"/>
  </r>
  <r>
    <n v="2553"/>
    <n v="35"/>
    <s v="Mohd Jameel"/>
    <n v="0"/>
    <x v="184"/>
    <x v="5"/>
    <s v="IND"/>
    <x v="7"/>
    <x v="1"/>
    <n v="0"/>
    <n v="1012800"/>
  </r>
  <r>
    <n v="2554"/>
    <n v="50"/>
    <s v="Muthenna Lakkara"/>
    <n v="0"/>
    <x v="184"/>
    <x v="3"/>
    <s v="IND"/>
    <x v="7"/>
    <x v="1"/>
    <n v="0"/>
    <n v="1485000"/>
  </r>
  <r>
    <n v="2555"/>
    <n v="42"/>
    <s v="N Mallareddy"/>
    <n v="0"/>
    <x v="184"/>
    <x v="3"/>
    <s v="IND"/>
    <x v="7"/>
    <x v="1"/>
    <n v="50000"/>
    <n v="550000"/>
  </r>
  <r>
    <n v="2556"/>
    <n v="29"/>
    <s v="N. Omkar Reddy"/>
    <n v="0"/>
    <x v="184"/>
    <x v="0"/>
    <s v="IND"/>
    <x v="7"/>
    <x v="1"/>
    <n v="330000"/>
    <n v="1811500"/>
  </r>
  <r>
    <n v="2557"/>
    <n v="32"/>
    <s v="Nadipi Gangaram Niradi"/>
    <n v="0"/>
    <x v="184"/>
    <x v="8"/>
    <s v="IND"/>
    <x v="7"/>
    <x v="1"/>
    <n v="0"/>
    <n v="750000"/>
  </r>
  <r>
    <n v="2558"/>
    <n v="40"/>
    <s v="Nadisharam Mallaiah"/>
    <n v="0"/>
    <x v="184"/>
    <x v="3"/>
    <s v="IND"/>
    <x v="7"/>
    <x v="1"/>
    <n v="20000"/>
    <n v="948500"/>
  </r>
  <r>
    <n v="2559"/>
    <n v="0"/>
    <s v="Nagulapalli Devendhar"/>
    <n v="0"/>
    <x v="184"/>
    <x v="8"/>
    <s v="IND"/>
    <x v="7"/>
    <x v="1"/>
    <n v="275000"/>
    <n v="11417000"/>
  </r>
  <r>
    <n v="2560"/>
    <n v="51"/>
    <s v="Nalla Nadipi Muthenna"/>
    <n v="0"/>
    <x v="184"/>
    <x v="9"/>
    <s v="IND"/>
    <x v="7"/>
    <x v="1"/>
    <n v="60000"/>
    <n v="2268500"/>
  </r>
  <r>
    <n v="2561"/>
    <n v="54"/>
    <s v="Narsaiah Gunda"/>
    <n v="0"/>
    <x v="184"/>
    <x v="9"/>
    <s v="IND"/>
    <x v="7"/>
    <x v="1"/>
    <n v="0"/>
    <n v="535279"/>
  </r>
  <r>
    <n v="2562"/>
    <n v="41"/>
    <s v="Narsareddy Pannala"/>
    <n v="0"/>
    <x v="184"/>
    <x v="3"/>
    <s v="IND"/>
    <x v="7"/>
    <x v="1"/>
    <n v="250000"/>
    <n v="1791531"/>
  </r>
  <r>
    <n v="2563"/>
    <n v="42"/>
    <s v="Natta Bavanna"/>
    <n v="0"/>
    <x v="184"/>
    <x v="3"/>
    <s v="IND"/>
    <x v="7"/>
    <x v="1"/>
    <n v="0"/>
    <n v="175000"/>
  </r>
  <r>
    <n v="2564"/>
    <n v="35"/>
    <s v="Nemilla Linga Reddy"/>
    <n v="0"/>
    <x v="184"/>
    <x v="9"/>
    <s v="IND"/>
    <x v="7"/>
    <x v="1"/>
    <n v="237000"/>
    <n v="586000"/>
  </r>
  <r>
    <n v="2565"/>
    <n v="27"/>
    <s v="Nomula Gopal Reddy"/>
    <n v="0"/>
    <x v="184"/>
    <x v="5"/>
    <s v="IND"/>
    <x v="7"/>
    <x v="1"/>
    <n v="0"/>
    <n v="40000"/>
  </r>
  <r>
    <n v="2566"/>
    <n v="49"/>
    <s v="Nomula Mohan Reddy"/>
    <n v="0"/>
    <x v="184"/>
    <x v="8"/>
    <s v="IND"/>
    <x v="7"/>
    <x v="1"/>
    <n v="200000"/>
    <n v="7926500"/>
  </r>
  <r>
    <n v="2567"/>
    <n v="59"/>
    <s v="Pedda Gangadar Talari"/>
    <n v="0"/>
    <x v="184"/>
    <x v="8"/>
    <s v="IND"/>
    <x v="7"/>
    <x v="1"/>
    <n v="100000"/>
    <n v="1820000"/>
  </r>
  <r>
    <n v="2568"/>
    <n v="54"/>
    <s v="Pedda Gangaram Turpu"/>
    <n v="0"/>
    <x v="184"/>
    <x v="8"/>
    <s v="IND"/>
    <x v="7"/>
    <x v="1"/>
    <n v="0"/>
    <n v="310000"/>
  </r>
  <r>
    <n v="2569"/>
    <n v="51"/>
    <s v="Penta Narsaiah"/>
    <n v="0"/>
    <x v="184"/>
    <x v="3"/>
    <s v="IND"/>
    <x v="7"/>
    <x v="1"/>
    <n v="138000"/>
    <n v="570000"/>
  </r>
  <r>
    <n v="2570"/>
    <n v="28"/>
    <s v="Pothuganti Venkatesh"/>
    <n v="0"/>
    <x v="184"/>
    <x v="2"/>
    <s v="IND"/>
    <x v="7"/>
    <x v="1"/>
    <n v="0"/>
    <n v="140000"/>
  </r>
  <r>
    <n v="2571"/>
    <n v="67"/>
    <s v="Prakash Manchiryala"/>
    <n v="0"/>
    <x v="184"/>
    <x v="1"/>
    <s v="IND"/>
    <x v="7"/>
    <x v="1"/>
    <n v="0"/>
    <n v="800000"/>
  </r>
  <r>
    <n v="2572"/>
    <n v="30"/>
    <s v="Praveen Neeradi"/>
    <n v="0"/>
    <x v="184"/>
    <x v="0"/>
    <s v="IND"/>
    <x v="7"/>
    <x v="1"/>
    <n v="0"/>
    <n v="147272"/>
  </r>
  <r>
    <n v="2573"/>
    <n v="35"/>
    <s v="Praveen Paidigela"/>
    <n v="0"/>
    <x v="184"/>
    <x v="3"/>
    <s v="IND"/>
    <x v="7"/>
    <x v="1"/>
    <n v="1130000"/>
    <n v="10161000"/>
  </r>
  <r>
    <n v="2574"/>
    <n v="40"/>
    <s v="Pundra Srinivas Reddy"/>
    <n v="0"/>
    <x v="184"/>
    <x v="3"/>
    <s v="IND"/>
    <x v="7"/>
    <x v="1"/>
    <n v="100000"/>
    <n v="3455000"/>
  </r>
  <r>
    <n v="2575"/>
    <n v="32"/>
    <s v="Raj Kumar Sunkari"/>
    <n v="0"/>
    <x v="184"/>
    <x v="1"/>
    <s v="IND"/>
    <x v="7"/>
    <x v="1"/>
    <n v="65000"/>
    <n v="862000"/>
  </r>
  <r>
    <n v="2576"/>
    <n v="32"/>
    <s v="Raja Venkat Reddy Pashapu"/>
    <n v="0"/>
    <x v="184"/>
    <x v="8"/>
    <s v="IND"/>
    <x v="7"/>
    <x v="1"/>
    <n v="235000"/>
    <n v="9457376"/>
  </r>
  <r>
    <n v="2577"/>
    <n v="46"/>
    <s v="Rajareddi Rikkala"/>
    <n v="0"/>
    <x v="184"/>
    <x v="9"/>
    <s v="IND"/>
    <x v="7"/>
    <x v="1"/>
    <n v="600000"/>
    <n v="20682000"/>
  </r>
  <r>
    <n v="2578"/>
    <n v="45"/>
    <s v="Rajareddy Gangasaram"/>
    <n v="0"/>
    <x v="184"/>
    <x v="8"/>
    <s v="IND"/>
    <x v="7"/>
    <x v="1"/>
    <n v="0"/>
    <n v="3734050"/>
  </r>
  <r>
    <n v="2579"/>
    <n v="31"/>
    <s v="Rajashekar Sarikela"/>
    <n v="0"/>
    <x v="184"/>
    <x v="3"/>
    <s v="IND"/>
    <x v="7"/>
    <x v="1"/>
    <n v="0"/>
    <n v="455000"/>
  </r>
  <r>
    <n v="2580"/>
    <n v="57"/>
    <s v="Rajendar Pasapu"/>
    <n v="0"/>
    <x v="184"/>
    <x v="8"/>
    <s v="IND"/>
    <x v="7"/>
    <x v="1"/>
    <n v="300000"/>
    <n v="7307731"/>
  </r>
  <r>
    <n v="2581"/>
    <n v="34"/>
    <s v="Rajeshwar Enugu"/>
    <n v="0"/>
    <x v="184"/>
    <x v="3"/>
    <s v="IND"/>
    <x v="7"/>
    <x v="1"/>
    <n v="180000"/>
    <n v="562000"/>
  </r>
  <r>
    <n v="2582"/>
    <n v="59"/>
    <s v="Rajeshwar Musku"/>
    <n v="0"/>
    <x v="184"/>
    <x v="2"/>
    <s v="IND"/>
    <x v="7"/>
    <x v="1"/>
    <n v="100000"/>
    <n v="1457000"/>
  </r>
  <r>
    <n v="2583"/>
    <n v="29"/>
    <s v="Raju Somireddy"/>
    <n v="0"/>
    <x v="184"/>
    <x v="5"/>
    <s v="IND"/>
    <x v="7"/>
    <x v="1"/>
    <n v="40000"/>
    <n v="415000"/>
  </r>
  <r>
    <n v="2584"/>
    <n v="30"/>
    <s v="Ramesh Reddy Sama"/>
    <n v="0"/>
    <x v="184"/>
    <x v="3"/>
    <s v="IND"/>
    <x v="7"/>
    <x v="1"/>
    <n v="0"/>
    <n v="1605000"/>
  </r>
  <r>
    <n v="2585"/>
    <n v="44"/>
    <s v="Rapelly Srinivas_x0009_"/>
    <n v="0"/>
    <x v="184"/>
    <x v="4"/>
    <s v="IND"/>
    <x v="7"/>
    <x v="1"/>
    <n v="0"/>
    <n v="248000"/>
  </r>
  <r>
    <n v="2586"/>
    <n v="38"/>
    <s v="Ravindhar Bandi"/>
    <n v="0"/>
    <x v="184"/>
    <x v="4"/>
    <s v="IND"/>
    <x v="7"/>
    <x v="1"/>
    <n v="110000"/>
    <n v="1485500"/>
  </r>
  <r>
    <n v="2587"/>
    <n v="32"/>
    <s v="Ravishankar Kunta"/>
    <n v="0"/>
    <x v="184"/>
    <x v="8"/>
    <s v="IND"/>
    <x v="7"/>
    <x v="1"/>
    <n v="350000"/>
    <n v="5015800"/>
  </r>
  <r>
    <n v="2588"/>
    <n v="38"/>
    <s v="Rotte Chakradhar Sharma"/>
    <n v="0"/>
    <x v="184"/>
    <x v="3"/>
    <s v="Samajwadi Forward Bloc"/>
    <x v="7"/>
    <x v="1"/>
    <n v="0"/>
    <n v="275500"/>
  </r>
  <r>
    <n v="2589"/>
    <n v="36"/>
    <s v="S. Sagar"/>
    <n v="0"/>
    <x v="184"/>
    <x v="1"/>
    <s v="Bahujan Mukti Party"/>
    <x v="7"/>
    <x v="1"/>
    <n v="70000"/>
    <n v="75000"/>
  </r>
  <r>
    <n v="2590"/>
    <n v="44"/>
    <s v="Sai Reddy Puttiniti"/>
    <n v="0"/>
    <x v="184"/>
    <x v="9"/>
    <s v="IND"/>
    <x v="7"/>
    <x v="1"/>
    <n v="647000"/>
    <n v="6363370"/>
  </r>
  <r>
    <n v="2591"/>
    <n v="44"/>
    <s v="Selvam.G"/>
    <n v="0"/>
    <x v="185"/>
    <x v="5"/>
    <s v="DMK"/>
    <x v="8"/>
    <x v="0"/>
    <n v="0"/>
    <n v="48172936"/>
  </r>
  <r>
    <n v="2592"/>
    <n v="51"/>
    <s v="Devarajan C"/>
    <n v="0"/>
    <x v="185"/>
    <x v="3"/>
    <s v="IND"/>
    <x v="8"/>
    <x v="1"/>
    <n v="0"/>
    <n v="250000"/>
  </r>
  <r>
    <n v="2593"/>
    <n v="35"/>
    <s v="Elangovan M"/>
    <n v="0"/>
    <x v="185"/>
    <x v="3"/>
    <s v="IND"/>
    <x v="8"/>
    <x v="1"/>
    <n v="0"/>
    <n v="21000"/>
  </r>
  <r>
    <n v="2594"/>
    <n v="68"/>
    <s v="Vasanthakumar H"/>
    <n v="0"/>
    <x v="186"/>
    <x v="5"/>
    <s v="INC"/>
    <x v="8"/>
    <x v="0"/>
    <n v="1547511439"/>
    <n v="4174930444"/>
  </r>
  <r>
    <n v="2595"/>
    <n v="42"/>
    <s v="Balasubramanian. E"/>
    <n v="0"/>
    <x v="186"/>
    <x v="4"/>
    <s v="BSP"/>
    <x v="8"/>
    <x v="1"/>
    <n v="0"/>
    <n v="126000"/>
  </r>
  <r>
    <n v="2596"/>
    <n v="53"/>
    <s v="Sama Bhaskar Reddy"/>
    <n v="0"/>
    <x v="184"/>
    <x v="3"/>
    <s v="IND"/>
    <x v="7"/>
    <x v="1"/>
    <n v="150000"/>
    <n v="2918000"/>
  </r>
  <r>
    <n v="2597"/>
    <n v="34"/>
    <s v="Sama Thirupathi_x0009_"/>
    <n v="0"/>
    <x v="184"/>
    <x v="1"/>
    <s v="IND"/>
    <x v="7"/>
    <x v="1"/>
    <n v="420000"/>
    <n v="1110000"/>
  </r>
  <r>
    <n v="2598"/>
    <n v="56"/>
    <s v="Sandireddy Gopal Reddy"/>
    <n v="0"/>
    <x v="184"/>
    <x v="9"/>
    <s v="IND"/>
    <x v="7"/>
    <x v="1"/>
    <n v="300000"/>
    <n v="2137000"/>
  </r>
  <r>
    <n v="2599"/>
    <n v="48"/>
    <s v="Maragadam M"/>
    <n v="0"/>
    <x v="185"/>
    <x v="8"/>
    <s v="IND"/>
    <x v="8"/>
    <x v="1"/>
    <n v="0"/>
    <n v="201000"/>
  </r>
  <r>
    <n v="2600"/>
    <n v="36"/>
    <s v="Maragatham K"/>
    <n v="0"/>
    <x v="185"/>
    <x v="5"/>
    <s v="AIADMK"/>
    <x v="8"/>
    <x v="1"/>
    <n v="6500000"/>
    <n v="19631546"/>
  </r>
  <r>
    <n v="2601"/>
    <n v="51"/>
    <s v="Munusamy A"/>
    <n v="0"/>
    <x v="185"/>
    <x v="5"/>
    <s v="IND"/>
    <x v="8"/>
    <x v="1"/>
    <n v="0"/>
    <n v="21615246"/>
  </r>
  <r>
    <n v="2602"/>
    <n v="37"/>
    <s v="Esakkimuthu. N"/>
    <n v="0"/>
    <x v="186"/>
    <x v="2"/>
    <s v="IND"/>
    <x v="8"/>
    <x v="1"/>
    <n v="0"/>
    <n v="949000"/>
  </r>
  <r>
    <n v="2603"/>
    <n v="32"/>
    <s v="J.Ebenezer"/>
    <n v="1"/>
    <x v="186"/>
    <x v="7"/>
    <s v="Makkal Needhi Maiam"/>
    <x v="8"/>
    <x v="1"/>
    <n v="4664663"/>
    <n v="26570028"/>
  </r>
  <r>
    <n v="2604"/>
    <n v="44"/>
    <s v="Jackson M S"/>
    <n v="0"/>
    <x v="186"/>
    <x v="0"/>
    <s v="Democratic Corruption Liberation Front"/>
    <x v="8"/>
    <x v="1"/>
    <n v="650000"/>
    <n v="1270000"/>
  </r>
  <r>
    <n v="2605"/>
    <n v="55"/>
    <s v="Lekshmanan. E"/>
    <n v="0"/>
    <x v="186"/>
    <x v="5"/>
    <s v="IND"/>
    <x v="8"/>
    <x v="1"/>
    <n v="12551484"/>
    <n v="113416099"/>
  </r>
  <r>
    <n v="2606"/>
    <n v="62"/>
    <s v="Sanjeeva Reddy Gaddam"/>
    <n v="0"/>
    <x v="184"/>
    <x v="0"/>
    <s v="IND"/>
    <x v="7"/>
    <x v="1"/>
    <n v="0"/>
    <n v="5583087"/>
  </r>
  <r>
    <n v="2607"/>
    <n v="39"/>
    <s v="Santhosh Kamareddy"/>
    <n v="0"/>
    <x v="184"/>
    <x v="3"/>
    <s v="IND"/>
    <x v="7"/>
    <x v="1"/>
    <n v="0"/>
    <n v="1205000"/>
  </r>
  <r>
    <n v="2608"/>
    <n v="40"/>
    <s v="Santosh Barla"/>
    <n v="0"/>
    <x v="184"/>
    <x v="2"/>
    <s v="IND"/>
    <x v="7"/>
    <x v="1"/>
    <n v="200000"/>
    <n v="4430000"/>
  </r>
  <r>
    <n v="2609"/>
    <n v="39"/>
    <s v="Ramesh S"/>
    <n v="0"/>
    <x v="185"/>
    <x v="3"/>
    <s v="IND"/>
    <x v="8"/>
    <x v="1"/>
    <n v="0"/>
    <n v="2642293"/>
  </r>
  <r>
    <n v="2610"/>
    <n v="37"/>
    <s v="Sekar.D"/>
    <n v="0"/>
    <x v="185"/>
    <x v="0"/>
    <s v="BSP"/>
    <x v="8"/>
    <x v="1"/>
    <n v="0"/>
    <n v="1435000"/>
  </r>
  <r>
    <n v="2611"/>
    <n v="26"/>
    <s v="Sivaranjani.D"/>
    <n v="0"/>
    <x v="185"/>
    <x v="5"/>
    <s v="Naam Tamilar Katchi"/>
    <x v="8"/>
    <x v="1"/>
    <n v="0"/>
    <n v="15014"/>
  </r>
  <r>
    <n v="2612"/>
    <n v="31"/>
    <s v="Vinothraj R"/>
    <n v="0"/>
    <x v="185"/>
    <x v="2"/>
    <s v="IND"/>
    <x v="8"/>
    <x v="1"/>
    <n v="0"/>
    <n v="21000"/>
  </r>
  <r>
    <n v="2613"/>
    <n v="59"/>
    <s v="Nagoor Meeran Peer Mohamed. U"/>
    <n v="0"/>
    <x v="186"/>
    <x v="9"/>
    <s v="IND"/>
    <x v="8"/>
    <x v="1"/>
    <n v="82000"/>
    <n v="32100"/>
  </r>
  <r>
    <n v="2614"/>
    <n v="67"/>
    <s v="P. Radhakrishnan"/>
    <n v="0"/>
    <x v="186"/>
    <x v="0"/>
    <s v="BJP"/>
    <x v="8"/>
    <x v="1"/>
    <n v="0"/>
    <n v="74996453"/>
  </r>
  <r>
    <n v="2615"/>
    <n v="54"/>
    <s v="Paulraj. C.M."/>
    <n v="2"/>
    <x v="186"/>
    <x v="0"/>
    <s v="CPI(ML) Red Star"/>
    <x v="8"/>
    <x v="1"/>
    <n v="0"/>
    <n v="4175000"/>
  </r>
  <r>
    <n v="2616"/>
    <n v="34"/>
    <s v="Santosh Komamula"/>
    <n v="0"/>
    <x v="184"/>
    <x v="2"/>
    <s v="IND"/>
    <x v="7"/>
    <x v="1"/>
    <n v="1386000"/>
    <n v="16577000"/>
  </r>
  <r>
    <n v="2617"/>
    <n v="47"/>
    <s v="Sayanna Bai"/>
    <n v="0"/>
    <x v="184"/>
    <x v="8"/>
    <s v="IND"/>
    <x v="7"/>
    <x v="1"/>
    <n v="0"/>
    <n v="985000"/>
  </r>
  <r>
    <n v="2618"/>
    <n v="35"/>
    <s v="Shankar Yenugu"/>
    <n v="0"/>
    <x v="184"/>
    <x v="5"/>
    <s v="IND"/>
    <x v="7"/>
    <x v="1"/>
    <n v="90000"/>
    <n v="1251000"/>
  </r>
  <r>
    <n v="2619"/>
    <n v="42"/>
    <s v="Peachi Muthu. E"/>
    <n v="0"/>
    <x v="186"/>
    <x v="4"/>
    <s v="IND"/>
    <x v="8"/>
    <x v="1"/>
    <n v="100000"/>
    <n v="371685"/>
  </r>
  <r>
    <n v="2620"/>
    <n v="42"/>
    <s v="Ravi Kumar. T"/>
    <n v="0"/>
    <x v="186"/>
    <x v="8"/>
    <s v="IND"/>
    <x v="8"/>
    <x v="1"/>
    <n v="0"/>
    <n v="2502516"/>
  </r>
  <r>
    <n v="2621"/>
    <n v="40"/>
    <s v="Santhakumar N"/>
    <n v="1"/>
    <x v="186"/>
    <x v="3"/>
    <s v="IND"/>
    <x v="8"/>
    <x v="1"/>
    <n v="0"/>
    <n v="1367579"/>
  </r>
  <r>
    <n v="2622"/>
    <n v="29"/>
    <s v="Soma Srinivas"/>
    <n v="0"/>
    <x v="184"/>
    <x v="3"/>
    <s v="IND"/>
    <x v="7"/>
    <x v="1"/>
    <n v="235000"/>
    <n v="477000"/>
  </r>
  <r>
    <n v="2623"/>
    <n v="31"/>
    <s v="Srinivas Gundeti"/>
    <n v="0"/>
    <x v="184"/>
    <x v="8"/>
    <s v="IND"/>
    <x v="7"/>
    <x v="1"/>
    <n v="100000"/>
    <n v="810000"/>
  </r>
  <r>
    <n v="2624"/>
    <n v="30"/>
    <s v="Sujith Gadepalli"/>
    <n v="0"/>
    <x v="184"/>
    <x v="9"/>
    <s v="IND"/>
    <x v="7"/>
    <x v="1"/>
    <n v="1100000"/>
    <n v="4818000"/>
  </r>
  <r>
    <n v="2625"/>
    <n v="27"/>
    <s v="Subi. T"/>
    <n v="0"/>
    <x v="186"/>
    <x v="5"/>
    <s v="The Future India Party"/>
    <x v="8"/>
    <x v="1"/>
    <n v="877473"/>
    <n v="2737618"/>
  </r>
  <r>
    <n v="2626"/>
    <n v="41"/>
    <s v="V. Jainteen"/>
    <n v="0"/>
    <x v="186"/>
    <x v="0"/>
    <s v="Naam Tamilar Katchi"/>
    <x v="8"/>
    <x v="1"/>
    <n v="9000000"/>
    <n v="6208507"/>
  </r>
  <r>
    <n v="2627"/>
    <n v="28"/>
    <s v="Suman Maggidi"/>
    <n v="0"/>
    <x v="184"/>
    <x v="3"/>
    <s v="IND"/>
    <x v="7"/>
    <x v="1"/>
    <n v="165000"/>
    <n v="1308000"/>
  </r>
  <r>
    <n v="2628"/>
    <n v="42"/>
    <s v="Sunketa Ravi"/>
    <n v="0"/>
    <x v="184"/>
    <x v="1"/>
    <s v="IND"/>
    <x v="7"/>
    <x v="1"/>
    <n v="298000"/>
    <n v="9379776"/>
  </r>
  <r>
    <n v="2629"/>
    <n v="56"/>
    <s v="Surakanti Raja Reddy"/>
    <n v="0"/>
    <x v="184"/>
    <x v="8"/>
    <s v="IND"/>
    <x v="7"/>
    <x v="1"/>
    <n v="270000"/>
    <n v="6070000"/>
  </r>
  <r>
    <n v="2630"/>
    <n v="31"/>
    <s v="Suresh Baddam"/>
    <n v="0"/>
    <x v="184"/>
    <x v="9"/>
    <s v="IND"/>
    <x v="7"/>
    <x v="1"/>
    <n v="199000"/>
    <n v="390000"/>
  </r>
  <r>
    <n v="2631"/>
    <n v="35"/>
    <s v="Suresh Basa"/>
    <n v="0"/>
    <x v="184"/>
    <x v="1"/>
    <s v="IND"/>
    <x v="7"/>
    <x v="1"/>
    <n v="50000"/>
    <n v="1072677"/>
  </r>
  <r>
    <n v="2632"/>
    <n v="38"/>
    <s v="Surukanti Chinna Anjaiah"/>
    <n v="0"/>
    <x v="184"/>
    <x v="9"/>
    <s v="IND"/>
    <x v="7"/>
    <x v="1"/>
    <n v="85000"/>
    <n v="5305000"/>
  </r>
  <r>
    <n v="2633"/>
    <n v="35"/>
    <s v="Swami Reddy Sama"/>
    <n v="0"/>
    <x v="184"/>
    <x v="3"/>
    <s v="IND"/>
    <x v="7"/>
    <x v="1"/>
    <n v="221000"/>
    <n v="755000"/>
  </r>
  <r>
    <n v="2634"/>
    <n v="32"/>
    <s v="Talari Suman"/>
    <n v="0"/>
    <x v="184"/>
    <x v="5"/>
    <s v="IND"/>
    <x v="7"/>
    <x v="1"/>
    <n v="0"/>
    <n v="350000"/>
  </r>
  <r>
    <n v="2635"/>
    <n v="45"/>
    <s v="Teegala Rajeshwar"/>
    <n v="0"/>
    <x v="184"/>
    <x v="3"/>
    <s v="IND"/>
    <x v="7"/>
    <x v="1"/>
    <n v="300000"/>
    <n v="5684000"/>
  </r>
  <r>
    <n v="2636"/>
    <n v="45"/>
    <s v="Theegala Ashok Reddy"/>
    <n v="0"/>
    <x v="184"/>
    <x v="2"/>
    <s v="IND"/>
    <x v="7"/>
    <x v="1"/>
    <n v="500000"/>
    <n v="2750000"/>
  </r>
  <r>
    <n v="2637"/>
    <n v="44"/>
    <s v="Theegala Thirupathi Reddy"/>
    <n v="0"/>
    <x v="184"/>
    <x v="3"/>
    <s v="IND"/>
    <x v="7"/>
    <x v="1"/>
    <n v="1050000"/>
    <n v="5990000"/>
  </r>
  <r>
    <n v="2638"/>
    <n v="27"/>
    <s v="Theetla Anil"/>
    <n v="0"/>
    <x v="184"/>
    <x v="3"/>
    <s v="IND"/>
    <x v="7"/>
    <x v="1"/>
    <n v="0"/>
    <n v="40500"/>
  </r>
  <r>
    <n v="2639"/>
    <n v="68"/>
    <s v="Thirupathi Gaddam"/>
    <n v="0"/>
    <x v="184"/>
    <x v="8"/>
    <s v="IND"/>
    <x v="7"/>
    <x v="1"/>
    <n v="0"/>
    <n v="1440000"/>
  </r>
  <r>
    <n v="2640"/>
    <n v="41"/>
    <s v="Thirupathi Reddy Pannala_x0009_"/>
    <n v="0"/>
    <x v="184"/>
    <x v="2"/>
    <s v="IND"/>
    <x v="7"/>
    <x v="1"/>
    <n v="270000"/>
    <n v="21845000"/>
  </r>
  <r>
    <n v="2641"/>
    <n v="38"/>
    <s v="Thota Srinivas"/>
    <n v="0"/>
    <x v="184"/>
    <x v="1"/>
    <s v="IND"/>
    <x v="7"/>
    <x v="1"/>
    <n v="770000"/>
    <n v="2480000"/>
  </r>
  <r>
    <n v="2642"/>
    <n v="30"/>
    <s v="Tummala Naveen"/>
    <n v="0"/>
    <x v="184"/>
    <x v="2"/>
    <s v="IND"/>
    <x v="7"/>
    <x v="1"/>
    <n v="550000"/>
    <n v="6478000"/>
  </r>
  <r>
    <n v="2643"/>
    <n v="45"/>
    <s v="Turaga Narsareddy"/>
    <n v="0"/>
    <x v="184"/>
    <x v="8"/>
    <s v="IND"/>
    <x v="7"/>
    <x v="1"/>
    <n v="0"/>
    <n v="3050000"/>
  </r>
  <r>
    <n v="2644"/>
    <n v="0"/>
    <s v="Urumalla Lakshma Reddy"/>
    <n v="0"/>
    <x v="184"/>
    <x v="3"/>
    <s v="IND"/>
    <x v="7"/>
    <x v="1"/>
    <n v="190000"/>
    <n v="2060000"/>
  </r>
  <r>
    <n v="2645"/>
    <n v="38"/>
    <s v="Velma Mallareddy"/>
    <n v="0"/>
    <x v="184"/>
    <x v="3"/>
    <s v="IND"/>
    <x v="7"/>
    <x v="1"/>
    <n v="50000"/>
    <n v="1083000"/>
  </r>
  <r>
    <n v="2646"/>
    <n v="36"/>
    <s v="Venkat Reddy Jaidi"/>
    <n v="0"/>
    <x v="184"/>
    <x v="8"/>
    <s v="IND"/>
    <x v="7"/>
    <x v="1"/>
    <n v="147000"/>
    <n v="5931000"/>
  </r>
  <r>
    <n v="2647"/>
    <n v="27"/>
    <s v="Venkatesh Kola_x0009_"/>
    <n v="1"/>
    <x v="184"/>
    <x v="0"/>
    <s v="IND"/>
    <x v="7"/>
    <x v="1"/>
    <n v="0"/>
    <n v="2910726"/>
  </r>
  <r>
    <n v="2648"/>
    <n v="28"/>
    <s v="Vinay Tankasaala"/>
    <n v="0"/>
    <x v="184"/>
    <x v="8"/>
    <s v="IND"/>
    <x v="7"/>
    <x v="1"/>
    <n v="0"/>
    <n v="340000"/>
  </r>
  <r>
    <n v="2649"/>
    <n v="30"/>
    <s v="Yellala Rajitha"/>
    <n v="0"/>
    <x v="184"/>
    <x v="0"/>
    <s v="IND"/>
    <x v="7"/>
    <x v="1"/>
    <n v="0"/>
    <n v="1931000"/>
  </r>
  <r>
    <n v="2650"/>
    <n v="58"/>
    <s v="Dr.A.Chellakumar"/>
    <n v="5"/>
    <x v="187"/>
    <x v="5"/>
    <s v="INC"/>
    <x v="8"/>
    <x v="0"/>
    <n v="66817959"/>
    <n v="121087979"/>
  </r>
  <r>
    <n v="2651"/>
    <n v="33"/>
    <s v="Ajaz.S"/>
    <n v="0"/>
    <x v="187"/>
    <x v="0"/>
    <s v="IND"/>
    <x v="8"/>
    <x v="1"/>
    <n v="0"/>
    <n v="588540"/>
  </r>
  <r>
    <n v="2652"/>
    <n v="51"/>
    <s v="B.Govindan"/>
    <n v="0"/>
    <x v="187"/>
    <x v="3"/>
    <s v="IND"/>
    <x v="8"/>
    <x v="1"/>
    <n v="0"/>
    <n v="2191000"/>
  </r>
  <r>
    <n v="2653"/>
    <n v="53"/>
    <s v="Devappa.Y"/>
    <n v="0"/>
    <x v="187"/>
    <x v="3"/>
    <s v="IND"/>
    <x v="8"/>
    <x v="1"/>
    <n v="0"/>
    <n v="3600000"/>
  </r>
  <r>
    <n v="2654"/>
    <n v="68"/>
    <s v="K.Kuppan"/>
    <n v="0"/>
    <x v="187"/>
    <x v="4"/>
    <s v="IND"/>
    <x v="8"/>
    <x v="1"/>
    <n v="200000"/>
    <n v="2655000"/>
  </r>
  <r>
    <n v="2655"/>
    <n v="67"/>
    <s v="K.P.Munusamy"/>
    <n v="0"/>
    <x v="187"/>
    <x v="0"/>
    <s v="AIADMK"/>
    <x v="8"/>
    <x v="1"/>
    <n v="0"/>
    <n v="115619769"/>
  </r>
  <r>
    <n v="2656"/>
    <n v="44"/>
    <s v="M.Kumarasan"/>
    <n v="0"/>
    <x v="187"/>
    <x v="3"/>
    <s v="IND"/>
    <x v="8"/>
    <x v="1"/>
    <n v="0"/>
    <n v="1366000"/>
  </r>
  <r>
    <n v="2657"/>
    <n v="55"/>
    <s v="M.Meena"/>
    <n v="0"/>
    <x v="187"/>
    <x v="8"/>
    <s v="IND"/>
    <x v="8"/>
    <x v="1"/>
    <n v="0"/>
    <n v="478655"/>
  </r>
  <r>
    <n v="2658"/>
    <n v="37"/>
    <s v="Madhusoodhanan.N"/>
    <n v="0"/>
    <x v="187"/>
    <x v="5"/>
    <s v="Naam Tamilar Katchi"/>
    <x v="8"/>
    <x v="1"/>
    <n v="1400000"/>
    <n v="10336958"/>
  </r>
  <r>
    <n v="2659"/>
    <n v="47"/>
    <s v="Nagesh.L"/>
    <n v="0"/>
    <x v="187"/>
    <x v="3"/>
    <s v="IND"/>
    <x v="8"/>
    <x v="1"/>
    <n v="0"/>
    <n v="206000"/>
  </r>
  <r>
    <n v="2660"/>
    <n v="50"/>
    <s v="S.Ganesa Kumar"/>
    <n v="1"/>
    <x v="187"/>
    <x v="3"/>
    <s v="IND"/>
    <x v="8"/>
    <x v="1"/>
    <n v="1057578"/>
    <n v="7227602"/>
  </r>
  <r>
    <n v="2661"/>
    <n v="50"/>
    <s v="Srikarunya Subrahmanyam"/>
    <n v="0"/>
    <x v="187"/>
    <x v="1"/>
    <s v="Makkal Needhi Maiam"/>
    <x v="8"/>
    <x v="1"/>
    <n v="0"/>
    <n v="1300000"/>
  </r>
  <r>
    <n v="2662"/>
    <n v="45"/>
    <s v="T.V.S.Gandhi"/>
    <n v="0"/>
    <x v="187"/>
    <x v="8"/>
    <s v="IND"/>
    <x v="8"/>
    <x v="1"/>
    <n v="0"/>
    <n v="66698"/>
  </r>
  <r>
    <n v="2663"/>
    <n v="72"/>
    <s v="Ganeshamurthi A"/>
    <n v="0"/>
    <x v="188"/>
    <x v="1"/>
    <s v="DMK"/>
    <x v="8"/>
    <x v="0"/>
    <n v="2060000"/>
    <n v="43110000"/>
  </r>
  <r>
    <n v="2664"/>
    <n v="35"/>
    <s v="Ananthi S"/>
    <n v="0"/>
    <x v="188"/>
    <x v="5"/>
    <s v="IND"/>
    <x v="8"/>
    <x v="1"/>
    <n v="0"/>
    <n v="466000"/>
  </r>
  <r>
    <n v="2665"/>
    <n v="44"/>
    <s v="Gautham Sigamani Pon"/>
    <n v="1"/>
    <x v="189"/>
    <x v="5"/>
    <s v="DMK"/>
    <x v="8"/>
    <x v="0"/>
    <n v="81131909"/>
    <n v="471186830"/>
  </r>
  <r>
    <n v="2666"/>
    <n v="52"/>
    <s v="Velusamy P"/>
    <n v="0"/>
    <x v="190"/>
    <x v="8"/>
    <s v="DMK"/>
    <x v="8"/>
    <x v="0"/>
    <n v="31474526"/>
    <n v="148076407"/>
  </r>
  <r>
    <n v="2667"/>
    <n v="34"/>
    <s v="Ananthraj, T"/>
    <n v="0"/>
    <x v="190"/>
    <x v="8"/>
    <s v="IND"/>
    <x v="8"/>
    <x v="1"/>
    <n v="0"/>
    <n v="1549689"/>
  </r>
  <r>
    <n v="2668"/>
    <n v="68"/>
    <s v="Arunachalam A"/>
    <n v="0"/>
    <x v="188"/>
    <x v="6"/>
    <s v="IND"/>
    <x v="8"/>
    <x v="1"/>
    <n v="0"/>
    <n v="50546411"/>
  </r>
  <r>
    <n v="2669"/>
    <n v="40"/>
    <s v="Chitra P"/>
    <n v="0"/>
    <x v="188"/>
    <x v="1"/>
    <s v="IND"/>
    <x v="8"/>
    <x v="1"/>
    <n v="717500"/>
    <n v="12473344"/>
  </r>
  <r>
    <n v="2670"/>
    <n v="47"/>
    <s v="Dharmalingam S"/>
    <n v="0"/>
    <x v="188"/>
    <x v="9"/>
    <s v="IND"/>
    <x v="8"/>
    <x v="1"/>
    <n v="0"/>
    <n v="3817600"/>
  </r>
  <r>
    <n v="2671"/>
    <n v="48"/>
    <s v="Chandramohan M"/>
    <n v="0"/>
    <x v="189"/>
    <x v="7"/>
    <s v="Vivasayigal Makkal Munnetra Katchi"/>
    <x v="8"/>
    <x v="1"/>
    <n v="0"/>
    <n v="1035000"/>
  </r>
  <r>
    <n v="2672"/>
    <n v="49"/>
    <s v="Chandrasekaran V"/>
    <n v="0"/>
    <x v="189"/>
    <x v="1"/>
    <s v="IND"/>
    <x v="8"/>
    <x v="1"/>
    <n v="1062000"/>
    <n v="8838575"/>
  </r>
  <r>
    <n v="2673"/>
    <n v="40"/>
    <s v="Ganesh H"/>
    <n v="0"/>
    <x v="189"/>
    <x v="2"/>
    <s v="Makkal Needhi Maiam"/>
    <x v="8"/>
    <x v="1"/>
    <n v="0"/>
    <n v="4607825"/>
  </r>
  <r>
    <n v="2674"/>
    <n v="54"/>
    <s v="Govindasamy A"/>
    <n v="0"/>
    <x v="189"/>
    <x v="4"/>
    <s v="IND"/>
    <x v="8"/>
    <x v="1"/>
    <n v="245500"/>
    <n v="460000"/>
  </r>
  <r>
    <n v="2675"/>
    <n v="42"/>
    <s v="Kannan S"/>
    <n v="0"/>
    <x v="189"/>
    <x v="9"/>
    <s v="IND"/>
    <x v="8"/>
    <x v="1"/>
    <n v="50000"/>
    <n v="5910000"/>
  </r>
  <r>
    <n v="2676"/>
    <n v="47"/>
    <s v="Anburose. D"/>
    <n v="0"/>
    <x v="190"/>
    <x v="2"/>
    <s v="IND"/>
    <x v="8"/>
    <x v="1"/>
    <n v="0"/>
    <n v="7058000"/>
  </r>
  <r>
    <n v="2677"/>
    <n v="58"/>
    <s v="Ganesamoorthy M"/>
    <n v="0"/>
    <x v="188"/>
    <x v="4"/>
    <s v="IND"/>
    <x v="8"/>
    <x v="1"/>
    <n v="0"/>
    <n v="3690703"/>
  </r>
  <r>
    <n v="2678"/>
    <n v="58"/>
    <s v="Ganeshamurthy A C"/>
    <n v="0"/>
    <x v="188"/>
    <x v="3"/>
    <s v="IND"/>
    <x v="8"/>
    <x v="1"/>
    <n v="0"/>
    <n v="20687892"/>
  </r>
  <r>
    <n v="2679"/>
    <n v="32"/>
    <s v="Gopal M"/>
    <n v="0"/>
    <x v="188"/>
    <x v="4"/>
    <s v="BSP"/>
    <x v="8"/>
    <x v="1"/>
    <n v="210000"/>
    <n v="465000"/>
  </r>
  <r>
    <n v="2680"/>
    <n v="69"/>
    <s v="Komugi Maniyan M"/>
    <n v="0"/>
    <x v="189"/>
    <x v="0"/>
    <s v="IND"/>
    <x v="8"/>
    <x v="1"/>
    <n v="400000"/>
    <n v="10487161"/>
  </r>
  <r>
    <n v="2681"/>
    <n v="43"/>
    <s v="Kumar K R"/>
    <n v="0"/>
    <x v="189"/>
    <x v="4"/>
    <s v="IND"/>
    <x v="8"/>
    <x v="1"/>
    <n v="0"/>
    <n v="3067000"/>
  </r>
  <r>
    <n v="2682"/>
    <n v="36"/>
    <s v="Manikandan C"/>
    <n v="0"/>
    <x v="189"/>
    <x v="2"/>
    <s v="IND"/>
    <x v="8"/>
    <x v="1"/>
    <n v="0"/>
    <n v="1231000"/>
  </r>
  <r>
    <n v="2683"/>
    <n v="58"/>
    <s v="Mannan M P"/>
    <n v="0"/>
    <x v="189"/>
    <x v="5"/>
    <s v="IND"/>
    <x v="8"/>
    <x v="1"/>
    <n v="0"/>
    <n v="1316969"/>
  </r>
  <r>
    <n v="2684"/>
    <n v="42"/>
    <s v="Mayilamparai Mari A"/>
    <n v="0"/>
    <x v="189"/>
    <x v="8"/>
    <s v="IND"/>
    <x v="8"/>
    <x v="1"/>
    <n v="0"/>
    <n v="1800000"/>
  </r>
  <r>
    <n v="2685"/>
    <n v="63"/>
    <s v="Arasur Manoharan (A) Manoharan, S."/>
    <n v="0"/>
    <x v="190"/>
    <x v="2"/>
    <s v="BSP"/>
    <x v="8"/>
    <x v="1"/>
    <n v="0"/>
    <n v="125500"/>
  </r>
  <r>
    <n v="2686"/>
    <n v="30"/>
    <s v="Arunkumar. A"/>
    <n v="0"/>
    <x v="190"/>
    <x v="5"/>
    <s v="IND"/>
    <x v="8"/>
    <x v="1"/>
    <n v="81500"/>
    <n v="402007"/>
  </r>
  <r>
    <n v="2687"/>
    <n v="40"/>
    <s v="Karthikeyan P"/>
    <n v="0"/>
    <x v="188"/>
    <x v="3"/>
    <s v="IND"/>
    <x v="8"/>
    <x v="1"/>
    <n v="0"/>
    <n v="1565000"/>
  </r>
  <r>
    <n v="2688"/>
    <n v="55"/>
    <s v="Kathirvel A"/>
    <n v="0"/>
    <x v="188"/>
    <x v="4"/>
    <s v="IND"/>
    <x v="8"/>
    <x v="1"/>
    <n v="0"/>
    <n v="101000"/>
  </r>
  <r>
    <n v="2689"/>
    <n v="56"/>
    <s v="Kuppusamy P"/>
    <n v="0"/>
    <x v="188"/>
    <x v="2"/>
    <s v="Ulzaipali Makkal Katchy"/>
    <x v="8"/>
    <x v="1"/>
    <n v="0"/>
    <n v="324500"/>
  </r>
  <r>
    <n v="2690"/>
    <n v="41"/>
    <s v="Kuppusamy R"/>
    <n v="0"/>
    <x v="188"/>
    <x v="3"/>
    <s v="Ganasangam Party of India"/>
    <x v="8"/>
    <x v="1"/>
    <n v="0"/>
    <n v="40000"/>
  </r>
  <r>
    <n v="2691"/>
    <n v="26"/>
    <s v="Nagarajan S"/>
    <n v="0"/>
    <x v="189"/>
    <x v="5"/>
    <s v="IND"/>
    <x v="8"/>
    <x v="1"/>
    <n v="0"/>
    <n v="196000"/>
  </r>
  <r>
    <n v="2692"/>
    <n v="38"/>
    <s v="Prabhu A"/>
    <n v="0"/>
    <x v="189"/>
    <x v="3"/>
    <s v="IND"/>
    <x v="8"/>
    <x v="1"/>
    <n v="0"/>
    <n v="340000"/>
  </r>
  <r>
    <n v="2693"/>
    <n v="46"/>
    <s v="Ramachandran K"/>
    <n v="0"/>
    <x v="189"/>
    <x v="8"/>
    <s v="IND"/>
    <x v="8"/>
    <x v="1"/>
    <n v="0"/>
    <n v="50000"/>
  </r>
  <r>
    <n v="2694"/>
    <n v="40"/>
    <s v="Ramadoss R"/>
    <n v="0"/>
    <x v="189"/>
    <x v="3"/>
    <s v="IND"/>
    <x v="8"/>
    <x v="1"/>
    <n v="0"/>
    <n v="100000"/>
  </r>
  <r>
    <n v="2695"/>
    <n v="28"/>
    <s v="Dineshkumar, M."/>
    <n v="0"/>
    <x v="190"/>
    <x v="5"/>
    <s v="IND"/>
    <x v="8"/>
    <x v="1"/>
    <n v="0"/>
    <n v="325000"/>
  </r>
  <r>
    <n v="2696"/>
    <n v="44"/>
    <s v="Eswaran, R"/>
    <n v="14"/>
    <x v="190"/>
    <x v="1"/>
    <s v="IND"/>
    <x v="8"/>
    <x v="1"/>
    <n v="0"/>
    <n v="2900000"/>
  </r>
  <r>
    <n v="2697"/>
    <n v="59"/>
    <s v="Irudayasamy, G"/>
    <n v="0"/>
    <x v="190"/>
    <x v="5"/>
    <s v="IND"/>
    <x v="8"/>
    <x v="1"/>
    <n v="950000"/>
    <n v="3705000"/>
  </r>
  <r>
    <n v="2698"/>
    <n v="53"/>
    <s v="Mani A"/>
    <n v="0"/>
    <x v="188"/>
    <x v="10"/>
    <s v="IND"/>
    <x v="8"/>
    <x v="1"/>
    <n v="0"/>
    <n v="896000"/>
  </r>
  <r>
    <n v="2699"/>
    <n v="52"/>
    <s v="Manimaran G"/>
    <n v="0"/>
    <x v="188"/>
    <x v="2"/>
    <s v="AIADMK"/>
    <x v="8"/>
    <x v="1"/>
    <n v="29371716"/>
    <n v="77573699"/>
  </r>
  <r>
    <n v="2700"/>
    <n v="46"/>
    <s v="Natarajan A"/>
    <n v="0"/>
    <x v="188"/>
    <x v="4"/>
    <s v="IND"/>
    <x v="8"/>
    <x v="1"/>
    <n v="0"/>
    <n v="650000"/>
  </r>
  <r>
    <n v="2701"/>
    <n v="60"/>
    <s v="Paramasivam N"/>
    <n v="0"/>
    <x v="188"/>
    <x v="9"/>
    <s v="IND"/>
    <x v="8"/>
    <x v="1"/>
    <n v="0"/>
    <n v="150000"/>
  </r>
  <r>
    <n v="2702"/>
    <n v="43"/>
    <s v="Saravanakumar A"/>
    <n v="0"/>
    <x v="188"/>
    <x v="7"/>
    <s v="Makkal Needhi Maiam"/>
    <x v="8"/>
    <x v="1"/>
    <n v="3257200"/>
    <n v="11919500"/>
  </r>
  <r>
    <n v="2703"/>
    <n v="55"/>
    <s v="Sakthivel S"/>
    <n v="0"/>
    <x v="189"/>
    <x v="7"/>
    <s v="BSP"/>
    <x v="8"/>
    <x v="1"/>
    <n v="0"/>
    <n v="2236500"/>
  </r>
  <r>
    <n v="2704"/>
    <n v="40"/>
    <s v="Sathees Kumar R"/>
    <n v="0"/>
    <x v="189"/>
    <x v="2"/>
    <s v="IND"/>
    <x v="8"/>
    <x v="1"/>
    <n v="150000"/>
    <n v="6745000"/>
  </r>
  <r>
    <n v="2705"/>
    <n v="42"/>
    <s v="Jothimurugan. P"/>
    <n v="1"/>
    <x v="190"/>
    <x v="5"/>
    <s v="IND"/>
    <x v="8"/>
    <x v="1"/>
    <n v="8000000"/>
    <n v="38770497"/>
  </r>
  <r>
    <n v="2706"/>
    <n v="46"/>
    <s v="Murugesan, S .P"/>
    <n v="0"/>
    <x v="190"/>
    <x v="2"/>
    <s v="IND"/>
    <x v="8"/>
    <x v="1"/>
    <n v="0"/>
    <n v="10000"/>
  </r>
  <r>
    <n v="2707"/>
    <n v="31"/>
    <s v="Nagaraj , M"/>
    <n v="0"/>
    <x v="190"/>
    <x v="7"/>
    <s v="IND"/>
    <x v="8"/>
    <x v="1"/>
    <n v="0"/>
    <n v="279905"/>
  </r>
  <r>
    <n v="2708"/>
    <n v="43"/>
    <s v="Seethalakshmi M K"/>
    <n v="2"/>
    <x v="188"/>
    <x v="5"/>
    <s v="Naam Tamilar Katchi"/>
    <x v="8"/>
    <x v="1"/>
    <n v="0"/>
    <n v="10895377"/>
  </r>
  <r>
    <n v="2709"/>
    <n v="41"/>
    <s v="Senthilkumar K C"/>
    <n v="0"/>
    <x v="188"/>
    <x v="1"/>
    <s v="IND"/>
    <x v="8"/>
    <x v="1"/>
    <n v="7900000"/>
    <n v="27500000"/>
  </r>
  <r>
    <n v="2710"/>
    <n v="55"/>
    <s v="Subramanian K"/>
    <n v="0"/>
    <x v="188"/>
    <x v="4"/>
    <s v="IND"/>
    <x v="8"/>
    <x v="1"/>
    <n v="0"/>
    <n v="3017297"/>
  </r>
  <r>
    <n v="2711"/>
    <n v="30"/>
    <s v="Sathish Kumar G"/>
    <n v="0"/>
    <x v="189"/>
    <x v="1"/>
    <s v="IND"/>
    <x v="8"/>
    <x v="1"/>
    <n v="1550000"/>
    <n v="3141000"/>
  </r>
  <r>
    <n v="2712"/>
    <n v="49"/>
    <s v="Siva Kumar P"/>
    <n v="0"/>
    <x v="189"/>
    <x v="4"/>
    <s v="IND"/>
    <x v="8"/>
    <x v="1"/>
    <n v="81000"/>
    <n v="3961000"/>
  </r>
  <r>
    <n v="2713"/>
    <n v="51"/>
    <s v="Sudhish L K"/>
    <n v="5"/>
    <x v="189"/>
    <x v="1"/>
    <s v="DMDK"/>
    <x v="8"/>
    <x v="1"/>
    <n v="175246855"/>
    <n v="601747124"/>
  </r>
  <r>
    <n v="2714"/>
    <n v="32"/>
    <s v="Pandi, M."/>
    <n v="0"/>
    <x v="190"/>
    <x v="8"/>
    <s v="IND"/>
    <x v="8"/>
    <x v="1"/>
    <n v="0"/>
    <n v="237500"/>
  </r>
  <r>
    <n v="2715"/>
    <n v="35"/>
    <s v="Shanmugaprabu, K"/>
    <n v="0"/>
    <x v="190"/>
    <x v="5"/>
    <s v="IND"/>
    <x v="8"/>
    <x v="1"/>
    <n v="0"/>
    <n v="159599"/>
  </r>
  <r>
    <n v="2716"/>
    <n v="44"/>
    <s v="Suresh. K"/>
    <n v="0"/>
    <x v="190"/>
    <x v="4"/>
    <s v="Ulzaipali Makkal Katchy"/>
    <x v="8"/>
    <x v="1"/>
    <n v="0"/>
    <n v="70000"/>
  </r>
  <r>
    <n v="2717"/>
    <n v="33"/>
    <s v="Sumathi B"/>
    <n v="0"/>
    <x v="189"/>
    <x v="8"/>
    <s v="IND"/>
    <x v="8"/>
    <x v="1"/>
    <n v="0"/>
    <n v="1450000"/>
  </r>
  <r>
    <n v="2718"/>
    <n v="52"/>
    <s v="Suthakaran, S. Dr."/>
    <n v="0"/>
    <x v="190"/>
    <x v="0"/>
    <s v="Makkal Needhi Maiam"/>
    <x v="8"/>
    <x v="1"/>
    <n v="25302234"/>
    <n v="58904398"/>
  </r>
  <r>
    <n v="2719"/>
    <n v="37"/>
    <s v="Udhayakumar. A"/>
    <n v="0"/>
    <x v="190"/>
    <x v="5"/>
    <s v="IND"/>
    <x v="8"/>
    <x v="1"/>
    <n v="0"/>
    <n v="15000"/>
  </r>
  <r>
    <n v="2720"/>
    <n v="47"/>
    <s v="Velusamy, P"/>
    <n v="0"/>
    <x v="190"/>
    <x v="2"/>
    <s v="IND"/>
    <x v="8"/>
    <x v="1"/>
    <n v="0"/>
    <n v="2025000"/>
  </r>
  <r>
    <n v="2721"/>
    <n v="46"/>
    <s v="Vembarasan. V"/>
    <n v="0"/>
    <x v="190"/>
    <x v="3"/>
    <s v="IND"/>
    <x v="8"/>
    <x v="1"/>
    <n v="377000"/>
    <n v="1140000"/>
  </r>
  <r>
    <n v="2722"/>
    <n v="41"/>
    <s v="Dnv Senthilkumar.S"/>
    <n v="1"/>
    <x v="191"/>
    <x v="5"/>
    <s v="DMK"/>
    <x v="8"/>
    <x v="0"/>
    <n v="6053502"/>
    <n v="48477451"/>
  </r>
  <r>
    <n v="2723"/>
    <n v="50"/>
    <s v="Anbumani Ramadoss"/>
    <n v="12"/>
    <x v="191"/>
    <x v="0"/>
    <s v="Pattali Makkal Katchi"/>
    <x v="8"/>
    <x v="1"/>
    <n v="72681681"/>
    <n v="338535112"/>
  </r>
  <r>
    <n v="2724"/>
    <n v="43"/>
    <s v="Annadhurai. K"/>
    <n v="0"/>
    <x v="191"/>
    <x v="9"/>
    <s v="Ganasangam Party of India"/>
    <x v="8"/>
    <x v="1"/>
    <n v="0"/>
    <n v="32000"/>
  </r>
  <r>
    <n v="2725"/>
    <n v="47"/>
    <s v="Arivazhagan.P"/>
    <n v="0"/>
    <x v="191"/>
    <x v="2"/>
    <s v="IND"/>
    <x v="8"/>
    <x v="1"/>
    <n v="600000"/>
    <n v="11315861"/>
  </r>
  <r>
    <n v="2726"/>
    <n v="59"/>
    <s v="Dr. Elango.S"/>
    <n v="0"/>
    <x v="191"/>
    <x v="5"/>
    <s v="IND"/>
    <x v="8"/>
    <x v="1"/>
    <n v="0"/>
    <n v="11045381"/>
  </r>
  <r>
    <n v="2727"/>
    <n v="39"/>
    <s v="Durai.S"/>
    <n v="0"/>
    <x v="191"/>
    <x v="2"/>
    <s v="IND"/>
    <x v="8"/>
    <x v="1"/>
    <n v="2000000"/>
    <n v="4170618"/>
  </r>
  <r>
    <n v="2728"/>
    <n v="47"/>
    <s v="Karti P Chidambaram"/>
    <n v="8"/>
    <x v="192"/>
    <x v="0"/>
    <s v="INC"/>
    <x v="8"/>
    <x v="0"/>
    <n v="174081116"/>
    <n v="793729024"/>
  </r>
  <r>
    <n v="2729"/>
    <n v="38"/>
    <s v="A.Antony Sesu Raja"/>
    <n v="0"/>
    <x v="192"/>
    <x v="3"/>
    <s v="IND"/>
    <x v="8"/>
    <x v="1"/>
    <n v="800000"/>
    <n v="1792000"/>
  </r>
  <r>
    <n v="2730"/>
    <n v="63"/>
    <s v="A.Radha Krishnan"/>
    <n v="0"/>
    <x v="192"/>
    <x v="2"/>
    <s v="IND"/>
    <x v="8"/>
    <x v="1"/>
    <n v="335000"/>
    <n v="220000"/>
  </r>
  <r>
    <n v="2731"/>
    <n v="54"/>
    <s v="Manivasagam.C"/>
    <n v="1"/>
    <x v="191"/>
    <x v="2"/>
    <s v="IND"/>
    <x v="8"/>
    <x v="1"/>
    <n v="36000"/>
    <n v="266328"/>
  </r>
  <r>
    <n v="2732"/>
    <n v="60"/>
    <s v="Padmarajan.K.Dr"/>
    <n v="0"/>
    <x v="191"/>
    <x v="5"/>
    <s v="IND"/>
    <x v="8"/>
    <x v="1"/>
    <n v="0"/>
    <n v="1511000"/>
  </r>
  <r>
    <n v="2733"/>
    <n v="57"/>
    <s v="Palaniappan.P"/>
    <n v="4"/>
    <x v="191"/>
    <x v="5"/>
    <s v="IND"/>
    <x v="8"/>
    <x v="1"/>
    <n v="5306342"/>
    <n v="48079072"/>
  </r>
  <r>
    <n v="2734"/>
    <n v="43"/>
    <s v="Rajasekar.D"/>
    <n v="1"/>
    <x v="191"/>
    <x v="5"/>
    <s v="Makkal Needhi Maiam"/>
    <x v="8"/>
    <x v="1"/>
    <n v="5394587"/>
    <n v="16426500"/>
  </r>
  <r>
    <n v="2735"/>
    <n v="48"/>
    <s v="T. R. V .S. Ramesh"/>
    <n v="0"/>
    <x v="193"/>
    <x v="0"/>
    <s v="DMK"/>
    <x v="8"/>
    <x v="0"/>
    <n v="102828604"/>
    <n v="423378552"/>
  </r>
  <r>
    <n v="2736"/>
    <n v="35"/>
    <s v="A. Jayamani"/>
    <n v="0"/>
    <x v="193"/>
    <x v="0"/>
    <s v="IND"/>
    <x v="8"/>
    <x v="1"/>
    <n v="0"/>
    <n v="910000"/>
  </r>
  <r>
    <n v="2737"/>
    <n v="51"/>
    <s v="A.Velladurai"/>
    <n v="0"/>
    <x v="192"/>
    <x v="4"/>
    <s v="Ezhuchi Tamilargal Munnetra Kazhagam"/>
    <x v="8"/>
    <x v="1"/>
    <n v="63000"/>
    <n v="2815600"/>
  </r>
  <r>
    <n v="2738"/>
    <n v="80"/>
    <s v="Arimalam Thiagi.Subramanian Muthuraja"/>
    <n v="0"/>
    <x v="192"/>
    <x v="3"/>
    <s v="Agila India Makkal Kazhagam"/>
    <x v="8"/>
    <x v="1"/>
    <n v="0"/>
    <n v="400000"/>
  </r>
  <r>
    <n v="2739"/>
    <n v="63"/>
    <s v="C.Chidambaram"/>
    <n v="0"/>
    <x v="192"/>
    <x v="7"/>
    <s v="IND"/>
    <x v="8"/>
    <x v="1"/>
    <n v="0"/>
    <n v="722500"/>
  </r>
  <r>
    <n v="2740"/>
    <n v="33"/>
    <s v="C.Saravanan"/>
    <n v="0"/>
    <x v="192"/>
    <x v="5"/>
    <s v="IND"/>
    <x v="8"/>
    <x v="1"/>
    <n v="0"/>
    <n v="1390000"/>
  </r>
  <r>
    <n v="2741"/>
    <n v="61"/>
    <s v="H.Raja"/>
    <n v="3"/>
    <x v="192"/>
    <x v="0"/>
    <s v="BJP"/>
    <x v="8"/>
    <x v="1"/>
    <n v="5910000"/>
    <n v="26223393"/>
  </r>
  <r>
    <n v="2742"/>
    <n v="30"/>
    <s v="Rukumani Devi.R"/>
    <n v="0"/>
    <x v="191"/>
    <x v="5"/>
    <s v="Naam Tamilar Katchi"/>
    <x v="8"/>
    <x v="1"/>
    <n v="0"/>
    <n v="1378000"/>
  </r>
  <r>
    <n v="2743"/>
    <n v="41"/>
    <s v="Sakthivel.V"/>
    <n v="0"/>
    <x v="191"/>
    <x v="2"/>
    <s v="IND"/>
    <x v="8"/>
    <x v="1"/>
    <n v="62367"/>
    <n v="14575062"/>
  </r>
  <r>
    <n v="2744"/>
    <n v="45"/>
    <s v="Saravanan.S"/>
    <n v="0"/>
    <x v="191"/>
    <x v="3"/>
    <s v="IND"/>
    <x v="8"/>
    <x v="1"/>
    <n v="155500"/>
    <n v="805528"/>
  </r>
  <r>
    <n v="2745"/>
    <n v="43"/>
    <s v="A. Manikandan"/>
    <n v="0"/>
    <x v="193"/>
    <x v="4"/>
    <s v="Purvanchal Janta Party (Secular)"/>
    <x v="8"/>
    <x v="1"/>
    <n v="920000"/>
    <n v="491750"/>
  </r>
  <r>
    <n v="2746"/>
    <n v="34"/>
    <s v="A. Marimuthu"/>
    <n v="0"/>
    <x v="193"/>
    <x v="0"/>
    <s v="IND"/>
    <x v="8"/>
    <x v="1"/>
    <n v="0"/>
    <n v="368000"/>
  </r>
  <r>
    <n v="2747"/>
    <n v="35"/>
    <s v="C. Jeyaprakash"/>
    <n v="0"/>
    <x v="193"/>
    <x v="7"/>
    <s v="BSP"/>
    <x v="8"/>
    <x v="1"/>
    <n v="748000"/>
    <n v="1407500"/>
  </r>
  <r>
    <n v="2748"/>
    <n v="35"/>
    <s v="Chelladurai"/>
    <n v="0"/>
    <x v="193"/>
    <x v="1"/>
    <s v="Tamil Nadu Ilangyar Katchi"/>
    <x v="8"/>
    <x v="1"/>
    <n v="0"/>
    <n v="175000"/>
  </r>
  <r>
    <n v="2749"/>
    <n v="68"/>
    <s v="K.Chellakkannu"/>
    <n v="0"/>
    <x v="192"/>
    <x v="3"/>
    <s v="IND"/>
    <x v="8"/>
    <x v="1"/>
    <n v="0"/>
    <n v="130000"/>
  </r>
  <r>
    <n v="2750"/>
    <n v="46"/>
    <s v="Kavingnar Snekan"/>
    <n v="0"/>
    <x v="192"/>
    <x v="2"/>
    <s v="Makkal Needhi Maiam"/>
    <x v="8"/>
    <x v="1"/>
    <n v="4500000"/>
    <n v="19662950"/>
  </r>
  <r>
    <n v="2751"/>
    <n v="39"/>
    <s v="Sivanandham.C"/>
    <n v="0"/>
    <x v="191"/>
    <x v="3"/>
    <s v="BSP"/>
    <x v="8"/>
    <x v="1"/>
    <n v="0"/>
    <n v="144000"/>
  </r>
  <r>
    <n v="2752"/>
    <n v="49"/>
    <s v="Venkatachalam.C"/>
    <n v="0"/>
    <x v="191"/>
    <x v="2"/>
    <s v="IND"/>
    <x v="8"/>
    <x v="1"/>
    <n v="79500"/>
    <n v="337180"/>
  </r>
  <r>
    <n v="2753"/>
    <n v="40"/>
    <s v="Chitra R"/>
    <n v="0"/>
    <x v="193"/>
    <x v="1"/>
    <s v="Naam Tamilar Katchi"/>
    <x v="8"/>
    <x v="1"/>
    <n v="0"/>
    <n v="640737"/>
  </r>
  <r>
    <n v="2754"/>
    <n v="27"/>
    <s v="D. Sankar"/>
    <n v="0"/>
    <x v="193"/>
    <x v="1"/>
    <s v="IND"/>
    <x v="8"/>
    <x v="1"/>
    <n v="0"/>
    <n v="242500"/>
  </r>
  <r>
    <n v="2755"/>
    <n v="55"/>
    <s v="D. Senthamarai Kannan"/>
    <n v="0"/>
    <x v="193"/>
    <x v="3"/>
    <s v="IND"/>
    <x v="8"/>
    <x v="1"/>
    <n v="2950000"/>
    <n v="7544600"/>
  </r>
  <r>
    <n v="2756"/>
    <n v="63"/>
    <s v="L.Kasinathan"/>
    <n v="0"/>
    <x v="192"/>
    <x v="0"/>
    <s v="IND"/>
    <x v="8"/>
    <x v="1"/>
    <n v="7000000"/>
    <n v="25600000"/>
  </r>
  <r>
    <n v="2757"/>
    <n v="43"/>
    <s v="M.Chinnaiah"/>
    <n v="0"/>
    <x v="192"/>
    <x v="11"/>
    <s v="IND"/>
    <x v="8"/>
    <x v="1"/>
    <n v="0"/>
    <n v="453710"/>
  </r>
  <r>
    <n v="2758"/>
    <n v="69"/>
    <s v="Dr Govindasamy R"/>
    <n v="1"/>
    <x v="193"/>
    <x v="5"/>
    <s v="Pattali Makkal Katchi"/>
    <x v="8"/>
    <x v="1"/>
    <n v="1065600"/>
    <n v="254147934"/>
  </r>
  <r>
    <n v="2759"/>
    <n v="28"/>
    <s v="K. Hemanth Kumar"/>
    <n v="0"/>
    <x v="193"/>
    <x v="0"/>
    <s v="IND"/>
    <x v="8"/>
    <x v="1"/>
    <n v="900000"/>
    <n v="7395000"/>
  </r>
  <r>
    <n v="2760"/>
    <n v="43"/>
    <s v="K. Raman"/>
    <n v="0"/>
    <x v="193"/>
    <x v="0"/>
    <s v="IND"/>
    <x v="8"/>
    <x v="1"/>
    <n v="680000"/>
    <n v="2556600"/>
  </r>
  <r>
    <n v="2761"/>
    <n v="50"/>
    <s v="K. Thangavel"/>
    <n v="0"/>
    <x v="193"/>
    <x v="3"/>
    <s v="IND"/>
    <x v="8"/>
    <x v="1"/>
    <n v="1700000"/>
    <n v="10008914"/>
  </r>
  <r>
    <n v="2762"/>
    <n v="47"/>
    <s v="M.Mohammed Rabeek"/>
    <n v="0"/>
    <x v="192"/>
    <x v="2"/>
    <s v="IND"/>
    <x v="8"/>
    <x v="1"/>
    <n v="0"/>
    <n v="578000"/>
  </r>
  <r>
    <n v="2763"/>
    <n v="34"/>
    <s v="M.Prabhakaran"/>
    <n v="0"/>
    <x v="192"/>
    <x v="3"/>
    <s v="Tamil Nadu Ilangyar Katchi"/>
    <x v="8"/>
    <x v="1"/>
    <n v="60000"/>
    <n v="91500"/>
  </r>
  <r>
    <n v="2764"/>
    <n v="65"/>
    <s v="Kuppusamy"/>
    <n v="0"/>
    <x v="193"/>
    <x v="10"/>
    <s v="Anti Corruption Dynamic Party"/>
    <x v="8"/>
    <x v="1"/>
    <n v="0"/>
    <n v="2453000"/>
  </r>
  <r>
    <n v="2765"/>
    <n v="40"/>
    <s v="M Pavadai Raja"/>
    <n v="2"/>
    <x v="193"/>
    <x v="4"/>
    <s v="Agila India Makkal Kazhagam"/>
    <x v="8"/>
    <x v="1"/>
    <n v="350000"/>
    <n v="986000"/>
  </r>
  <r>
    <n v="2766"/>
    <n v="48"/>
    <s v="M. Raghunathan"/>
    <n v="0"/>
    <x v="193"/>
    <x v="5"/>
    <s v="Ilantamilar Munnani Kazhagam"/>
    <x v="8"/>
    <x v="1"/>
    <n v="0"/>
    <n v="30000"/>
  </r>
  <r>
    <n v="2767"/>
    <n v="33"/>
    <s v="M.Raja"/>
    <n v="0"/>
    <x v="192"/>
    <x v="3"/>
    <s v="IND"/>
    <x v="8"/>
    <x v="1"/>
    <n v="0"/>
    <n v="50000"/>
  </r>
  <r>
    <n v="2768"/>
    <n v="27"/>
    <s v="M.Rajasekar"/>
    <n v="0"/>
    <x v="192"/>
    <x v="3"/>
    <s v="IND"/>
    <x v="8"/>
    <x v="1"/>
    <n v="0"/>
    <n v="25000"/>
  </r>
  <r>
    <n v="2769"/>
    <n v="25"/>
    <s v="N.Karthick"/>
    <n v="0"/>
    <x v="192"/>
    <x v="4"/>
    <s v="IND"/>
    <x v="8"/>
    <x v="1"/>
    <n v="0"/>
    <n v="15000"/>
  </r>
  <r>
    <n v="2770"/>
    <n v="59"/>
    <s v="P.Rajendhiran"/>
    <n v="1"/>
    <x v="192"/>
    <x v="3"/>
    <s v="IND"/>
    <x v="8"/>
    <x v="1"/>
    <n v="0"/>
    <n v="166000"/>
  </r>
  <r>
    <n v="2771"/>
    <n v="38"/>
    <s v="M. Sathiyaseelan"/>
    <n v="0"/>
    <x v="193"/>
    <x v="1"/>
    <s v="IND"/>
    <x v="8"/>
    <x v="1"/>
    <n v="0"/>
    <n v="101100"/>
  </r>
  <r>
    <n v="2772"/>
    <n v="42"/>
    <s v="Moovandhan"/>
    <n v="0"/>
    <x v="193"/>
    <x v="5"/>
    <s v="IND"/>
    <x v="8"/>
    <x v="1"/>
    <n v="0"/>
    <n v="2492000"/>
  </r>
  <r>
    <n v="2773"/>
    <n v="66"/>
    <s v="Rajamohan S"/>
    <n v="0"/>
    <x v="193"/>
    <x v="5"/>
    <s v="IND"/>
    <x v="8"/>
    <x v="1"/>
    <n v="1000000"/>
    <n v="11337000"/>
  </r>
  <r>
    <n v="2774"/>
    <n v="52"/>
    <s v="P.Selvaraj"/>
    <n v="0"/>
    <x v="192"/>
    <x v="3"/>
    <s v="IND"/>
    <x v="8"/>
    <x v="1"/>
    <n v="100000"/>
    <n v="480000"/>
  </r>
  <r>
    <n v="2775"/>
    <n v="46"/>
    <s v="R.Natarajan"/>
    <n v="0"/>
    <x v="192"/>
    <x v="2"/>
    <s v="IND"/>
    <x v="8"/>
    <x v="1"/>
    <n v="545976"/>
    <n v="1613258"/>
  </r>
  <r>
    <n v="2776"/>
    <n v="27"/>
    <s v="Sakthi Priya V"/>
    <n v="0"/>
    <x v="192"/>
    <x v="5"/>
    <s v="Naam Tamilar Katchi"/>
    <x v="8"/>
    <x v="1"/>
    <n v="42000"/>
    <n v="467200"/>
  </r>
  <r>
    <n v="2777"/>
    <n v="37"/>
    <s v="S. Dhanasekaran"/>
    <n v="0"/>
    <x v="193"/>
    <x v="3"/>
    <s v="IND"/>
    <x v="8"/>
    <x v="1"/>
    <n v="0"/>
    <n v="439950"/>
  </r>
  <r>
    <n v="2778"/>
    <n v="44"/>
    <s v="V. Annamalai"/>
    <n v="0"/>
    <x v="193"/>
    <x v="5"/>
    <s v="Makkal Needhi Maiam"/>
    <x v="8"/>
    <x v="1"/>
    <n v="0"/>
    <n v="88267747"/>
  </r>
  <r>
    <n v="2779"/>
    <n v="37"/>
    <s v="Saravanan.K"/>
    <n v="0"/>
    <x v="192"/>
    <x v="4"/>
    <s v="BSP"/>
    <x v="8"/>
    <x v="1"/>
    <n v="100000"/>
    <n v="1040000"/>
  </r>
  <r>
    <n v="2780"/>
    <n v="59"/>
    <s v="Senthamilselvi.R"/>
    <n v="0"/>
    <x v="192"/>
    <x v="5"/>
    <s v="IND"/>
    <x v="8"/>
    <x v="1"/>
    <n v="500000"/>
    <n v="6320000"/>
  </r>
  <r>
    <n v="2781"/>
    <n v="42"/>
    <s v="Senthil Kumar.C"/>
    <n v="0"/>
    <x v="192"/>
    <x v="4"/>
    <s v="IND"/>
    <x v="8"/>
    <x v="1"/>
    <n v="0"/>
    <n v="47000"/>
  </r>
  <r>
    <n v="2782"/>
    <n v="28"/>
    <s v="Singadurai.R"/>
    <n v="9"/>
    <x v="192"/>
    <x v="2"/>
    <s v="IND"/>
    <x v="8"/>
    <x v="1"/>
    <n v="175000"/>
    <n v="250000"/>
  </r>
  <r>
    <n v="2783"/>
    <n v="56"/>
    <s v="Thirumaavalavan Thol"/>
    <n v="3"/>
    <x v="194"/>
    <x v="6"/>
    <s v="Viduthalai Chiruthaigal Katchi"/>
    <x v="8"/>
    <x v="0"/>
    <n v="394248"/>
    <n v="9244092"/>
  </r>
  <r>
    <n v="2784"/>
    <n v="46"/>
    <s v="Chandrasekar P"/>
    <n v="0"/>
    <x v="194"/>
    <x v="5"/>
    <s v="AIADMK"/>
    <x v="8"/>
    <x v="1"/>
    <n v="5873380"/>
    <n v="27182370"/>
  </r>
  <r>
    <n v="2785"/>
    <n v="55"/>
    <s v="Elavarasan A"/>
    <n v="0"/>
    <x v="194"/>
    <x v="6"/>
    <s v="IND"/>
    <x v="8"/>
    <x v="1"/>
    <n v="5800000"/>
    <n v="14672869"/>
  </r>
  <r>
    <n v="2786"/>
    <n v="51"/>
    <s v="Gurusamy P"/>
    <n v="1"/>
    <x v="194"/>
    <x v="1"/>
    <s v="IND"/>
    <x v="8"/>
    <x v="1"/>
    <n v="450200"/>
    <n v="1586600"/>
  </r>
  <r>
    <n v="2787"/>
    <n v="45"/>
    <s v="Jagatheesan M"/>
    <n v="1"/>
    <x v="194"/>
    <x v="7"/>
    <s v="IND"/>
    <x v="8"/>
    <x v="1"/>
    <n v="250000"/>
    <n v="73246"/>
  </r>
  <r>
    <n v="2788"/>
    <n v="31"/>
    <s v="Kalaiyarasan R"/>
    <n v="0"/>
    <x v="194"/>
    <x v="9"/>
    <s v="IND"/>
    <x v="8"/>
    <x v="1"/>
    <n v="0"/>
    <n v="62000"/>
  </r>
  <r>
    <n v="2789"/>
    <n v="45"/>
    <s v="Krishnakumari A"/>
    <n v="0"/>
    <x v="194"/>
    <x v="4"/>
    <s v="IND"/>
    <x v="8"/>
    <x v="1"/>
    <n v="0"/>
    <n v="26000"/>
  </r>
  <r>
    <n v="2790"/>
    <n v="29"/>
    <s v="Krishnaraj M"/>
    <n v="0"/>
    <x v="194"/>
    <x v="7"/>
    <s v="Anaithu Makkal Puratchi Katchi"/>
    <x v="8"/>
    <x v="1"/>
    <n v="0"/>
    <n v="380800"/>
  </r>
  <r>
    <n v="2791"/>
    <n v="68"/>
    <s v="P R Natarajan"/>
    <n v="1"/>
    <x v="195"/>
    <x v="2"/>
    <s v="CPI(M)"/>
    <x v="8"/>
    <x v="0"/>
    <n v="3234168"/>
    <n v="20284430"/>
  </r>
  <r>
    <n v="2792"/>
    <n v="67"/>
    <s v="A Natarajan"/>
    <n v="0"/>
    <x v="195"/>
    <x v="9"/>
    <s v="IND"/>
    <x v="8"/>
    <x v="1"/>
    <n v="0"/>
    <n v="7000"/>
  </r>
  <r>
    <n v="2793"/>
    <n v="61"/>
    <s v="C P Radhakrishnan"/>
    <n v="0"/>
    <x v="195"/>
    <x v="1"/>
    <s v="BJP"/>
    <x v="8"/>
    <x v="1"/>
    <n v="23686000"/>
    <n v="671140166"/>
  </r>
  <r>
    <n v="2794"/>
    <n v="43"/>
    <s v="G Kanagasabapathy"/>
    <n v="0"/>
    <x v="195"/>
    <x v="9"/>
    <s v="IND"/>
    <x v="8"/>
    <x v="1"/>
    <n v="0"/>
    <n v="20000"/>
  </r>
  <r>
    <n v="2795"/>
    <n v="44"/>
    <s v="Parvathi S"/>
    <n v="0"/>
    <x v="194"/>
    <x v="10"/>
    <s v="Desiya Makkal Sakthi Katchi"/>
    <x v="8"/>
    <x v="1"/>
    <n v="0"/>
    <n v="127050"/>
  </r>
  <r>
    <n v="2796"/>
    <n v="29"/>
    <s v="Periyasamy T"/>
    <n v="0"/>
    <x v="194"/>
    <x v="3"/>
    <s v="IND"/>
    <x v="8"/>
    <x v="1"/>
    <n v="0"/>
    <n v="56000"/>
  </r>
  <r>
    <n v="2797"/>
    <n v="49"/>
    <s v="Ravi T"/>
    <n v="0"/>
    <x v="194"/>
    <x v="7"/>
    <s v="Makkal Needhi Maiam"/>
    <x v="8"/>
    <x v="1"/>
    <n v="500000"/>
    <n v="2864000"/>
  </r>
  <r>
    <n v="2798"/>
    <n v="26"/>
    <s v="M Dhanapal"/>
    <n v="0"/>
    <x v="195"/>
    <x v="1"/>
    <s v="IND"/>
    <x v="8"/>
    <x v="1"/>
    <n v="93000"/>
    <n v="168000"/>
  </r>
  <r>
    <n v="2799"/>
    <n v="68"/>
    <s v="N R Appathurai"/>
    <n v="3"/>
    <x v="195"/>
    <x v="2"/>
    <s v="IND"/>
    <x v="8"/>
    <x v="1"/>
    <n v="3555000"/>
    <n v="300815900"/>
  </r>
  <r>
    <n v="2800"/>
    <n v="59"/>
    <s v="P Govindan"/>
    <n v="0"/>
    <x v="195"/>
    <x v="3"/>
    <s v="BSP"/>
    <x v="8"/>
    <x v="1"/>
    <n v="0"/>
    <n v="3895500"/>
  </r>
  <r>
    <n v="2801"/>
    <n v="32"/>
    <s v="P Manikandan"/>
    <n v="0"/>
    <x v="195"/>
    <x v="2"/>
    <s v="Tamil Nadu Ilangyar Katchi"/>
    <x v="8"/>
    <x v="1"/>
    <n v="0"/>
    <n v="245000"/>
  </r>
  <r>
    <n v="2802"/>
    <n v="54"/>
    <s v="P Radhakrishnan"/>
    <n v="0"/>
    <x v="195"/>
    <x v="3"/>
    <s v="IND"/>
    <x v="8"/>
    <x v="1"/>
    <n v="0"/>
    <n v="21202"/>
  </r>
  <r>
    <n v="2803"/>
    <n v="55"/>
    <s v="R Mahendran"/>
    <n v="0"/>
    <x v="195"/>
    <x v="5"/>
    <s v="Makkal Needhi Maiam"/>
    <x v="8"/>
    <x v="1"/>
    <n v="115756111"/>
    <n v="1333052340"/>
  </r>
  <r>
    <n v="2804"/>
    <n v="36"/>
    <s v="S Kalyanasundaram"/>
    <n v="0"/>
    <x v="195"/>
    <x v="5"/>
    <s v="Naam Tamilar Katchi"/>
    <x v="8"/>
    <x v="1"/>
    <n v="0"/>
    <n v="855083"/>
  </r>
  <r>
    <n v="2805"/>
    <n v="62"/>
    <s v="U Radhakrishnan"/>
    <n v="0"/>
    <x v="195"/>
    <x v="9"/>
    <s v="IND"/>
    <x v="8"/>
    <x v="1"/>
    <n v="1350000"/>
    <n v="3022000"/>
  </r>
  <r>
    <n v="2806"/>
    <n v="49"/>
    <s v="V Krishnan"/>
    <n v="0"/>
    <x v="195"/>
    <x v="4"/>
    <s v="IND"/>
    <x v="8"/>
    <x v="1"/>
    <n v="870000"/>
    <n v="15903000"/>
  </r>
  <r>
    <n v="2807"/>
    <n v="50"/>
    <s v="V Pushpanantham"/>
    <n v="0"/>
    <x v="195"/>
    <x v="5"/>
    <s v="IND"/>
    <x v="8"/>
    <x v="1"/>
    <n v="0"/>
    <n v="379500"/>
  </r>
  <r>
    <n v="2808"/>
    <n v="49"/>
    <s v="Dr. Kalanidhi Veeraswamy"/>
    <n v="0"/>
    <x v="196"/>
    <x v="5"/>
    <s v="DMK"/>
    <x v="8"/>
    <x v="0"/>
    <n v="258386550"/>
    <n v="405294714"/>
  </r>
  <r>
    <n v="2809"/>
    <n v="62"/>
    <s v="A.G. Mourya"/>
    <n v="0"/>
    <x v="196"/>
    <x v="5"/>
    <s v="Makkal Needhi Maiam"/>
    <x v="8"/>
    <x v="1"/>
    <n v="12497000"/>
    <n v="41590000"/>
  </r>
  <r>
    <n v="2810"/>
    <n v="65"/>
    <s v="Alagaapuram R. Mohanraj"/>
    <n v="6"/>
    <x v="196"/>
    <x v="2"/>
    <s v="DMDK"/>
    <x v="8"/>
    <x v="1"/>
    <n v="2831960"/>
    <n v="45742218"/>
  </r>
  <r>
    <n v="2811"/>
    <n v="44"/>
    <s v="C.Dhanraj"/>
    <n v="0"/>
    <x v="196"/>
    <x v="0"/>
    <s v="IND"/>
    <x v="8"/>
    <x v="1"/>
    <n v="0"/>
    <n v="2928000"/>
  </r>
  <r>
    <n v="2812"/>
    <n v="42"/>
    <s v="G. Srinivasan"/>
    <n v="0"/>
    <x v="196"/>
    <x v="5"/>
    <s v="IND"/>
    <x v="8"/>
    <x v="1"/>
    <n v="0"/>
    <n v="685000"/>
  </r>
  <r>
    <n v="2813"/>
    <n v="39"/>
    <s v="J. Dharanidharan"/>
    <n v="0"/>
    <x v="196"/>
    <x v="0"/>
    <s v="IND"/>
    <x v="8"/>
    <x v="1"/>
    <n v="0"/>
    <n v="455000"/>
  </r>
  <r>
    <n v="2814"/>
    <n v="42"/>
    <s v="J. Sebastin"/>
    <n v="0"/>
    <x v="196"/>
    <x v="3"/>
    <s v="SUCI(C)"/>
    <x v="8"/>
    <x v="1"/>
    <n v="0"/>
    <n v="1000"/>
  </r>
  <r>
    <n v="2815"/>
    <n v="52"/>
    <s v="Dayanidhi Maran"/>
    <n v="1"/>
    <x v="197"/>
    <x v="1"/>
    <s v="DMK"/>
    <x v="8"/>
    <x v="0"/>
    <n v="0"/>
    <n v="116790616"/>
  </r>
  <r>
    <n v="2816"/>
    <n v="27"/>
    <s v="Chandranathan S"/>
    <n v="0"/>
    <x v="197"/>
    <x v="1"/>
    <s v="IND"/>
    <x v="8"/>
    <x v="1"/>
    <n v="0"/>
    <n v="69289"/>
  </r>
  <r>
    <n v="2817"/>
    <n v="29"/>
    <s v="Dinakaran G"/>
    <n v="0"/>
    <x v="197"/>
    <x v="5"/>
    <s v="IND"/>
    <x v="8"/>
    <x v="1"/>
    <n v="0"/>
    <n v="70000"/>
  </r>
  <r>
    <n v="2818"/>
    <n v="39"/>
    <s v="Govindraj L"/>
    <n v="0"/>
    <x v="197"/>
    <x v="0"/>
    <s v="IND"/>
    <x v="8"/>
    <x v="1"/>
    <n v="5300000"/>
    <n v="7015000"/>
  </r>
  <r>
    <n v="2819"/>
    <n v="56"/>
    <s v="Sumathy Alias Thamizhachi Thangapandian"/>
    <n v="0"/>
    <x v="198"/>
    <x v="6"/>
    <s v="DMK"/>
    <x v="8"/>
    <x v="0"/>
    <n v="500000"/>
    <n v="91793460"/>
  </r>
  <r>
    <n v="2820"/>
    <n v="26"/>
    <s v="A.J.Sherine"/>
    <n v="0"/>
    <x v="198"/>
    <x v="5"/>
    <s v="Naam Tamilar Katchi"/>
    <x v="8"/>
    <x v="1"/>
    <n v="0"/>
    <n v="3466760"/>
  </r>
  <r>
    <n v="2821"/>
    <n v="71"/>
    <s v="S. Jagathrakshakan"/>
    <n v="2"/>
    <x v="199"/>
    <x v="3"/>
    <s v="DMK"/>
    <x v="8"/>
    <x v="0"/>
    <n v="166365972"/>
    <n v="1146984897"/>
  </r>
  <r>
    <n v="2822"/>
    <n v="55"/>
    <s v="A.K. Moorthy"/>
    <n v="6"/>
    <x v="199"/>
    <x v="5"/>
    <s v="Pattali Makkal Katchi"/>
    <x v="8"/>
    <x v="1"/>
    <n v="7710578"/>
    <n v="46023417"/>
  </r>
  <r>
    <n v="2823"/>
    <n v="35"/>
    <s v="C. Moorthy"/>
    <n v="0"/>
    <x v="199"/>
    <x v="4"/>
    <s v="IND"/>
    <x v="8"/>
    <x v="1"/>
    <n v="50000"/>
    <n v="82000"/>
  </r>
  <r>
    <n v="2824"/>
    <n v="48"/>
    <s v="D. Doss"/>
    <n v="0"/>
    <x v="199"/>
    <x v="3"/>
    <s v="BSP"/>
    <x v="8"/>
    <x v="1"/>
    <n v="0"/>
    <n v="130000"/>
  </r>
  <r>
    <n v="2825"/>
    <n v="57"/>
    <s v="Dr.T.M.S. Sadhu Muthu Kirshan Erjendran"/>
    <n v="0"/>
    <x v="199"/>
    <x v="6"/>
    <s v="IND"/>
    <x v="8"/>
    <x v="1"/>
    <n v="0"/>
    <n v="25000"/>
  </r>
  <r>
    <n v="2826"/>
    <n v="35"/>
    <s v="K. Prabhakaran"/>
    <n v="0"/>
    <x v="196"/>
    <x v="5"/>
    <s v="Makkalatchi Katchi"/>
    <x v="8"/>
    <x v="1"/>
    <n v="52800"/>
    <n v="156000"/>
  </r>
  <r>
    <n v="2827"/>
    <n v="33"/>
    <s v="Kaliyammal P"/>
    <n v="3"/>
    <x v="196"/>
    <x v="1"/>
    <s v="Naam Tamilar Katchi"/>
    <x v="8"/>
    <x v="1"/>
    <n v="130000"/>
    <n v="1157000"/>
  </r>
  <r>
    <n v="2828"/>
    <n v="44"/>
    <s v="Kameshwaran"/>
    <n v="0"/>
    <x v="196"/>
    <x v="1"/>
    <s v="Tamil Nadu Ilangyar Katchi"/>
    <x v="8"/>
    <x v="1"/>
    <n v="0"/>
    <n v="204500"/>
  </r>
  <r>
    <n v="2829"/>
    <n v="44"/>
    <s v="L. Raj"/>
    <n v="0"/>
    <x v="196"/>
    <x v="8"/>
    <s v="IND"/>
    <x v="8"/>
    <x v="1"/>
    <n v="0"/>
    <n v="730000"/>
  </r>
  <r>
    <n v="2830"/>
    <n v="29"/>
    <s v="Gunasekar N"/>
    <n v="1"/>
    <x v="197"/>
    <x v="3"/>
    <s v="IND"/>
    <x v="8"/>
    <x v="1"/>
    <n v="0"/>
    <n v="175000"/>
  </r>
  <r>
    <n v="2831"/>
    <n v="41"/>
    <s v="Jitendra Kumar Jain"/>
    <n v="0"/>
    <x v="197"/>
    <x v="1"/>
    <s v="RPI"/>
    <x v="8"/>
    <x v="1"/>
    <n v="0"/>
    <n v="12900000"/>
  </r>
  <r>
    <n v="2832"/>
    <n v="29"/>
    <s v="A.Naresh"/>
    <n v="0"/>
    <x v="198"/>
    <x v="0"/>
    <s v="Tamil Nadu Ilangyar Katchi"/>
    <x v="8"/>
    <x v="1"/>
    <n v="14000"/>
    <n v="240000"/>
  </r>
  <r>
    <n v="2833"/>
    <n v="38"/>
    <s v="Agni Sriramachandran"/>
    <n v="0"/>
    <x v="198"/>
    <x v="3"/>
    <s v="IND"/>
    <x v="8"/>
    <x v="1"/>
    <n v="0"/>
    <n v="3000000"/>
  </r>
  <r>
    <n v="2834"/>
    <n v="28"/>
    <s v="B.Raji"/>
    <n v="0"/>
    <x v="198"/>
    <x v="0"/>
    <s v="IND"/>
    <x v="8"/>
    <x v="1"/>
    <n v="0"/>
    <n v="30200"/>
  </r>
  <r>
    <n v="2835"/>
    <n v="36"/>
    <s v="G. Moorthy"/>
    <n v="0"/>
    <x v="199"/>
    <x v="4"/>
    <s v="IND"/>
    <x v="8"/>
    <x v="1"/>
    <n v="0"/>
    <n v="1683000"/>
  </r>
  <r>
    <n v="2836"/>
    <n v="45"/>
    <s v="M. Parthiban"/>
    <n v="0"/>
    <x v="199"/>
    <x v="4"/>
    <s v="IND"/>
    <x v="8"/>
    <x v="1"/>
    <n v="0"/>
    <n v="133000"/>
  </r>
  <r>
    <n v="2837"/>
    <n v="33"/>
    <s v="M. Savitha"/>
    <n v="0"/>
    <x v="199"/>
    <x v="5"/>
    <s v="Ambedkarite Party of India"/>
    <x v="8"/>
    <x v="1"/>
    <n v="0"/>
    <n v="51000"/>
  </r>
  <r>
    <n v="2838"/>
    <n v="38"/>
    <s v="L.Praveen Kumar"/>
    <n v="0"/>
    <x v="196"/>
    <x v="5"/>
    <s v="Peoples Party of India(secular)"/>
    <x v="8"/>
    <x v="1"/>
    <n v="5029648"/>
    <n v="9858000"/>
  </r>
  <r>
    <n v="2839"/>
    <n v="54"/>
    <s v="M.L. Ravi"/>
    <n v="0"/>
    <x v="196"/>
    <x v="5"/>
    <s v="Desiya Makkal Sakthi Katchi"/>
    <x v="8"/>
    <x v="1"/>
    <n v="4642000"/>
    <n v="8543800"/>
  </r>
  <r>
    <n v="2840"/>
    <n v="28"/>
    <s v="N. Satheesh Kannan"/>
    <n v="0"/>
    <x v="196"/>
    <x v="0"/>
    <s v="IND"/>
    <x v="8"/>
    <x v="1"/>
    <n v="0"/>
    <n v="843000"/>
  </r>
  <r>
    <n v="2841"/>
    <n v="63"/>
    <s v="P. Marimuthu"/>
    <n v="0"/>
    <x v="196"/>
    <x v="9"/>
    <s v="IND"/>
    <x v="8"/>
    <x v="1"/>
    <n v="0"/>
    <n v="5164400"/>
  </r>
  <r>
    <n v="2842"/>
    <n v="54"/>
    <s v="Kameela Nasser"/>
    <n v="0"/>
    <x v="197"/>
    <x v="5"/>
    <s v="Makkal Needhi Maiam"/>
    <x v="8"/>
    <x v="1"/>
    <n v="9490525"/>
    <n v="71905468"/>
  </r>
  <r>
    <n v="2843"/>
    <n v="63"/>
    <s v="Karnan C S"/>
    <n v="0"/>
    <x v="197"/>
    <x v="1"/>
    <s v="Anti Corruption Dynamic Party"/>
    <x v="8"/>
    <x v="1"/>
    <n v="0"/>
    <n v="10750000"/>
  </r>
  <r>
    <n v="2844"/>
    <n v="31"/>
    <s v="Karthikeyan R"/>
    <n v="0"/>
    <x v="197"/>
    <x v="5"/>
    <s v="Naam Tamilar Katchi"/>
    <x v="8"/>
    <x v="1"/>
    <n v="10680758"/>
    <n v="17606805"/>
  </r>
  <r>
    <n v="2845"/>
    <n v="29"/>
    <s v="C.Rosi"/>
    <n v="0"/>
    <x v="198"/>
    <x v="2"/>
    <s v="IND"/>
    <x v="8"/>
    <x v="1"/>
    <n v="0"/>
    <n v="2023"/>
  </r>
  <r>
    <n v="2846"/>
    <n v="44"/>
    <s v="D.Hariharan"/>
    <n v="0"/>
    <x v="198"/>
    <x v="7"/>
    <s v="IND"/>
    <x v="8"/>
    <x v="1"/>
    <n v="16000000"/>
    <n v="74482760"/>
  </r>
  <r>
    <n v="2847"/>
    <n v="33"/>
    <s v="D.Karthick"/>
    <n v="0"/>
    <x v="198"/>
    <x v="0"/>
    <s v="IND"/>
    <x v="8"/>
    <x v="1"/>
    <n v="0"/>
    <n v="579500"/>
  </r>
  <r>
    <n v="2848"/>
    <n v="59"/>
    <s v="M.S. Krishnan"/>
    <n v="0"/>
    <x v="199"/>
    <x v="9"/>
    <s v="IND"/>
    <x v="8"/>
    <x v="1"/>
    <n v="0"/>
    <n v="2050000"/>
  </r>
  <r>
    <n v="2849"/>
    <n v="40"/>
    <s v="Panchu Udayakumar"/>
    <n v="0"/>
    <x v="199"/>
    <x v="5"/>
    <s v="IND"/>
    <x v="8"/>
    <x v="1"/>
    <n v="0"/>
    <n v="100000"/>
  </r>
  <r>
    <n v="2850"/>
    <n v="60"/>
    <s v="R. Elamvazhudhi"/>
    <n v="0"/>
    <x v="199"/>
    <x v="3"/>
    <s v="IND"/>
    <x v="8"/>
    <x v="1"/>
    <n v="0"/>
    <n v="2220000"/>
  </r>
  <r>
    <n v="2851"/>
    <n v="40"/>
    <s v="R. Ramesh"/>
    <n v="0"/>
    <x v="199"/>
    <x v="2"/>
    <s v="IND"/>
    <x v="8"/>
    <x v="1"/>
    <n v="0"/>
    <n v="2450000"/>
  </r>
  <r>
    <n v="2852"/>
    <n v="61"/>
    <s v="Rajendran N."/>
    <n v="0"/>
    <x v="199"/>
    <x v="5"/>
    <s v="Makkal Needhi Maiam"/>
    <x v="8"/>
    <x v="1"/>
    <n v="0"/>
    <n v="10961100"/>
  </r>
  <r>
    <n v="2853"/>
    <n v="46"/>
    <s v="S. Shettu"/>
    <n v="0"/>
    <x v="199"/>
    <x v="1"/>
    <s v="IND"/>
    <x v="8"/>
    <x v="1"/>
    <n v="0"/>
    <n v="256100"/>
  </r>
  <r>
    <n v="2854"/>
    <n v="43"/>
    <s v="P. Santhana Krishnan"/>
    <n v="0"/>
    <x v="196"/>
    <x v="3"/>
    <s v="IND"/>
    <x v="8"/>
    <x v="1"/>
    <n v="0"/>
    <n v="14263825"/>
  </r>
  <r>
    <n v="2855"/>
    <n v="38"/>
    <s v="R. Arul Murugan"/>
    <n v="0"/>
    <x v="196"/>
    <x v="2"/>
    <s v="IND"/>
    <x v="8"/>
    <x v="1"/>
    <n v="0"/>
    <n v="52500"/>
  </r>
  <r>
    <n v="2856"/>
    <n v="38"/>
    <s v="S. Ganesh"/>
    <n v="0"/>
    <x v="196"/>
    <x v="0"/>
    <s v="IND"/>
    <x v="8"/>
    <x v="1"/>
    <n v="0"/>
    <n v="197000"/>
  </r>
  <r>
    <n v="2857"/>
    <n v="25"/>
    <s v="S. Prithviraj"/>
    <n v="0"/>
    <x v="196"/>
    <x v="2"/>
    <s v="IND"/>
    <x v="8"/>
    <x v="1"/>
    <n v="0"/>
    <n v="707000"/>
  </r>
  <r>
    <n v="2858"/>
    <n v="46"/>
    <s v="Kuppusamy K"/>
    <n v="0"/>
    <x v="197"/>
    <x v="9"/>
    <s v="IND"/>
    <x v="8"/>
    <x v="1"/>
    <n v="0"/>
    <n v="37000"/>
  </r>
  <r>
    <n v="2859"/>
    <n v="49"/>
    <s v="M Parthasarathi"/>
    <n v="0"/>
    <x v="197"/>
    <x v="2"/>
    <s v="BSP"/>
    <x v="8"/>
    <x v="1"/>
    <n v="0"/>
    <n v="21000"/>
  </r>
  <r>
    <n v="2860"/>
    <n v="41"/>
    <s v="Madhanagopal T"/>
    <n v="0"/>
    <x v="197"/>
    <x v="0"/>
    <s v="IND"/>
    <x v="8"/>
    <x v="1"/>
    <n v="0"/>
    <n v="1752500"/>
  </r>
  <r>
    <n v="2861"/>
    <n v="48"/>
    <s v="Najimunnissa"/>
    <n v="0"/>
    <x v="197"/>
    <x v="4"/>
    <s v="Anaithu Makkal Katchi"/>
    <x v="8"/>
    <x v="1"/>
    <n v="0"/>
    <n v="1040000"/>
  </r>
  <r>
    <n v="2862"/>
    <n v="35"/>
    <s v="Nasar K"/>
    <n v="0"/>
    <x v="197"/>
    <x v="3"/>
    <s v="IND"/>
    <x v="8"/>
    <x v="1"/>
    <n v="0"/>
    <n v="192000"/>
  </r>
  <r>
    <n v="2863"/>
    <n v="27"/>
    <s v="Prabakaran N"/>
    <n v="0"/>
    <x v="197"/>
    <x v="0"/>
    <s v="IND"/>
    <x v="8"/>
    <x v="1"/>
    <n v="0"/>
    <n v="75000"/>
  </r>
  <r>
    <n v="2864"/>
    <n v="51"/>
    <s v="E.Dhanasekaran"/>
    <n v="0"/>
    <x v="198"/>
    <x v="3"/>
    <s v="IND"/>
    <x v="8"/>
    <x v="1"/>
    <n v="0"/>
    <n v="507058"/>
  </r>
  <r>
    <n v="2865"/>
    <n v="55"/>
    <s v="E.Subaya"/>
    <n v="0"/>
    <x v="198"/>
    <x v="6"/>
    <s v="IND"/>
    <x v="8"/>
    <x v="1"/>
    <n v="18087123"/>
    <n v="2375841961"/>
  </r>
  <r>
    <n v="2866"/>
    <n v="40"/>
    <s v="G.Devashagayam"/>
    <n v="0"/>
    <x v="198"/>
    <x v="5"/>
    <s v="IND"/>
    <x v="8"/>
    <x v="1"/>
    <n v="9500000"/>
    <n v="15460579"/>
  </r>
  <r>
    <n v="2867"/>
    <n v="40"/>
    <s v="Y.R. Pavendhan"/>
    <n v="0"/>
    <x v="199"/>
    <x v="5"/>
    <s v="Naam Tamilar Katchi"/>
    <x v="8"/>
    <x v="1"/>
    <n v="0"/>
    <n v="3520000"/>
  </r>
  <r>
    <n v="2868"/>
    <n v="43"/>
    <s v="S. Robert Gnana Sekar"/>
    <n v="0"/>
    <x v="196"/>
    <x v="5"/>
    <s v="BSP"/>
    <x v="8"/>
    <x v="1"/>
    <n v="0"/>
    <n v="325000"/>
  </r>
  <r>
    <n v="2869"/>
    <n v="43"/>
    <s v="S. Selvaraj"/>
    <n v="0"/>
    <x v="196"/>
    <x v="0"/>
    <s v="IND"/>
    <x v="8"/>
    <x v="1"/>
    <n v="0"/>
    <n v="973400"/>
  </r>
  <r>
    <n v="2870"/>
    <n v="29"/>
    <s v="V. Saravanan"/>
    <n v="0"/>
    <x v="196"/>
    <x v="0"/>
    <s v="IND"/>
    <x v="8"/>
    <x v="1"/>
    <n v="0"/>
    <n v="353700"/>
  </r>
  <r>
    <n v="2871"/>
    <n v="57"/>
    <s v="Prabhakaran K M"/>
    <n v="0"/>
    <x v="197"/>
    <x v="9"/>
    <s v="IND"/>
    <x v="8"/>
    <x v="1"/>
    <n v="0"/>
    <n v="135000"/>
  </r>
  <r>
    <n v="2872"/>
    <n v="28"/>
    <s v="Pushparaj J L"/>
    <n v="0"/>
    <x v="197"/>
    <x v="10"/>
    <s v="IND"/>
    <x v="8"/>
    <x v="1"/>
    <n v="0"/>
    <n v="149000"/>
  </r>
  <r>
    <n v="2873"/>
    <n v="62"/>
    <s v="Raghavan M"/>
    <n v="0"/>
    <x v="197"/>
    <x v="3"/>
    <s v="IND"/>
    <x v="8"/>
    <x v="1"/>
    <n v="0"/>
    <n v="99000"/>
  </r>
  <r>
    <n v="2874"/>
    <n v="48"/>
    <s v="G.Dhanasekaran"/>
    <n v="0"/>
    <x v="198"/>
    <x v="0"/>
    <s v="IND"/>
    <x v="8"/>
    <x v="1"/>
    <n v="0"/>
    <n v="6896493"/>
  </r>
  <r>
    <n v="2875"/>
    <n v="35"/>
    <s v="I.Chidambara Anantha Raja"/>
    <n v="0"/>
    <x v="198"/>
    <x v="0"/>
    <s v="IND"/>
    <x v="8"/>
    <x v="1"/>
    <n v="146223"/>
    <n v="72183"/>
  </r>
  <r>
    <n v="2876"/>
    <n v="51"/>
    <s v="Raj Ramchand"/>
    <n v="0"/>
    <x v="197"/>
    <x v="1"/>
    <s v="IND"/>
    <x v="8"/>
    <x v="1"/>
    <n v="217873"/>
    <n v="11287869"/>
  </r>
  <r>
    <n v="2877"/>
    <n v="55"/>
    <s v="Ravichandran M"/>
    <n v="0"/>
    <x v="197"/>
    <x v="5"/>
    <s v="IND"/>
    <x v="8"/>
    <x v="1"/>
    <n v="12579000"/>
    <n v="17290000"/>
  </r>
  <r>
    <n v="2878"/>
    <n v="41"/>
    <s v="Sam Paul S R"/>
    <n v="0"/>
    <x v="197"/>
    <x v="5"/>
    <s v="Pattali Makkal Katchi"/>
    <x v="8"/>
    <x v="1"/>
    <n v="258028373"/>
    <n v="299512500"/>
  </r>
  <r>
    <n v="2879"/>
    <n v="28"/>
    <s v="Sampaul"/>
    <n v="0"/>
    <x v="197"/>
    <x v="5"/>
    <s v="IND"/>
    <x v="8"/>
    <x v="1"/>
    <n v="0"/>
    <n v="54500"/>
  </r>
  <r>
    <n v="2880"/>
    <n v="31"/>
    <s v="J.Jayavardhan"/>
    <n v="0"/>
    <x v="198"/>
    <x v="0"/>
    <s v="AIADMK"/>
    <x v="8"/>
    <x v="1"/>
    <n v="9621000"/>
    <n v="32896587"/>
  </r>
  <r>
    <n v="2881"/>
    <n v="54"/>
    <s v="J.Sibi Chakkaravarthy"/>
    <n v="0"/>
    <x v="198"/>
    <x v="0"/>
    <s v="IND"/>
    <x v="8"/>
    <x v="1"/>
    <n v="470000"/>
    <n v="833153"/>
  </r>
  <r>
    <n v="2882"/>
    <n v="36"/>
    <s v="Janci.J"/>
    <n v="1"/>
    <x v="198"/>
    <x v="1"/>
    <s v="IND"/>
    <x v="8"/>
    <x v="1"/>
    <n v="0"/>
    <n v="373500"/>
  </r>
  <r>
    <n v="2883"/>
    <n v="29"/>
    <s v="Samuel Paul P"/>
    <n v="0"/>
    <x v="197"/>
    <x v="5"/>
    <s v="IND"/>
    <x v="8"/>
    <x v="1"/>
    <n v="0"/>
    <n v="350808"/>
  </r>
  <r>
    <n v="2884"/>
    <n v="36"/>
    <s v="Sasikumar"/>
    <n v="2"/>
    <x v="197"/>
    <x v="7"/>
    <s v="Tamil Nadu Ilangyar Katchi"/>
    <x v="8"/>
    <x v="1"/>
    <n v="288000"/>
    <n v="1881716"/>
  </r>
  <r>
    <n v="2885"/>
    <n v="48"/>
    <s v="Sheik Mohamed K"/>
    <n v="3"/>
    <x v="197"/>
    <x v="7"/>
    <s v="SDPI"/>
    <x v="8"/>
    <x v="1"/>
    <n v="0"/>
    <n v="2274313"/>
  </r>
  <r>
    <n v="2886"/>
    <n v="43"/>
    <s v="K.Jayaraman"/>
    <n v="0"/>
    <x v="198"/>
    <x v="2"/>
    <s v="IND"/>
    <x v="8"/>
    <x v="1"/>
    <n v="2053100"/>
    <n v="14925696"/>
  </r>
  <r>
    <n v="2887"/>
    <n v="46"/>
    <s v="K.Kannan"/>
    <n v="0"/>
    <x v="198"/>
    <x v="1"/>
    <s v="IND"/>
    <x v="8"/>
    <x v="1"/>
    <n v="0"/>
    <n v="249500"/>
  </r>
  <r>
    <n v="2888"/>
    <n v="69"/>
    <s v="K.Murali Krishnan"/>
    <n v="0"/>
    <x v="198"/>
    <x v="1"/>
    <s v="Pyramid Party of India"/>
    <x v="8"/>
    <x v="1"/>
    <n v="0"/>
    <n v="48290000"/>
  </r>
  <r>
    <n v="2889"/>
    <n v="33"/>
    <s v="K.Saravana Perumal"/>
    <n v="0"/>
    <x v="198"/>
    <x v="1"/>
    <s v="IND"/>
    <x v="8"/>
    <x v="1"/>
    <n v="0"/>
    <n v="249000"/>
  </r>
  <r>
    <n v="2890"/>
    <n v="50"/>
    <s v="K.Sudhakar"/>
    <n v="0"/>
    <x v="198"/>
    <x v="9"/>
    <s v="IND"/>
    <x v="8"/>
    <x v="1"/>
    <n v="0"/>
    <n v="81000"/>
  </r>
  <r>
    <n v="2891"/>
    <n v="43"/>
    <s v="Suresh Babu D"/>
    <n v="0"/>
    <x v="197"/>
    <x v="5"/>
    <s v="Desiya Makkal Sakthi Katchi"/>
    <x v="8"/>
    <x v="1"/>
    <n v="8062407"/>
    <n v="28920971"/>
  </r>
  <r>
    <n v="2892"/>
    <n v="64"/>
    <s v="Kuppal.G.Devadoss"/>
    <n v="0"/>
    <x v="198"/>
    <x v="4"/>
    <s v="IND"/>
    <x v="8"/>
    <x v="1"/>
    <n v="6800000"/>
    <n v="15731500"/>
  </r>
  <r>
    <n v="2893"/>
    <n v="64"/>
    <s v="M.A.Jeyakumar"/>
    <n v="0"/>
    <x v="198"/>
    <x v="3"/>
    <s v="Desiya Makkal Sakthi Katchi"/>
    <x v="8"/>
    <x v="1"/>
    <n v="0"/>
    <n v="35000"/>
  </r>
  <r>
    <n v="2894"/>
    <n v="56"/>
    <s v="M.Moorthy"/>
    <n v="0"/>
    <x v="198"/>
    <x v="4"/>
    <s v="IND"/>
    <x v="8"/>
    <x v="1"/>
    <n v="0"/>
    <n v="85342"/>
  </r>
  <r>
    <n v="2895"/>
    <n v="33"/>
    <s v="Tamilarasan V V"/>
    <n v="0"/>
    <x v="197"/>
    <x v="1"/>
    <s v="IND"/>
    <x v="8"/>
    <x v="1"/>
    <n v="0"/>
    <n v="96000"/>
  </r>
  <r>
    <n v="2896"/>
    <n v="51"/>
    <s v="V R Geethalakshmi"/>
    <n v="0"/>
    <x v="197"/>
    <x v="2"/>
    <s v="Pyramid Party of India"/>
    <x v="8"/>
    <x v="1"/>
    <n v="0"/>
    <n v="650000"/>
  </r>
  <r>
    <n v="2897"/>
    <n v="47"/>
    <s v="V Radhakrishnan"/>
    <n v="0"/>
    <x v="197"/>
    <x v="1"/>
    <s v="IND"/>
    <x v="8"/>
    <x v="1"/>
    <n v="0"/>
    <n v="51629805"/>
  </r>
  <r>
    <n v="2898"/>
    <n v="39"/>
    <s v="Vaithiyanathan R"/>
    <n v="0"/>
    <x v="197"/>
    <x v="5"/>
    <s v="IND"/>
    <x v="8"/>
    <x v="1"/>
    <n v="0"/>
    <n v="1443454"/>
  </r>
  <r>
    <n v="2899"/>
    <n v="46"/>
    <s v="Valarmathi K"/>
    <n v="0"/>
    <x v="197"/>
    <x v="7"/>
    <s v="Akila India Vallalar Peravai"/>
    <x v="8"/>
    <x v="1"/>
    <n v="0"/>
    <n v="2280000"/>
  </r>
  <r>
    <n v="2900"/>
    <n v="36"/>
    <s v="M.Rajeswari Priya"/>
    <n v="0"/>
    <x v="198"/>
    <x v="1"/>
    <s v="IND"/>
    <x v="8"/>
    <x v="1"/>
    <n v="7432748"/>
    <n v="12164895"/>
  </r>
  <r>
    <n v="2901"/>
    <n v="53"/>
    <s v="M.Ramanujam Alias M.Radha"/>
    <n v="0"/>
    <x v="198"/>
    <x v="2"/>
    <s v="IND"/>
    <x v="8"/>
    <x v="1"/>
    <n v="0"/>
    <n v="50000"/>
  </r>
  <r>
    <n v="2902"/>
    <n v="49"/>
    <s v="N.Subramani"/>
    <n v="0"/>
    <x v="198"/>
    <x v="5"/>
    <s v="IND"/>
    <x v="8"/>
    <x v="1"/>
    <n v="200100"/>
    <n v="8217865"/>
  </r>
  <r>
    <n v="2903"/>
    <n v="45"/>
    <s v="P.Azhagiri"/>
    <n v="0"/>
    <x v="198"/>
    <x v="0"/>
    <s v="IND"/>
    <x v="8"/>
    <x v="1"/>
    <n v="0"/>
    <n v="951363"/>
  </r>
  <r>
    <n v="2904"/>
    <n v="43"/>
    <s v="P.Karthikeyan"/>
    <n v="0"/>
    <x v="198"/>
    <x v="1"/>
    <s v="IND"/>
    <x v="8"/>
    <x v="1"/>
    <n v="0"/>
    <n v="380407"/>
  </r>
  <r>
    <n v="2905"/>
    <n v="51"/>
    <s v="R.Ganesan"/>
    <n v="0"/>
    <x v="198"/>
    <x v="0"/>
    <s v="IND"/>
    <x v="8"/>
    <x v="1"/>
    <n v="818474"/>
    <n v="5785732"/>
  </r>
  <r>
    <n v="2906"/>
    <n v="37"/>
    <s v="R.Johnson"/>
    <n v="2"/>
    <x v="198"/>
    <x v="3"/>
    <s v="Indian Christian Front"/>
    <x v="8"/>
    <x v="1"/>
    <n v="189353"/>
    <n v="1595871"/>
  </r>
  <r>
    <n v="2907"/>
    <n v="38"/>
    <s v="R.Kumar"/>
    <n v="0"/>
    <x v="198"/>
    <x v="1"/>
    <s v="BSP"/>
    <x v="8"/>
    <x v="1"/>
    <n v="0"/>
    <n v="21000"/>
  </r>
  <r>
    <n v="2908"/>
    <n v="40"/>
    <s v="R.Rangarajan"/>
    <n v="0"/>
    <x v="198"/>
    <x v="1"/>
    <s v="Makkal Needhi Maiam"/>
    <x v="8"/>
    <x v="1"/>
    <n v="689310"/>
    <n v="22654934"/>
  </r>
  <r>
    <n v="2909"/>
    <n v="47"/>
    <s v="S.Ashok"/>
    <n v="0"/>
    <x v="198"/>
    <x v="0"/>
    <s v="IND"/>
    <x v="8"/>
    <x v="1"/>
    <n v="0"/>
    <n v="1251529"/>
  </r>
  <r>
    <n v="2910"/>
    <n v="49"/>
    <s v="S.Elankumaran"/>
    <n v="0"/>
    <x v="198"/>
    <x v="0"/>
    <s v="IND"/>
    <x v="8"/>
    <x v="1"/>
    <n v="0"/>
    <n v="349250"/>
  </r>
  <r>
    <n v="2911"/>
    <n v="28"/>
    <s v="S.Manova"/>
    <n v="0"/>
    <x v="198"/>
    <x v="0"/>
    <s v="IND"/>
    <x v="8"/>
    <x v="1"/>
    <n v="0"/>
    <n v="114029"/>
  </r>
  <r>
    <n v="2912"/>
    <n v="57"/>
    <s v="S.Srinivasan"/>
    <n v="1"/>
    <x v="198"/>
    <x v="3"/>
    <s v="RPI"/>
    <x v="8"/>
    <x v="1"/>
    <n v="0"/>
    <n v="200912500"/>
  </r>
  <r>
    <n v="2913"/>
    <n v="53"/>
    <s v="Saikumar.S"/>
    <n v="0"/>
    <x v="198"/>
    <x v="2"/>
    <s v="SUCI(C)"/>
    <x v="8"/>
    <x v="1"/>
    <n v="0"/>
    <n v="1000"/>
  </r>
  <r>
    <n v="2914"/>
    <n v="42"/>
    <s v="V.Thirunavukkarasu"/>
    <n v="0"/>
    <x v="198"/>
    <x v="3"/>
    <s v="Makkalatchi Katchi"/>
    <x v="8"/>
    <x v="1"/>
    <n v="230000"/>
    <n v="480924"/>
  </r>
  <r>
    <n v="2915"/>
    <n v="30"/>
    <s v="Indra Hang Subba"/>
    <n v="0"/>
    <x v="200"/>
    <x v="5"/>
    <s v="Sikkim Krantikari Morcha"/>
    <x v="9"/>
    <x v="0"/>
    <n v="0"/>
    <n v="478817"/>
  </r>
  <r>
    <n v="2916"/>
    <n v="58"/>
    <s v="Bharat Basnet"/>
    <n v="0"/>
    <x v="200"/>
    <x v="3"/>
    <s v="INC"/>
    <x v="9"/>
    <x v="1"/>
    <n v="0"/>
    <n v="41650325"/>
  </r>
  <r>
    <n v="2917"/>
    <n v="57"/>
    <s v="Biraj Adhikari"/>
    <n v="0"/>
    <x v="200"/>
    <x v="0"/>
    <s v="Hamro Sikkim Party"/>
    <x v="9"/>
    <x v="1"/>
    <n v="0"/>
    <n v="944513"/>
  </r>
  <r>
    <n v="2918"/>
    <n v="42"/>
    <s v="Dek Bahadur Katwal"/>
    <n v="0"/>
    <x v="200"/>
    <x v="0"/>
    <s v="SDF"/>
    <x v="9"/>
    <x v="1"/>
    <n v="436959"/>
    <n v="2789212"/>
  </r>
  <r>
    <n v="2919"/>
    <n v="37"/>
    <s v="Dhiraj Kumar Rai"/>
    <n v="0"/>
    <x v="200"/>
    <x v="5"/>
    <s v="Sikkim Republican Party"/>
    <x v="9"/>
    <x v="1"/>
    <n v="0"/>
    <n v="248000"/>
  </r>
  <r>
    <n v="2920"/>
    <n v="33"/>
    <s v="Laten Sherpa"/>
    <n v="0"/>
    <x v="200"/>
    <x v="9"/>
    <s v="BJP"/>
    <x v="9"/>
    <x v="1"/>
    <n v="0"/>
    <n v="563879"/>
  </r>
  <r>
    <n v="2921"/>
    <n v="43"/>
    <s v="Jothimani S"/>
    <n v="0"/>
    <x v="201"/>
    <x v="5"/>
    <s v="INC"/>
    <x v="8"/>
    <x v="0"/>
    <n v="379000"/>
    <n v="6046055"/>
  </r>
  <r>
    <n v="2922"/>
    <n v="43"/>
    <s v="Aadhi Krishnan P"/>
    <n v="0"/>
    <x v="201"/>
    <x v="10"/>
    <s v="BSP"/>
    <x v="8"/>
    <x v="1"/>
    <n v="18269"/>
    <n v="174852"/>
  </r>
  <r>
    <n v="2923"/>
    <n v="29"/>
    <s v="Anbazhagan T"/>
    <n v="0"/>
    <x v="201"/>
    <x v="0"/>
    <s v="IND"/>
    <x v="8"/>
    <x v="1"/>
    <n v="0"/>
    <n v="334500"/>
  </r>
  <r>
    <n v="2924"/>
    <n v="33"/>
    <s v="Anbukani S"/>
    <n v="0"/>
    <x v="201"/>
    <x v="5"/>
    <s v="IND"/>
    <x v="8"/>
    <x v="1"/>
    <n v="0"/>
    <n v="221000"/>
  </r>
  <r>
    <n v="2925"/>
    <n v="31"/>
    <s v="Mahendra Thapa"/>
    <n v="0"/>
    <x v="200"/>
    <x v="5"/>
    <s v="IND"/>
    <x v="9"/>
    <x v="1"/>
    <n v="0"/>
    <n v="2847230"/>
  </r>
  <r>
    <n v="2926"/>
    <n v="30"/>
    <s v="Narendra Adhikari"/>
    <n v="0"/>
    <x v="200"/>
    <x v="1"/>
    <s v="Sikkim United Front"/>
    <x v="9"/>
    <x v="1"/>
    <n v="0"/>
    <n v="403050"/>
  </r>
  <r>
    <n v="2927"/>
    <n v="37"/>
    <s v="Passang Gyali Sherpa"/>
    <n v="0"/>
    <x v="200"/>
    <x v="4"/>
    <s v="IND"/>
    <x v="9"/>
    <x v="1"/>
    <n v="0"/>
    <n v="13149660"/>
  </r>
  <r>
    <n v="2928"/>
    <n v="44"/>
    <s v="Rabin Rai"/>
    <n v="0"/>
    <x v="200"/>
    <x v="5"/>
    <s v="All Indians Party"/>
    <x v="9"/>
    <x v="1"/>
    <n v="442745"/>
    <n v="11062966"/>
  </r>
  <r>
    <n v="2929"/>
    <n v="33"/>
    <s v="Babu G"/>
    <n v="0"/>
    <x v="201"/>
    <x v="0"/>
    <s v="IND"/>
    <x v="8"/>
    <x v="1"/>
    <n v="0"/>
    <n v="50000"/>
  </r>
  <r>
    <n v="2930"/>
    <n v="36"/>
    <s v="Dasaprakash K"/>
    <n v="0"/>
    <x v="201"/>
    <x v="0"/>
    <s v="IND"/>
    <x v="8"/>
    <x v="1"/>
    <n v="0"/>
    <n v="195000"/>
  </r>
  <r>
    <n v="2931"/>
    <n v="67"/>
    <s v="Ebeneezer S"/>
    <n v="0"/>
    <x v="201"/>
    <x v="5"/>
    <s v="IND"/>
    <x v="8"/>
    <x v="1"/>
    <n v="185000"/>
    <n v="13669376"/>
  </r>
  <r>
    <n v="2932"/>
    <n v="42"/>
    <s v="Hariharan Dr R"/>
    <n v="0"/>
    <x v="201"/>
    <x v="0"/>
    <s v="Makkal Needhi Maiam"/>
    <x v="8"/>
    <x v="1"/>
    <n v="3061250"/>
    <n v="6671252"/>
  </r>
  <r>
    <n v="2933"/>
    <n v="69"/>
    <s v="Joseph M A"/>
    <n v="0"/>
    <x v="201"/>
    <x v="3"/>
    <s v="Desiya Makkal Sakthi Katchi"/>
    <x v="8"/>
    <x v="1"/>
    <n v="902125"/>
    <n v="4212485"/>
  </r>
  <r>
    <n v="2934"/>
    <n v="51"/>
    <s v="Sunmaya Gurung"/>
    <n v="0"/>
    <x v="200"/>
    <x v="4"/>
    <s v="Jai Maha Bharath Party"/>
    <x v="9"/>
    <x v="1"/>
    <n v="0"/>
    <n v="1351377"/>
  </r>
  <r>
    <n v="2935"/>
    <n v="40"/>
    <s v="Jothikumar J"/>
    <n v="0"/>
    <x v="201"/>
    <x v="0"/>
    <s v="Desiya Uzhavar Uzhaipalar Kazhagam"/>
    <x v="8"/>
    <x v="1"/>
    <n v="0"/>
    <n v="2265447"/>
  </r>
  <r>
    <n v="2936"/>
    <n v="50"/>
    <s v="Kanagaraj R T"/>
    <n v="0"/>
    <x v="201"/>
    <x v="4"/>
    <s v="IND"/>
    <x v="8"/>
    <x v="1"/>
    <n v="218855"/>
    <n v="6795516"/>
  </r>
  <r>
    <n v="2937"/>
    <n v="36"/>
    <s v="Karthi P"/>
    <n v="0"/>
    <x v="201"/>
    <x v="0"/>
    <s v="IND"/>
    <x v="8"/>
    <x v="1"/>
    <n v="0"/>
    <n v="3712000"/>
  </r>
  <r>
    <n v="2938"/>
    <n v="35"/>
    <s v="Karthikeyan B K"/>
    <n v="0"/>
    <x v="201"/>
    <x v="0"/>
    <s v="IND"/>
    <x v="8"/>
    <x v="1"/>
    <n v="0"/>
    <n v="190000"/>
  </r>
  <r>
    <n v="2939"/>
    <n v="46"/>
    <s v="Karthikeyan M"/>
    <n v="0"/>
    <x v="201"/>
    <x v="5"/>
    <s v="IND"/>
    <x v="8"/>
    <x v="1"/>
    <n v="0"/>
    <n v="4555000"/>
  </r>
  <r>
    <n v="2940"/>
    <n v="53"/>
    <s v="Karuppaiya R"/>
    <n v="0"/>
    <x v="201"/>
    <x v="5"/>
    <s v="Naam Tamilar Katchi"/>
    <x v="8"/>
    <x v="1"/>
    <n v="8906407"/>
    <n v="54164676"/>
  </r>
  <r>
    <n v="2941"/>
    <n v="38"/>
    <s v="Magudeeswaran K"/>
    <n v="0"/>
    <x v="201"/>
    <x v="0"/>
    <s v="IND"/>
    <x v="8"/>
    <x v="1"/>
    <n v="0"/>
    <n v="155000"/>
  </r>
  <r>
    <n v="2942"/>
    <n v="35"/>
    <s v="Mahamuni A"/>
    <n v="0"/>
    <x v="201"/>
    <x v="0"/>
    <s v="IND"/>
    <x v="8"/>
    <x v="1"/>
    <n v="0"/>
    <n v="110000"/>
  </r>
  <r>
    <n v="2943"/>
    <n v="60"/>
    <s v="Manoharan M"/>
    <n v="0"/>
    <x v="201"/>
    <x v="1"/>
    <s v="Anaithu Makkal Puratchi Katchi"/>
    <x v="8"/>
    <x v="1"/>
    <n v="0"/>
    <n v="185651"/>
  </r>
  <r>
    <n v="2944"/>
    <n v="47"/>
    <s v="Muthu K R P"/>
    <n v="0"/>
    <x v="201"/>
    <x v="2"/>
    <s v="IND"/>
    <x v="8"/>
    <x v="1"/>
    <n v="0"/>
    <n v="1886000"/>
  </r>
  <r>
    <n v="2945"/>
    <n v="46"/>
    <s v="Muthukumar G"/>
    <n v="0"/>
    <x v="201"/>
    <x v="0"/>
    <s v="IND"/>
    <x v="8"/>
    <x v="1"/>
    <n v="0"/>
    <n v="55000"/>
  </r>
  <r>
    <n v="2946"/>
    <n v="53"/>
    <s v="Nagajothi M"/>
    <n v="0"/>
    <x v="201"/>
    <x v="3"/>
    <s v="IND"/>
    <x v="8"/>
    <x v="1"/>
    <n v="0"/>
    <n v="782000"/>
  </r>
  <r>
    <n v="2947"/>
    <n v="48"/>
    <s v="Noyyal Ramasamy M"/>
    <n v="0"/>
    <x v="201"/>
    <x v="3"/>
    <s v="Tamil Nadu Ilangyar Katchi"/>
    <x v="8"/>
    <x v="1"/>
    <n v="327700"/>
    <n v="4061878"/>
  </r>
  <r>
    <n v="2948"/>
    <n v="39"/>
    <s v="Palanivel P"/>
    <n v="0"/>
    <x v="201"/>
    <x v="0"/>
    <s v="IND"/>
    <x v="8"/>
    <x v="1"/>
    <n v="0"/>
    <n v="50000"/>
  </r>
  <r>
    <n v="2949"/>
    <n v="44"/>
    <s v="Pitchaimuthu T"/>
    <n v="0"/>
    <x v="201"/>
    <x v="0"/>
    <s v="IND"/>
    <x v="8"/>
    <x v="1"/>
    <n v="0"/>
    <n v="165000"/>
  </r>
  <r>
    <n v="2950"/>
    <n v="30"/>
    <s v="Prabakaran T"/>
    <n v="1"/>
    <x v="201"/>
    <x v="0"/>
    <s v="IND"/>
    <x v="8"/>
    <x v="1"/>
    <n v="0"/>
    <n v="140000"/>
  </r>
  <r>
    <n v="2951"/>
    <n v="39"/>
    <s v="Prakash N"/>
    <n v="0"/>
    <x v="201"/>
    <x v="0"/>
    <s v="IND"/>
    <x v="8"/>
    <x v="1"/>
    <n v="0"/>
    <n v="384495"/>
  </r>
  <r>
    <n v="2952"/>
    <n v="46"/>
    <s v="Pushpahenry Raj S"/>
    <n v="0"/>
    <x v="201"/>
    <x v="3"/>
    <s v="IND"/>
    <x v="8"/>
    <x v="1"/>
    <n v="0"/>
    <n v="4040000"/>
  </r>
  <r>
    <n v="2953"/>
    <n v="36"/>
    <s v="Rajalingam M"/>
    <n v="0"/>
    <x v="201"/>
    <x v="5"/>
    <s v="IND"/>
    <x v="8"/>
    <x v="1"/>
    <n v="56000"/>
    <n v="449000"/>
  </r>
  <r>
    <n v="2954"/>
    <n v="41"/>
    <s v="Rajesh Kannan K"/>
    <n v="0"/>
    <x v="201"/>
    <x v="3"/>
    <s v="IND"/>
    <x v="8"/>
    <x v="1"/>
    <n v="0"/>
    <n v="185000"/>
  </r>
  <r>
    <n v="2955"/>
    <n v="27"/>
    <s v="Ramachandran M"/>
    <n v="0"/>
    <x v="201"/>
    <x v="0"/>
    <s v="IND"/>
    <x v="8"/>
    <x v="1"/>
    <n v="0"/>
    <n v="40000"/>
  </r>
  <r>
    <n v="2956"/>
    <n v="59"/>
    <s v="Ramamoorthy R"/>
    <n v="0"/>
    <x v="201"/>
    <x v="4"/>
    <s v="Ulzaipali Makkal Katchy"/>
    <x v="8"/>
    <x v="1"/>
    <n v="0"/>
    <n v="400000"/>
  </r>
  <r>
    <n v="2957"/>
    <n v="34"/>
    <s v="Ravi S P"/>
    <n v="0"/>
    <x v="201"/>
    <x v="0"/>
    <s v="IND"/>
    <x v="8"/>
    <x v="1"/>
    <n v="0"/>
    <n v="140000"/>
  </r>
  <r>
    <n v="2958"/>
    <n v="57"/>
    <s v="Saraswathi K"/>
    <n v="1"/>
    <x v="201"/>
    <x v="8"/>
    <s v="Indian New Congress Party"/>
    <x v="8"/>
    <x v="1"/>
    <n v="0"/>
    <n v="1069100"/>
  </r>
  <r>
    <n v="2959"/>
    <n v="44"/>
    <s v="Selvaraj K"/>
    <n v="0"/>
    <x v="201"/>
    <x v="1"/>
    <s v="IND"/>
    <x v="8"/>
    <x v="1"/>
    <n v="0"/>
    <n v="175000"/>
  </r>
  <r>
    <n v="2960"/>
    <n v="38"/>
    <s v="Sivakumar V"/>
    <n v="0"/>
    <x v="201"/>
    <x v="0"/>
    <s v="IND"/>
    <x v="8"/>
    <x v="1"/>
    <n v="244000"/>
    <n v="3193500"/>
  </r>
  <r>
    <n v="2961"/>
    <n v="73"/>
    <s v="Thambidurai M"/>
    <n v="2"/>
    <x v="201"/>
    <x v="6"/>
    <s v="AIADMK"/>
    <x v="8"/>
    <x v="1"/>
    <n v="83215997"/>
    <n v="255283854"/>
  </r>
  <r>
    <n v="2962"/>
    <n v="52"/>
    <s v="Thangavel P S N"/>
    <n v="0"/>
    <x v="201"/>
    <x v="0"/>
    <s v="IND"/>
    <x v="8"/>
    <x v="1"/>
    <n v="4769030"/>
    <n v="48731533"/>
  </r>
  <r>
    <n v="2963"/>
    <n v="66"/>
    <s v="Ulaganathan T"/>
    <n v="0"/>
    <x v="201"/>
    <x v="0"/>
    <s v="IND"/>
    <x v="8"/>
    <x v="1"/>
    <n v="0"/>
    <n v="1256099"/>
  </r>
  <r>
    <n v="2964"/>
    <n v="65"/>
    <s v="Varadan M"/>
    <n v="0"/>
    <x v="201"/>
    <x v="5"/>
    <s v="IND"/>
    <x v="8"/>
    <x v="1"/>
    <n v="800000"/>
    <n v="2522000"/>
  </r>
  <r>
    <n v="2965"/>
    <n v="27"/>
    <s v="Vigneshwaran P"/>
    <n v="0"/>
    <x v="201"/>
    <x v="0"/>
    <s v="IND"/>
    <x v="8"/>
    <x v="1"/>
    <n v="0"/>
    <n v="50000"/>
  </r>
  <r>
    <n v="2966"/>
    <n v="37"/>
    <s v="Vinothkumar N"/>
    <n v="0"/>
    <x v="201"/>
    <x v="0"/>
    <s v="IND"/>
    <x v="8"/>
    <x v="1"/>
    <n v="0"/>
    <n v="2310000"/>
  </r>
  <r>
    <n v="2967"/>
    <n v="54"/>
    <s v="Arjunlal Meena"/>
    <n v="0"/>
    <x v="202"/>
    <x v="5"/>
    <s v="BJP"/>
    <x v="10"/>
    <x v="0"/>
    <n v="15602872"/>
    <n v="48196946"/>
  </r>
  <r>
    <n v="2968"/>
    <n v="65"/>
    <s v="Birdhi Lal Chhanwal"/>
    <n v="0"/>
    <x v="202"/>
    <x v="5"/>
    <s v="Bhartiya Tribal Party"/>
    <x v="10"/>
    <x v="1"/>
    <n v="0"/>
    <n v="10682700"/>
  </r>
  <r>
    <n v="2969"/>
    <n v="51"/>
    <s v="Ghanshyam Singh Tawar"/>
    <n v="0"/>
    <x v="202"/>
    <x v="1"/>
    <s v="CPI"/>
    <x v="10"/>
    <x v="1"/>
    <n v="0"/>
    <n v="330700"/>
  </r>
  <r>
    <n v="2970"/>
    <n v="39"/>
    <s v="Harji Lal Meena"/>
    <n v="0"/>
    <x v="202"/>
    <x v="1"/>
    <s v="Ambedkarite Party of India"/>
    <x v="10"/>
    <x v="1"/>
    <n v="5000"/>
    <n v="265000"/>
  </r>
  <r>
    <n v="2971"/>
    <n v="53"/>
    <s v="Kesu Lal Meena"/>
    <n v="0"/>
    <x v="202"/>
    <x v="3"/>
    <s v="BSP"/>
    <x v="10"/>
    <x v="1"/>
    <n v="85000"/>
    <n v="1112508"/>
  </r>
  <r>
    <n v="2972"/>
    <n v="78"/>
    <s v="Kika Mina"/>
    <n v="0"/>
    <x v="202"/>
    <x v="4"/>
    <s v="CPI(ML) Red Star"/>
    <x v="10"/>
    <x v="1"/>
    <n v="0"/>
    <n v="2080000"/>
  </r>
  <r>
    <n v="2973"/>
    <n v="37"/>
    <s v="Parbhulal Meena"/>
    <n v="0"/>
    <x v="202"/>
    <x v="4"/>
    <s v="Bahujan Mukti Party"/>
    <x v="10"/>
    <x v="1"/>
    <n v="0"/>
    <n v="1610513"/>
  </r>
  <r>
    <n v="2974"/>
    <n v="59"/>
    <s v="Raghuvir Singh Meena"/>
    <n v="0"/>
    <x v="202"/>
    <x v="0"/>
    <s v="INC"/>
    <x v="10"/>
    <x v="1"/>
    <n v="4127647"/>
    <n v="32075616"/>
  </r>
  <r>
    <n v="2975"/>
    <n v="65"/>
    <s v="P. P. Chaudhary"/>
    <n v="0"/>
    <x v="203"/>
    <x v="0"/>
    <s v="BJP"/>
    <x v="10"/>
    <x v="0"/>
    <n v="7278041"/>
    <n v="385111923"/>
  </r>
  <r>
    <n v="2976"/>
    <n v="69"/>
    <s v="Badri Ram"/>
    <n v="0"/>
    <x v="203"/>
    <x v="10"/>
    <s v="INC"/>
    <x v="10"/>
    <x v="1"/>
    <n v="49047253"/>
    <n v="232556672"/>
  </r>
  <r>
    <n v="2977"/>
    <n v="44"/>
    <s v="Hemant Kumar Singhvi"/>
    <n v="0"/>
    <x v="203"/>
    <x v="5"/>
    <s v="IND"/>
    <x v="10"/>
    <x v="1"/>
    <n v="295236"/>
    <n v="16122848"/>
  </r>
  <r>
    <n v="2978"/>
    <n v="52"/>
    <s v="Jagdish Chandra"/>
    <n v="0"/>
    <x v="203"/>
    <x v="10"/>
    <s v="IND"/>
    <x v="10"/>
    <x v="1"/>
    <n v="490000"/>
    <n v="665000"/>
  </r>
  <r>
    <n v="2979"/>
    <n v="61"/>
    <s v="Sukhbir Singh Jaunapuria"/>
    <n v="0"/>
    <x v="204"/>
    <x v="2"/>
    <s v="BJP"/>
    <x v="10"/>
    <x v="0"/>
    <n v="0"/>
    <n v="1233802420"/>
  </r>
  <r>
    <n v="2980"/>
    <n v="48"/>
    <s v="Bajrang Lal Meena"/>
    <n v="0"/>
    <x v="204"/>
    <x v="3"/>
    <s v="Rashtriya Kranti Party"/>
    <x v="10"/>
    <x v="1"/>
    <n v="0"/>
    <n v="4115000"/>
  </r>
  <r>
    <n v="2981"/>
    <n v="45"/>
    <s v="Shankerlal"/>
    <n v="0"/>
    <x v="202"/>
    <x v="3"/>
    <s v="Satya Bahumat Party"/>
    <x v="10"/>
    <x v="1"/>
    <n v="350000"/>
    <n v="1345000"/>
  </r>
  <r>
    <n v="2982"/>
    <n v="46"/>
    <s v="Vishnuprasad. M.K"/>
    <n v="1"/>
    <x v="205"/>
    <x v="0"/>
    <s v="INC"/>
    <x v="8"/>
    <x v="0"/>
    <n v="33409505"/>
    <n v="234564815"/>
  </r>
  <r>
    <n v="2983"/>
    <n v="35"/>
    <s v="Elumalai K"/>
    <n v="0"/>
    <x v="205"/>
    <x v="4"/>
    <s v="IND"/>
    <x v="8"/>
    <x v="1"/>
    <n v="0"/>
    <n v="160000"/>
  </r>
  <r>
    <n v="2984"/>
    <n v="39"/>
    <s v="Kanhaiyalal Vaishnav"/>
    <n v="2"/>
    <x v="203"/>
    <x v="4"/>
    <s v="SHS"/>
    <x v="10"/>
    <x v="1"/>
    <n v="0"/>
    <n v="644000"/>
  </r>
  <r>
    <n v="2985"/>
    <n v="26"/>
    <s v="Laxman Kumar"/>
    <n v="0"/>
    <x v="203"/>
    <x v="4"/>
    <s v="Proutist Sarva Samaj"/>
    <x v="10"/>
    <x v="1"/>
    <n v="0"/>
    <n v="163050"/>
  </r>
  <r>
    <n v="2986"/>
    <n v="66"/>
    <s v="Ramlal Mohbarsha"/>
    <n v="0"/>
    <x v="203"/>
    <x v="6"/>
    <s v="Indian Indira Congress (R)"/>
    <x v="10"/>
    <x v="1"/>
    <n v="444000"/>
    <n v="12622000"/>
  </r>
  <r>
    <n v="2987"/>
    <n v="63"/>
    <s v="Ramprasad Jatav"/>
    <n v="0"/>
    <x v="203"/>
    <x v="5"/>
    <s v="Ambedkarite Party of India"/>
    <x v="10"/>
    <x v="1"/>
    <n v="800000"/>
    <n v="17665000"/>
  </r>
  <r>
    <n v="2988"/>
    <n v="27"/>
    <s v="Ganesh Meena"/>
    <n v="0"/>
    <x v="204"/>
    <x v="3"/>
    <s v="Indian Peoples Green Party"/>
    <x v="10"/>
    <x v="1"/>
    <n v="0"/>
    <n v="245500"/>
  </r>
  <r>
    <n v="2989"/>
    <n v="30"/>
    <s v="Laxmi Kant (Bairwa)"/>
    <n v="0"/>
    <x v="204"/>
    <x v="1"/>
    <s v="BSP"/>
    <x v="10"/>
    <x v="1"/>
    <n v="0"/>
    <n v="163853"/>
  </r>
  <r>
    <n v="2990"/>
    <n v="48"/>
    <s v="Mukesh Kumar"/>
    <n v="4"/>
    <x v="204"/>
    <x v="10"/>
    <s v="SHS"/>
    <x v="10"/>
    <x v="1"/>
    <n v="100000000"/>
    <n v="1015825000"/>
  </r>
  <r>
    <n v="2991"/>
    <n v="37"/>
    <s v="Elumalai S"/>
    <n v="0"/>
    <x v="205"/>
    <x v="4"/>
    <s v="IND"/>
    <x v="8"/>
    <x v="1"/>
    <n v="0"/>
    <n v="1360000"/>
  </r>
  <r>
    <n v="2992"/>
    <n v="63"/>
    <s v="Elumalai V"/>
    <n v="0"/>
    <x v="205"/>
    <x v="0"/>
    <s v="AIADMK"/>
    <x v="8"/>
    <x v="1"/>
    <n v="1884554"/>
    <n v="111158268"/>
  </r>
  <r>
    <n v="2993"/>
    <n v="48"/>
    <s v="Perumal M"/>
    <n v="0"/>
    <x v="205"/>
    <x v="9"/>
    <s v="IND"/>
    <x v="8"/>
    <x v="1"/>
    <n v="0"/>
    <n v="160000"/>
  </r>
  <r>
    <n v="2994"/>
    <n v="75"/>
    <s v="Namonarayan"/>
    <n v="0"/>
    <x v="204"/>
    <x v="5"/>
    <s v="INC"/>
    <x v="10"/>
    <x v="1"/>
    <n v="0"/>
    <n v="46640598"/>
  </r>
  <r>
    <n v="2995"/>
    <n v="31"/>
    <s v="Naresh Kumar Atal"/>
    <n v="0"/>
    <x v="204"/>
    <x v="0"/>
    <s v="Ambedkarite Party of India"/>
    <x v="10"/>
    <x v="1"/>
    <n v="0"/>
    <n v="300000"/>
  </r>
  <r>
    <n v="2996"/>
    <n v="55"/>
    <s v="Prem Lata Banshiwal"/>
    <n v="0"/>
    <x v="204"/>
    <x v="11"/>
    <s v="IND"/>
    <x v="10"/>
    <x v="1"/>
    <n v="0"/>
    <n v="0"/>
  </r>
  <r>
    <n v="2997"/>
    <n v="62"/>
    <s v="Ramamurthy C"/>
    <n v="0"/>
    <x v="205"/>
    <x v="2"/>
    <s v="IND"/>
    <x v="8"/>
    <x v="1"/>
    <n v="0"/>
    <n v="57000"/>
  </r>
  <r>
    <n v="2998"/>
    <n v="43"/>
    <s v="Ramamurthy S"/>
    <n v="0"/>
    <x v="205"/>
    <x v="2"/>
    <s v="IND"/>
    <x v="8"/>
    <x v="1"/>
    <n v="0"/>
    <n v="358000"/>
  </r>
  <r>
    <n v="2999"/>
    <n v="37"/>
    <s v="Sakthivel K"/>
    <n v="0"/>
    <x v="205"/>
    <x v="5"/>
    <s v="Tamil Nadu Ilangyar Katchi"/>
    <x v="8"/>
    <x v="1"/>
    <n v="0"/>
    <n v="100199"/>
  </r>
  <r>
    <n v="3000"/>
    <n v="43"/>
    <s v="Senjeraja K.N.K"/>
    <n v="1"/>
    <x v="205"/>
    <x v="2"/>
    <s v="IND"/>
    <x v="8"/>
    <x v="1"/>
    <n v="0"/>
    <n v="33750"/>
  </r>
  <r>
    <n v="3001"/>
    <n v="55"/>
    <s v="Senthamizhan G"/>
    <n v="0"/>
    <x v="205"/>
    <x v="5"/>
    <s v="IND"/>
    <x v="8"/>
    <x v="1"/>
    <n v="11328495"/>
    <n v="22006894"/>
  </r>
  <r>
    <n v="3002"/>
    <n v="41"/>
    <s v="Shaji V"/>
    <n v="0"/>
    <x v="205"/>
    <x v="4"/>
    <s v="Makkal Needhi Maiam"/>
    <x v="8"/>
    <x v="1"/>
    <n v="20565404"/>
    <n v="44642380"/>
  </r>
  <r>
    <n v="3003"/>
    <n v="40"/>
    <s v="Sivaprakash K"/>
    <n v="0"/>
    <x v="205"/>
    <x v="0"/>
    <s v="BSP"/>
    <x v="8"/>
    <x v="1"/>
    <n v="0"/>
    <n v="101000"/>
  </r>
  <r>
    <n v="3004"/>
    <n v="41"/>
    <s v="Sundar K"/>
    <n v="0"/>
    <x v="205"/>
    <x v="5"/>
    <s v="IND"/>
    <x v="8"/>
    <x v="1"/>
    <n v="3000000"/>
    <n v="9450000"/>
  </r>
  <r>
    <n v="3005"/>
    <n v="37"/>
    <s v="Tamilarasi A"/>
    <n v="0"/>
    <x v="205"/>
    <x v="5"/>
    <s v="Naam Tamilar Katchi"/>
    <x v="8"/>
    <x v="1"/>
    <n v="0"/>
    <n v="2934243"/>
  </r>
  <r>
    <n v="3006"/>
    <n v="47"/>
    <s v="Hanuman Beniwal"/>
    <n v="0"/>
    <x v="206"/>
    <x v="0"/>
    <s v="Rashtriya Loktantrik Party"/>
    <x v="10"/>
    <x v="0"/>
    <n v="0"/>
    <n v="4218568"/>
  </r>
  <r>
    <n v="3007"/>
    <n v="27"/>
    <s v="Dharmendra"/>
    <n v="0"/>
    <x v="206"/>
    <x v="4"/>
    <s v="IND"/>
    <x v="10"/>
    <x v="1"/>
    <n v="0"/>
    <n v="475000"/>
  </r>
  <r>
    <n v="3008"/>
    <n v="44"/>
    <s v="Dharmi Chand"/>
    <n v="0"/>
    <x v="206"/>
    <x v="2"/>
    <s v="IND"/>
    <x v="10"/>
    <x v="1"/>
    <n v="0"/>
    <n v="490119"/>
  </r>
  <r>
    <n v="3009"/>
    <n v="47"/>
    <s v="Dr. Jyoti Mirdha"/>
    <n v="0"/>
    <x v="206"/>
    <x v="0"/>
    <s v="INC"/>
    <x v="10"/>
    <x v="1"/>
    <n v="97090675"/>
    <n v="650650190"/>
  </r>
  <r>
    <n v="3010"/>
    <n v="27"/>
    <s v="Hanuman Ram"/>
    <n v="0"/>
    <x v="206"/>
    <x v="4"/>
    <s v="Rashtriya Power Party"/>
    <x v="10"/>
    <x v="1"/>
    <n v="0"/>
    <n v="145000"/>
  </r>
  <r>
    <n v="3011"/>
    <n v="37"/>
    <s v="Madanalal"/>
    <n v="0"/>
    <x v="206"/>
    <x v="4"/>
    <s v="IND"/>
    <x v="10"/>
    <x v="1"/>
    <n v="0"/>
    <n v="1340000"/>
  </r>
  <r>
    <n v="3012"/>
    <n v="36"/>
    <s v="Prem Raj"/>
    <n v="0"/>
    <x v="206"/>
    <x v="2"/>
    <s v="IND"/>
    <x v="10"/>
    <x v="1"/>
    <n v="0"/>
    <n v="254604"/>
  </r>
  <r>
    <n v="3013"/>
    <n v="62"/>
    <s v="Ram Chandra"/>
    <n v="0"/>
    <x v="206"/>
    <x v="7"/>
    <s v="IND"/>
    <x v="10"/>
    <x v="1"/>
    <n v="0"/>
    <n v="4506000"/>
  </r>
  <r>
    <n v="3014"/>
    <n v="44"/>
    <s v="Rastra Putra Hindu"/>
    <n v="0"/>
    <x v="206"/>
    <x v="0"/>
    <s v="IND"/>
    <x v="10"/>
    <x v="1"/>
    <n v="0"/>
    <n v="6841191"/>
  </r>
  <r>
    <n v="3015"/>
    <n v="38"/>
    <s v="Ravindra Singh Shekhawat"/>
    <n v="0"/>
    <x v="206"/>
    <x v="1"/>
    <s v="IND"/>
    <x v="10"/>
    <x v="1"/>
    <n v="0"/>
    <n v="109000"/>
  </r>
  <r>
    <n v="3016"/>
    <n v="41"/>
    <s v="Saroj Prajapat"/>
    <n v="0"/>
    <x v="206"/>
    <x v="5"/>
    <s v="IND"/>
    <x v="10"/>
    <x v="1"/>
    <n v="1200000"/>
    <n v="8324000"/>
  </r>
  <r>
    <n v="3017"/>
    <n v="47"/>
    <s v="Shiv Narayan"/>
    <n v="1"/>
    <x v="206"/>
    <x v="3"/>
    <s v="IND"/>
    <x v="10"/>
    <x v="1"/>
    <n v="0"/>
    <n v="4171000"/>
  </r>
  <r>
    <n v="3018"/>
    <n v="62"/>
    <s v="Sohanaram Rathi"/>
    <n v="0"/>
    <x v="206"/>
    <x v="5"/>
    <s v="IND"/>
    <x v="10"/>
    <x v="1"/>
    <n v="700000"/>
    <n v="8810588"/>
  </r>
  <r>
    <n v="3019"/>
    <n v="48"/>
    <s v="Diya Kumari"/>
    <n v="0"/>
    <x v="207"/>
    <x v="7"/>
    <s v="BJP"/>
    <x v="10"/>
    <x v="0"/>
    <n v="0"/>
    <n v="165984623"/>
  </r>
  <r>
    <n v="3020"/>
    <n v="51"/>
    <s v="Bhanwar Lal Kumawat"/>
    <n v="0"/>
    <x v="207"/>
    <x v="10"/>
    <s v="IND"/>
    <x v="10"/>
    <x v="1"/>
    <n v="0"/>
    <n v="4681563"/>
  </r>
  <r>
    <n v="3021"/>
    <n v="67"/>
    <s v="Sumedhanand Saraswati"/>
    <n v="0"/>
    <x v="208"/>
    <x v="5"/>
    <s v="BJP"/>
    <x v="10"/>
    <x v="0"/>
    <n v="2719583"/>
    <n v="2827638"/>
  </r>
  <r>
    <n v="3022"/>
    <n v="58"/>
    <s v="Ajaypal"/>
    <n v="0"/>
    <x v="208"/>
    <x v="3"/>
    <s v="IND"/>
    <x v="10"/>
    <x v="1"/>
    <n v="150000"/>
    <n v="4015500"/>
  </r>
  <r>
    <n v="3023"/>
    <n v="63"/>
    <s v="Amraram"/>
    <n v="0"/>
    <x v="208"/>
    <x v="5"/>
    <s v="CPI(M)"/>
    <x v="10"/>
    <x v="1"/>
    <n v="780500"/>
    <n v="4444641"/>
  </r>
  <r>
    <n v="3024"/>
    <n v="55"/>
    <s v="Bhanwer Lal Mali"/>
    <n v="0"/>
    <x v="207"/>
    <x v="10"/>
    <s v="IND"/>
    <x v="10"/>
    <x v="1"/>
    <n v="0"/>
    <n v="1228828"/>
  </r>
  <r>
    <n v="3025"/>
    <n v="44"/>
    <s v="Chandra Prakash Tanwar"/>
    <n v="0"/>
    <x v="207"/>
    <x v="9"/>
    <s v="Ambedkarite Party of India"/>
    <x v="10"/>
    <x v="1"/>
    <n v="0"/>
    <n v="300000"/>
  </r>
  <r>
    <n v="3026"/>
    <n v="45"/>
    <s v="Chenaram"/>
    <n v="0"/>
    <x v="207"/>
    <x v="1"/>
    <s v="BSP"/>
    <x v="10"/>
    <x v="1"/>
    <n v="8851"/>
    <n v="7374000"/>
  </r>
  <r>
    <n v="3027"/>
    <n v="76"/>
    <s v="Devkinandan (Kaka)"/>
    <n v="1"/>
    <x v="207"/>
    <x v="5"/>
    <s v="INC"/>
    <x v="10"/>
    <x v="1"/>
    <n v="18611248"/>
    <n v="251586733"/>
  </r>
  <r>
    <n v="3028"/>
    <n v="34"/>
    <s v="Ankur Sharma"/>
    <n v="0"/>
    <x v="208"/>
    <x v="5"/>
    <s v="IND"/>
    <x v="10"/>
    <x v="1"/>
    <n v="0"/>
    <n v="20294000"/>
  </r>
  <r>
    <n v="3029"/>
    <n v="59"/>
    <s v="Bansilal Kataria"/>
    <n v="0"/>
    <x v="208"/>
    <x v="3"/>
    <s v="IND"/>
    <x v="10"/>
    <x v="1"/>
    <n v="0"/>
    <n v="551000"/>
  </r>
  <r>
    <n v="3030"/>
    <n v="51"/>
    <s v="Bhagirath Singh Kharrte Bhadhadar"/>
    <n v="0"/>
    <x v="208"/>
    <x v="1"/>
    <s v="IND"/>
    <x v="10"/>
    <x v="1"/>
    <n v="0"/>
    <n v="5059000"/>
  </r>
  <r>
    <n v="3031"/>
    <n v="43"/>
    <s v="Jitendra Kumar Khatik"/>
    <n v="0"/>
    <x v="207"/>
    <x v="5"/>
    <s v="IND"/>
    <x v="10"/>
    <x v="1"/>
    <n v="121498"/>
    <n v="3548316"/>
  </r>
  <r>
    <n v="3032"/>
    <n v="67"/>
    <s v="Mishri Kathat"/>
    <n v="0"/>
    <x v="207"/>
    <x v="4"/>
    <s v="Indian Peoples Green Party"/>
    <x v="10"/>
    <x v="1"/>
    <n v="0"/>
    <n v="1300000"/>
  </r>
  <r>
    <n v="3033"/>
    <n v="49"/>
    <s v="Neeru Ram Kapri"/>
    <n v="0"/>
    <x v="207"/>
    <x v="1"/>
    <s v="IND"/>
    <x v="10"/>
    <x v="1"/>
    <n v="978024"/>
    <n v="5745888"/>
  </r>
  <r>
    <n v="3034"/>
    <n v="40"/>
    <s v="Rakesh Choudhari (Rakesh Samdolav)"/>
    <n v="0"/>
    <x v="207"/>
    <x v="1"/>
    <s v="IND"/>
    <x v="10"/>
    <x v="1"/>
    <n v="0"/>
    <n v="1595000"/>
  </r>
  <r>
    <n v="3035"/>
    <n v="55"/>
    <s v="Bhagwan Sahay"/>
    <n v="0"/>
    <x v="208"/>
    <x v="10"/>
    <s v="IND"/>
    <x v="10"/>
    <x v="1"/>
    <n v="0"/>
    <n v="200000"/>
  </r>
  <r>
    <n v="3036"/>
    <n v="42"/>
    <s v="Shiv Bhagawan"/>
    <n v="2"/>
    <x v="208"/>
    <x v="4"/>
    <s v="Dalit Soshit Pichhara Varg Adhikar Dal"/>
    <x v="10"/>
    <x v="1"/>
    <n v="84960"/>
    <n v="5412447"/>
  </r>
  <r>
    <n v="3037"/>
    <n v="52"/>
    <s v="Sita Devi"/>
    <n v="0"/>
    <x v="208"/>
    <x v="4"/>
    <s v="BSP"/>
    <x v="10"/>
    <x v="1"/>
    <n v="0"/>
    <n v="974458"/>
  </r>
  <r>
    <n v="3038"/>
    <n v="61"/>
    <s v="Subhash Maharia"/>
    <n v="0"/>
    <x v="208"/>
    <x v="1"/>
    <s v="INC"/>
    <x v="10"/>
    <x v="1"/>
    <n v="1450462"/>
    <n v="82542126"/>
  </r>
  <r>
    <n v="3039"/>
    <n v="26"/>
    <s v="Vijendra Kumar"/>
    <n v="0"/>
    <x v="208"/>
    <x v="4"/>
    <s v="Bhartiya Jan Satta Party"/>
    <x v="10"/>
    <x v="1"/>
    <n v="117000"/>
    <n v="4931350"/>
  </r>
  <r>
    <n v="3040"/>
    <n v="26"/>
    <s v="Vikas Kumar"/>
    <n v="0"/>
    <x v="208"/>
    <x v="5"/>
    <s v="IND"/>
    <x v="10"/>
    <x v="1"/>
    <n v="0"/>
    <n v="16000"/>
  </r>
  <r>
    <n v="3041"/>
    <n v="49"/>
    <s v="Manoj Rajoria"/>
    <n v="0"/>
    <x v="209"/>
    <x v="5"/>
    <s v="BJP"/>
    <x v="10"/>
    <x v="0"/>
    <n v="22121569"/>
    <n v="64867148"/>
  </r>
  <r>
    <n v="3042"/>
    <n v="35"/>
    <s v="Jeet Ram Bairwa"/>
    <n v="0"/>
    <x v="209"/>
    <x v="5"/>
    <s v="Ambedkarite Party of India"/>
    <x v="10"/>
    <x v="1"/>
    <n v="0"/>
    <n v="270000"/>
  </r>
  <r>
    <n v="3043"/>
    <n v="44"/>
    <s v="Ramkumar"/>
    <n v="0"/>
    <x v="209"/>
    <x v="1"/>
    <s v="BSP"/>
    <x v="10"/>
    <x v="1"/>
    <n v="2000000"/>
    <n v="3502000"/>
  </r>
  <r>
    <n v="3044"/>
    <n v="31"/>
    <s v="Sanjay Kumar"/>
    <n v="0"/>
    <x v="209"/>
    <x v="0"/>
    <s v="INC"/>
    <x v="10"/>
    <x v="1"/>
    <n v="0"/>
    <n v="5376898"/>
  </r>
  <r>
    <n v="3045"/>
    <n v="55"/>
    <s v="Vijay Babu"/>
    <n v="0"/>
    <x v="209"/>
    <x v="4"/>
    <s v="Prabuddha Republican Party"/>
    <x v="10"/>
    <x v="1"/>
    <n v="0"/>
    <n v="217000"/>
  </r>
  <r>
    <n v="3046"/>
    <n v="56"/>
    <s v="Om Birla"/>
    <n v="1"/>
    <x v="210"/>
    <x v="5"/>
    <s v="BJP"/>
    <x v="10"/>
    <x v="0"/>
    <n v="0"/>
    <n v="48347737"/>
  </r>
  <r>
    <n v="3047"/>
    <n v="27"/>
    <s v="Abdul Asiph"/>
    <n v="0"/>
    <x v="210"/>
    <x v="4"/>
    <s v="IND"/>
    <x v="10"/>
    <x v="1"/>
    <n v="0"/>
    <n v="163000"/>
  </r>
  <r>
    <n v="3048"/>
    <n v="52"/>
    <s v="Bhim Singh5"/>
    <n v="0"/>
    <x v="210"/>
    <x v="2"/>
    <s v="SHS"/>
    <x v="10"/>
    <x v="1"/>
    <n v="0"/>
    <n v="5484000"/>
  </r>
  <r>
    <n v="3049"/>
    <n v="50"/>
    <s v="Chandra Prakash"/>
    <n v="0"/>
    <x v="210"/>
    <x v="4"/>
    <s v="Rashtriya Krantikari Samajwadi Party"/>
    <x v="10"/>
    <x v="1"/>
    <n v="0"/>
    <n v="5820000"/>
  </r>
  <r>
    <n v="3050"/>
    <n v="66"/>
    <s v="Harish Kumar"/>
    <n v="0"/>
    <x v="210"/>
    <x v="1"/>
    <s v="BSP"/>
    <x v="10"/>
    <x v="1"/>
    <n v="600000"/>
    <n v="12080000"/>
  </r>
  <r>
    <n v="3051"/>
    <n v="51"/>
    <s v="Gajendra Singh Shekhawat"/>
    <n v="1"/>
    <x v="211"/>
    <x v="5"/>
    <s v="BJP"/>
    <x v="10"/>
    <x v="0"/>
    <n v="58573744"/>
    <n v="138029511"/>
  </r>
  <r>
    <n v="3052"/>
    <n v="59"/>
    <s v="Amar Singh Kalundha"/>
    <n v="0"/>
    <x v="211"/>
    <x v="1"/>
    <s v="Bhartiya Tribal Party"/>
    <x v="10"/>
    <x v="1"/>
    <n v="7353670"/>
    <n v="11976000"/>
  </r>
  <r>
    <n v="3053"/>
    <n v="45"/>
    <s v="Anil Joya Meghwal"/>
    <n v="0"/>
    <x v="211"/>
    <x v="4"/>
    <s v="IND"/>
    <x v="10"/>
    <x v="1"/>
    <n v="300000"/>
    <n v="1637500"/>
  </r>
  <r>
    <n v="3054"/>
    <n v="58"/>
    <s v="Narendra Kumar"/>
    <n v="1"/>
    <x v="212"/>
    <x v="1"/>
    <s v="BJP"/>
    <x v="10"/>
    <x v="0"/>
    <n v="3278401"/>
    <n v="47474109"/>
  </r>
  <r>
    <n v="3055"/>
    <n v="34"/>
    <s v="Ajay Pal"/>
    <n v="0"/>
    <x v="212"/>
    <x v="5"/>
    <s v="Bahujan Mukti Party"/>
    <x v="10"/>
    <x v="1"/>
    <n v="0"/>
    <n v="375915"/>
  </r>
  <r>
    <n v="3056"/>
    <n v="33"/>
    <s v="Bal Dev Prasad Saini"/>
    <n v="0"/>
    <x v="212"/>
    <x v="4"/>
    <s v="IND"/>
    <x v="10"/>
    <x v="1"/>
    <n v="22000"/>
    <n v="820000"/>
  </r>
  <r>
    <n v="3057"/>
    <n v="48"/>
    <s v="Dushyant"/>
    <n v="0"/>
    <x v="213"/>
    <x v="5"/>
    <s v="BJP"/>
    <x v="10"/>
    <x v="0"/>
    <n v="85824156"/>
    <n v="370432373"/>
  </r>
  <r>
    <n v="3058"/>
    <n v="47"/>
    <s v="Abdul Qayyum Siddiqui"/>
    <n v="0"/>
    <x v="213"/>
    <x v="1"/>
    <s v="IND"/>
    <x v="10"/>
    <x v="1"/>
    <n v="473069"/>
    <n v="1481364"/>
  </r>
  <r>
    <n v="3059"/>
    <n v="31"/>
    <s v="Hergovind"/>
    <n v="0"/>
    <x v="210"/>
    <x v="5"/>
    <s v="IND"/>
    <x v="10"/>
    <x v="1"/>
    <n v="0"/>
    <n v="719324"/>
  </r>
  <r>
    <n v="3060"/>
    <n v="73"/>
    <s v="Keshri Lal"/>
    <n v="0"/>
    <x v="210"/>
    <x v="9"/>
    <s v="IND"/>
    <x v="10"/>
    <x v="1"/>
    <n v="0"/>
    <n v="42000"/>
  </r>
  <r>
    <n v="3061"/>
    <n v="46"/>
    <s v="Mahesh Kumar Raniwal"/>
    <n v="0"/>
    <x v="210"/>
    <x v="4"/>
    <s v="AARAKSHAN VIRODHI PARTY"/>
    <x v="10"/>
    <x v="1"/>
    <n v="0"/>
    <n v="672937"/>
  </r>
  <r>
    <n v="3062"/>
    <n v="52"/>
    <s v="Chand Mohammad"/>
    <n v="0"/>
    <x v="211"/>
    <x v="9"/>
    <s v="IND"/>
    <x v="10"/>
    <x v="1"/>
    <n v="1165171"/>
    <n v="8501618"/>
  </r>
  <r>
    <n v="3063"/>
    <n v="30"/>
    <s v="Moda Ram Meghwal"/>
    <n v="0"/>
    <x v="211"/>
    <x v="0"/>
    <s v="IND"/>
    <x v="10"/>
    <x v="1"/>
    <n v="0"/>
    <n v="138668"/>
  </r>
  <r>
    <n v="3064"/>
    <n v="38"/>
    <s v="Mukul Chaudhary"/>
    <n v="1"/>
    <x v="211"/>
    <x v="5"/>
    <s v="BSP"/>
    <x v="10"/>
    <x v="1"/>
    <n v="0"/>
    <n v="7103000"/>
  </r>
  <r>
    <n v="3065"/>
    <n v="34"/>
    <s v="Shambhu Ram"/>
    <n v="0"/>
    <x v="211"/>
    <x v="4"/>
    <s v="IND"/>
    <x v="10"/>
    <x v="1"/>
    <n v="0"/>
    <n v="888736"/>
  </r>
  <r>
    <n v="3066"/>
    <n v="67"/>
    <s v="Bhim Singh"/>
    <n v="0"/>
    <x v="212"/>
    <x v="10"/>
    <s v="IND"/>
    <x v="10"/>
    <x v="1"/>
    <n v="0"/>
    <n v="13090000"/>
  </r>
  <r>
    <n v="3067"/>
    <n v="31"/>
    <s v="Dr. Tejpal"/>
    <n v="0"/>
    <x v="212"/>
    <x v="0"/>
    <s v="Right to Recall Party"/>
    <x v="10"/>
    <x v="1"/>
    <n v="592936"/>
    <n v="633189"/>
  </r>
  <r>
    <n v="3068"/>
    <n v="66"/>
    <s v="Guru Gokulchand Rashtarwadi"/>
    <n v="0"/>
    <x v="212"/>
    <x v="2"/>
    <s v="IND"/>
    <x v="10"/>
    <x v="1"/>
    <n v="0"/>
    <n v="0"/>
  </r>
  <r>
    <n v="3069"/>
    <n v="29"/>
    <s v="Kailash Karwasara"/>
    <n v="0"/>
    <x v="212"/>
    <x v="3"/>
    <s v="IND"/>
    <x v="10"/>
    <x v="1"/>
    <n v="94720"/>
    <n v="38815"/>
  </r>
  <r>
    <n v="3070"/>
    <n v="58"/>
    <s v="Badree Lal"/>
    <n v="0"/>
    <x v="213"/>
    <x v="0"/>
    <s v="BSP"/>
    <x v="10"/>
    <x v="1"/>
    <n v="1359000"/>
    <n v="38197000"/>
  </r>
  <r>
    <n v="3071"/>
    <n v="26"/>
    <s v="Harish Kumar Dhakar"/>
    <n v="1"/>
    <x v="213"/>
    <x v="1"/>
    <s v="IND"/>
    <x v="10"/>
    <x v="1"/>
    <n v="423263"/>
    <n v="6252517"/>
  </r>
  <r>
    <n v="3072"/>
    <n v="54"/>
    <s v="Mohammad Nasir"/>
    <n v="0"/>
    <x v="213"/>
    <x v="4"/>
    <s v="IND"/>
    <x v="10"/>
    <x v="1"/>
    <n v="0"/>
    <n v="501500"/>
  </r>
  <r>
    <n v="3073"/>
    <n v="42"/>
    <s v="Praveen Khandelwal"/>
    <n v="0"/>
    <x v="210"/>
    <x v="7"/>
    <s v="IND"/>
    <x v="10"/>
    <x v="1"/>
    <n v="398081"/>
    <n v="18709036"/>
  </r>
  <r>
    <n v="3074"/>
    <n v="59"/>
    <s v="Rajendra Prasad Singor"/>
    <n v="1"/>
    <x v="210"/>
    <x v="4"/>
    <s v="Marxist Communist Party of India (United)"/>
    <x v="10"/>
    <x v="1"/>
    <n v="0"/>
    <n v="185610"/>
  </r>
  <r>
    <n v="3075"/>
    <n v="75"/>
    <s v="Ram Narain"/>
    <n v="0"/>
    <x v="210"/>
    <x v="0"/>
    <s v="INC"/>
    <x v="10"/>
    <x v="1"/>
    <n v="13137155"/>
    <n v="80157459"/>
  </r>
  <r>
    <n v="3076"/>
    <n v="40"/>
    <s v="Tasleem"/>
    <n v="0"/>
    <x v="211"/>
    <x v="8"/>
    <s v="IND"/>
    <x v="10"/>
    <x v="1"/>
    <n v="65326"/>
    <n v="303804"/>
  </r>
  <r>
    <n v="3077"/>
    <n v="38"/>
    <s v="Vaibhav Gehlot"/>
    <n v="1"/>
    <x v="211"/>
    <x v="0"/>
    <s v="INC"/>
    <x v="10"/>
    <x v="1"/>
    <n v="0"/>
    <n v="18606242"/>
  </r>
  <r>
    <n v="3078"/>
    <n v="37"/>
    <s v="Vishek Vishnoi"/>
    <n v="0"/>
    <x v="211"/>
    <x v="1"/>
    <s v="IND"/>
    <x v="10"/>
    <x v="1"/>
    <n v="0"/>
    <n v="3486850"/>
  </r>
  <r>
    <n v="3079"/>
    <n v="44"/>
    <s v="Krishan Kumar"/>
    <n v="0"/>
    <x v="212"/>
    <x v="9"/>
    <s v="Rashtriya Mangalam Party"/>
    <x v="10"/>
    <x v="1"/>
    <n v="480000"/>
    <n v="2534657"/>
  </r>
  <r>
    <n v="3080"/>
    <n v="37"/>
    <s v="Mahant Akash Giri"/>
    <n v="0"/>
    <x v="212"/>
    <x v="10"/>
    <s v="IND"/>
    <x v="10"/>
    <x v="1"/>
    <n v="0"/>
    <n v="57000"/>
  </r>
  <r>
    <n v="3081"/>
    <n v="38"/>
    <s v="Mohd. Yunus"/>
    <n v="0"/>
    <x v="212"/>
    <x v="1"/>
    <s v="IND"/>
    <x v="10"/>
    <x v="1"/>
    <n v="0"/>
    <n v="509272"/>
  </r>
  <r>
    <n v="3082"/>
    <n v="64"/>
    <s v="Sharwan Kumar"/>
    <n v="0"/>
    <x v="212"/>
    <x v="3"/>
    <s v="INC"/>
    <x v="10"/>
    <x v="1"/>
    <n v="0"/>
    <n v="7885036"/>
  </r>
  <r>
    <n v="3083"/>
    <n v="48"/>
    <s v="Pramod Kumar"/>
    <n v="4"/>
    <x v="213"/>
    <x v="0"/>
    <s v="INC"/>
    <x v="10"/>
    <x v="1"/>
    <n v="1994024"/>
    <n v="15574521"/>
  </r>
  <r>
    <n v="3084"/>
    <n v="25"/>
    <s v="Prince Kumar"/>
    <n v="0"/>
    <x v="213"/>
    <x v="2"/>
    <s v="IND"/>
    <x v="10"/>
    <x v="1"/>
    <n v="0"/>
    <n v="500"/>
  </r>
  <r>
    <n v="3085"/>
    <n v="37"/>
    <s v="Satish Bhardwaj"/>
    <n v="1"/>
    <x v="210"/>
    <x v="4"/>
    <s v="IND"/>
    <x v="10"/>
    <x v="1"/>
    <n v="0"/>
    <n v="164427"/>
  </r>
  <r>
    <n v="3086"/>
    <n v="71"/>
    <s v="Shobha Ram Nirmal"/>
    <n v="0"/>
    <x v="210"/>
    <x v="1"/>
    <s v="Proutist Sarva Samaj"/>
    <x v="10"/>
    <x v="1"/>
    <n v="0"/>
    <n v="10675304"/>
  </r>
  <r>
    <n v="3087"/>
    <n v="48"/>
    <s v="Somesh Bhatnagar"/>
    <n v="1"/>
    <x v="210"/>
    <x v="7"/>
    <s v="Bhartiya Kisan Party"/>
    <x v="10"/>
    <x v="1"/>
    <n v="538589"/>
    <n v="842832"/>
  </r>
  <r>
    <n v="3088"/>
    <n v="52"/>
    <s v="Sunil"/>
    <n v="0"/>
    <x v="210"/>
    <x v="2"/>
    <s v="IND"/>
    <x v="10"/>
    <x v="1"/>
    <n v="1269544"/>
    <n v="37669669"/>
  </r>
  <r>
    <n v="3089"/>
    <n v="47"/>
    <s v="Sharwan Kumar S/O Hukma Ram"/>
    <n v="0"/>
    <x v="212"/>
    <x v="3"/>
    <s v="IND"/>
    <x v="10"/>
    <x v="1"/>
    <n v="4681739"/>
    <n v="8344131"/>
  </r>
  <r>
    <n v="3090"/>
    <n v="42"/>
    <s v="Devaji Patel"/>
    <n v="0"/>
    <x v="214"/>
    <x v="3"/>
    <s v="BJP"/>
    <x v="10"/>
    <x v="0"/>
    <n v="60936530"/>
    <n v="88332292"/>
  </r>
  <r>
    <n v="3091"/>
    <n v="62"/>
    <s v="Bhanwerlal"/>
    <n v="0"/>
    <x v="214"/>
    <x v="7"/>
    <s v="Bahujan Mukti Party"/>
    <x v="10"/>
    <x v="1"/>
    <n v="0"/>
    <n v="10072103"/>
  </r>
  <r>
    <n v="3092"/>
    <n v="33"/>
    <s v="Bhava Ram"/>
    <n v="0"/>
    <x v="214"/>
    <x v="0"/>
    <s v="IND"/>
    <x v="10"/>
    <x v="1"/>
    <n v="0"/>
    <n v="886000"/>
  </r>
  <r>
    <n v="3093"/>
    <n v="48"/>
    <s v="Bheraram Barar Meghwal"/>
    <n v="0"/>
    <x v="214"/>
    <x v="3"/>
    <s v="IND"/>
    <x v="10"/>
    <x v="1"/>
    <n v="0"/>
    <n v="6558000"/>
  </r>
  <r>
    <n v="3094"/>
    <n v="27"/>
    <s v="Dinesh Singh"/>
    <n v="0"/>
    <x v="214"/>
    <x v="5"/>
    <s v="IND"/>
    <x v="10"/>
    <x v="1"/>
    <n v="0"/>
    <n v="438684"/>
  </r>
  <r>
    <n v="3095"/>
    <n v="30"/>
    <s v="Kaluram"/>
    <n v="0"/>
    <x v="214"/>
    <x v="4"/>
    <s v="Rashtriya Rashtrawadi Party"/>
    <x v="10"/>
    <x v="1"/>
    <n v="0"/>
    <n v="305000"/>
  </r>
  <r>
    <n v="3096"/>
    <n v="49"/>
    <s v="Col. Rajyavardhan Rathore"/>
    <n v="0"/>
    <x v="215"/>
    <x v="1"/>
    <s v="BJP"/>
    <x v="10"/>
    <x v="0"/>
    <n v="0"/>
    <n v="127808070"/>
  </r>
  <r>
    <n v="3097"/>
    <n v="34"/>
    <s v="Banwari Lal"/>
    <n v="0"/>
    <x v="215"/>
    <x v="1"/>
    <s v="IND"/>
    <x v="10"/>
    <x v="1"/>
    <n v="768000"/>
    <n v="3107300"/>
  </r>
  <r>
    <n v="3098"/>
    <n v="41"/>
    <s v="Krishna Poonia"/>
    <n v="0"/>
    <x v="215"/>
    <x v="1"/>
    <s v="INC"/>
    <x v="10"/>
    <x v="1"/>
    <n v="4327330"/>
    <n v="35999524"/>
  </r>
  <r>
    <n v="3099"/>
    <n v="43"/>
    <s v="Rajendra Kumar"/>
    <n v="0"/>
    <x v="215"/>
    <x v="0"/>
    <s v="Ambedkarite Party of India"/>
    <x v="10"/>
    <x v="1"/>
    <n v="1100000"/>
    <n v="2691000"/>
  </r>
  <r>
    <n v="3100"/>
    <n v="60"/>
    <s v="Kapoora Ram Meena"/>
    <n v="0"/>
    <x v="214"/>
    <x v="5"/>
    <s v="IND"/>
    <x v="10"/>
    <x v="1"/>
    <n v="3800000"/>
    <n v="46849400"/>
  </r>
  <r>
    <n v="3101"/>
    <n v="47"/>
    <s v="Kheta Ram"/>
    <n v="0"/>
    <x v="214"/>
    <x v="2"/>
    <s v="IND"/>
    <x v="10"/>
    <x v="1"/>
    <n v="0"/>
    <n v="666961"/>
  </r>
  <r>
    <n v="3102"/>
    <n v="38"/>
    <s v="Lakharam Choudhary"/>
    <n v="0"/>
    <x v="214"/>
    <x v="4"/>
    <s v="IND"/>
    <x v="10"/>
    <x v="1"/>
    <n v="0"/>
    <n v="325000"/>
  </r>
  <r>
    <n v="3103"/>
    <n v="60"/>
    <s v="Lukaram"/>
    <n v="0"/>
    <x v="214"/>
    <x v="10"/>
    <s v="IND"/>
    <x v="10"/>
    <x v="1"/>
    <n v="300000"/>
    <n v="5220000"/>
  </r>
  <r>
    <n v="3104"/>
    <n v="48"/>
    <s v="Ram Niwas"/>
    <n v="0"/>
    <x v="215"/>
    <x v="10"/>
    <s v="Bharat Rakshak Party (Democratic)"/>
    <x v="10"/>
    <x v="1"/>
    <n v="0"/>
    <n v="732000"/>
  </r>
  <r>
    <n v="3105"/>
    <n v="41"/>
    <s v="Ram Singh Kasana"/>
    <n v="0"/>
    <x v="215"/>
    <x v="3"/>
    <s v="IND"/>
    <x v="10"/>
    <x v="1"/>
    <n v="5000000"/>
    <n v="7000000"/>
  </r>
  <r>
    <n v="3106"/>
    <n v="53"/>
    <s v="Vinod Sharma"/>
    <n v="0"/>
    <x v="215"/>
    <x v="5"/>
    <s v="IND"/>
    <x v="10"/>
    <x v="1"/>
    <n v="180000"/>
    <n v="6377800"/>
  </r>
  <r>
    <n v="3107"/>
    <n v="50"/>
    <s v="Virender Singh"/>
    <n v="0"/>
    <x v="215"/>
    <x v="10"/>
    <s v="BSP"/>
    <x v="10"/>
    <x v="1"/>
    <n v="4500000"/>
    <n v="103202500"/>
  </r>
  <r>
    <n v="3108"/>
    <n v="25"/>
    <s v="Mohan Lal"/>
    <n v="0"/>
    <x v="214"/>
    <x v="5"/>
    <s v="IND"/>
    <x v="10"/>
    <x v="1"/>
    <n v="0"/>
    <n v="21105"/>
  </r>
  <r>
    <n v="3109"/>
    <n v="35"/>
    <s v="Nimbaram"/>
    <n v="0"/>
    <x v="214"/>
    <x v="4"/>
    <s v="IND"/>
    <x v="10"/>
    <x v="1"/>
    <n v="0"/>
    <n v="92000"/>
  </r>
  <r>
    <n v="3110"/>
    <n v="63"/>
    <s v="Ram Prasad Jatav"/>
    <n v="0"/>
    <x v="214"/>
    <x v="5"/>
    <s v="Ambedkarite Party of India"/>
    <x v="10"/>
    <x v="1"/>
    <n v="800000"/>
    <n v="16703000"/>
  </r>
  <r>
    <n v="3111"/>
    <n v="44"/>
    <s v="Ratan"/>
    <n v="0"/>
    <x v="214"/>
    <x v="2"/>
    <s v="INC"/>
    <x v="10"/>
    <x v="1"/>
    <n v="4544357"/>
    <n v="23361271"/>
  </r>
  <r>
    <n v="3112"/>
    <n v="33"/>
    <s v="Vijay Shree"/>
    <n v="0"/>
    <x v="214"/>
    <x v="2"/>
    <s v="SHS"/>
    <x v="10"/>
    <x v="1"/>
    <n v="0"/>
    <n v="32120000"/>
  </r>
  <r>
    <n v="3113"/>
    <n v="48"/>
    <s v="Nihal Chand"/>
    <n v="0"/>
    <x v="216"/>
    <x v="1"/>
    <s v="BJP"/>
    <x v="10"/>
    <x v="0"/>
    <n v="3631287"/>
    <n v="21014362"/>
  </r>
  <r>
    <n v="3114"/>
    <n v="62"/>
    <s v="Bhajan Singh Gharoo"/>
    <n v="0"/>
    <x v="216"/>
    <x v="5"/>
    <s v="IND"/>
    <x v="10"/>
    <x v="1"/>
    <n v="400000"/>
    <n v="9875228"/>
  </r>
  <r>
    <n v="3115"/>
    <n v="63"/>
    <s v="Bharat Ram Meghwal"/>
    <n v="0"/>
    <x v="216"/>
    <x v="1"/>
    <s v="INC"/>
    <x v="10"/>
    <x v="1"/>
    <n v="4470443"/>
    <n v="8701890"/>
  </r>
  <r>
    <n v="3116"/>
    <n v="60"/>
    <s v="Dr. Balkrishan Panwar"/>
    <n v="0"/>
    <x v="216"/>
    <x v="0"/>
    <s v="IND"/>
    <x v="10"/>
    <x v="1"/>
    <n v="0"/>
    <n v="7358268"/>
  </r>
  <r>
    <n v="3117"/>
    <n v="53"/>
    <s v="Lunarama"/>
    <n v="0"/>
    <x v="216"/>
    <x v="10"/>
    <s v="BSP"/>
    <x v="10"/>
    <x v="1"/>
    <n v="600000"/>
    <n v="713000"/>
  </r>
  <r>
    <n v="3118"/>
    <n v="45"/>
    <s v="Naresh Kumar"/>
    <n v="0"/>
    <x v="216"/>
    <x v="4"/>
    <s v="IND"/>
    <x v="10"/>
    <x v="1"/>
    <n v="0"/>
    <n v="72764"/>
  </r>
  <r>
    <n v="3119"/>
    <n v="74"/>
    <s v="Ravtaram"/>
    <n v="0"/>
    <x v="216"/>
    <x v="10"/>
    <s v="CPI"/>
    <x v="10"/>
    <x v="1"/>
    <n v="0"/>
    <n v="8282084"/>
  </r>
  <r>
    <n v="3120"/>
    <n v="42"/>
    <s v="Rahul Kaswan"/>
    <n v="0"/>
    <x v="217"/>
    <x v="1"/>
    <s v="BJP"/>
    <x v="10"/>
    <x v="0"/>
    <n v="15163379"/>
    <n v="36723865"/>
  </r>
  <r>
    <n v="3121"/>
    <n v="47"/>
    <s v="Aslam"/>
    <n v="0"/>
    <x v="217"/>
    <x v="10"/>
    <s v="IND"/>
    <x v="10"/>
    <x v="1"/>
    <n v="124600"/>
    <n v="93973"/>
  </r>
  <r>
    <n v="3122"/>
    <n v="41"/>
    <s v="Balwan Poonia"/>
    <n v="12"/>
    <x v="217"/>
    <x v="0"/>
    <s v="CPI(M)"/>
    <x v="10"/>
    <x v="1"/>
    <n v="1415622"/>
    <n v="3668789"/>
  </r>
  <r>
    <n v="3123"/>
    <n v="71"/>
    <s v="Jaskaur Meena"/>
    <n v="0"/>
    <x v="218"/>
    <x v="5"/>
    <s v="BJP"/>
    <x v="10"/>
    <x v="0"/>
    <n v="5825431"/>
    <n v="143742564"/>
  </r>
  <r>
    <n v="3124"/>
    <n v="42"/>
    <s v="Anju Devi Dhanka"/>
    <n v="0"/>
    <x v="218"/>
    <x v="1"/>
    <s v="IND"/>
    <x v="10"/>
    <x v="1"/>
    <n v="2450000"/>
    <n v="7155513"/>
  </r>
  <r>
    <n v="3125"/>
    <n v="30"/>
    <s v="Bharti Meena"/>
    <n v="1"/>
    <x v="218"/>
    <x v="2"/>
    <s v="IND"/>
    <x v="10"/>
    <x v="1"/>
    <n v="650000"/>
    <n v="3371000"/>
  </r>
  <r>
    <n v="3126"/>
    <n v="65"/>
    <s v="Arjun Ram Meghwal"/>
    <n v="0"/>
    <x v="219"/>
    <x v="5"/>
    <s v="BJP"/>
    <x v="10"/>
    <x v="0"/>
    <n v="1060314"/>
    <n v="23524459"/>
  </r>
  <r>
    <n v="3127"/>
    <n v="33"/>
    <s v="Arjunram"/>
    <n v="0"/>
    <x v="219"/>
    <x v="3"/>
    <s v="IND"/>
    <x v="10"/>
    <x v="1"/>
    <n v="0"/>
    <n v="11000"/>
  </r>
  <r>
    <n v="3128"/>
    <n v="51"/>
    <s v="Satish Kumar"/>
    <n v="0"/>
    <x v="216"/>
    <x v="10"/>
    <s v="IND"/>
    <x v="10"/>
    <x v="1"/>
    <n v="50000"/>
    <n v="518600"/>
  </r>
  <r>
    <n v="3129"/>
    <n v="74"/>
    <s v="Titara Singh"/>
    <n v="0"/>
    <x v="216"/>
    <x v="10"/>
    <s v="IND"/>
    <x v="10"/>
    <x v="1"/>
    <n v="0"/>
    <n v="201000"/>
  </r>
  <r>
    <n v="3130"/>
    <n v="43"/>
    <s v="Chandra Prakash"/>
    <n v="0"/>
    <x v="220"/>
    <x v="1"/>
    <s v="BJP"/>
    <x v="10"/>
    <x v="0"/>
    <n v="100000"/>
    <n v="19725115"/>
  </r>
  <r>
    <n v="3131"/>
    <n v="62"/>
    <s v="Subhash Chandra Baheria"/>
    <n v="0"/>
    <x v="221"/>
    <x v="1"/>
    <s v="BJP"/>
    <x v="10"/>
    <x v="0"/>
    <n v="1827380"/>
    <n v="232703276"/>
  </r>
  <r>
    <n v="3132"/>
    <n v="42"/>
    <s v="Pawan Kumar Sharma"/>
    <n v="0"/>
    <x v="221"/>
    <x v="1"/>
    <s v="Right to Recall Party"/>
    <x v="10"/>
    <x v="1"/>
    <n v="0"/>
    <n v="1089730"/>
  </r>
  <r>
    <n v="3133"/>
    <n v="52"/>
    <s v="Rampal Sharma"/>
    <n v="1"/>
    <x v="221"/>
    <x v="2"/>
    <s v="INC"/>
    <x v="10"/>
    <x v="1"/>
    <n v="24650224"/>
    <n v="74900711"/>
  </r>
  <r>
    <n v="3134"/>
    <n v="41"/>
    <s v="Bishanaram"/>
    <n v="0"/>
    <x v="217"/>
    <x v="1"/>
    <s v="IND"/>
    <x v="10"/>
    <x v="1"/>
    <n v="0"/>
    <n v="119310"/>
  </r>
  <r>
    <n v="3135"/>
    <n v="40"/>
    <s v="Dararam Nayak"/>
    <n v="0"/>
    <x v="217"/>
    <x v="1"/>
    <s v="IND"/>
    <x v="10"/>
    <x v="1"/>
    <n v="0"/>
    <n v="517000"/>
  </r>
  <r>
    <n v="3136"/>
    <n v="52"/>
    <s v="Gomati Dharampal Kataria"/>
    <n v="0"/>
    <x v="217"/>
    <x v="10"/>
    <s v="Bharat Rakshak Party (Democratic)"/>
    <x v="10"/>
    <x v="1"/>
    <n v="1350000"/>
    <n v="18212900"/>
  </r>
  <r>
    <n v="3137"/>
    <n v="57"/>
    <s v="Hari Singh"/>
    <n v="0"/>
    <x v="217"/>
    <x v="2"/>
    <s v="BSP"/>
    <x v="10"/>
    <x v="1"/>
    <n v="795000"/>
    <n v="18103000"/>
  </r>
  <r>
    <n v="3138"/>
    <n v="61"/>
    <s v="Bimla Devi Meena"/>
    <n v="0"/>
    <x v="218"/>
    <x v="1"/>
    <s v="IND"/>
    <x v="10"/>
    <x v="1"/>
    <n v="559174"/>
    <n v="47054005"/>
  </r>
  <r>
    <n v="3139"/>
    <n v="26"/>
    <s v="Chandra Prakash Meena"/>
    <n v="0"/>
    <x v="218"/>
    <x v="1"/>
    <s v="Nationalist Peoples Front"/>
    <x v="10"/>
    <x v="1"/>
    <n v="0"/>
    <n v="600000"/>
  </r>
  <r>
    <n v="3140"/>
    <n v="36"/>
    <s v="Dwarka Prasad"/>
    <n v="0"/>
    <x v="218"/>
    <x v="5"/>
    <s v="BSP"/>
    <x v="10"/>
    <x v="1"/>
    <n v="0"/>
    <n v="1000"/>
  </r>
  <r>
    <n v="3141"/>
    <n v="70"/>
    <s v="Maliram Nayaka"/>
    <n v="0"/>
    <x v="218"/>
    <x v="3"/>
    <s v="IND"/>
    <x v="10"/>
    <x v="1"/>
    <n v="0"/>
    <n v="4020000"/>
  </r>
  <r>
    <n v="3142"/>
    <n v="56"/>
    <s v="Babulal"/>
    <n v="0"/>
    <x v="219"/>
    <x v="3"/>
    <s v="IND"/>
    <x v="10"/>
    <x v="1"/>
    <n v="50000"/>
    <n v="429363"/>
  </r>
  <r>
    <n v="3143"/>
    <n v="47"/>
    <s v="Bhaira Ram"/>
    <n v="0"/>
    <x v="219"/>
    <x v="9"/>
    <s v="BSP"/>
    <x v="10"/>
    <x v="1"/>
    <n v="0"/>
    <n v="1154500"/>
  </r>
  <r>
    <n v="3144"/>
    <n v="39"/>
    <s v="Ghanshyam Meghwal"/>
    <n v="0"/>
    <x v="219"/>
    <x v="4"/>
    <s v="Ambedkarite Party of India"/>
    <x v="10"/>
    <x v="1"/>
    <n v="0"/>
    <n v="472500"/>
  </r>
  <r>
    <n v="3145"/>
    <n v="55"/>
    <s v="Madan Gopal"/>
    <n v="0"/>
    <x v="219"/>
    <x v="1"/>
    <s v="INC"/>
    <x v="10"/>
    <x v="1"/>
    <n v="4966129"/>
    <n v="39962659"/>
  </r>
  <r>
    <n v="3146"/>
    <n v="38"/>
    <s v="Gopal Dhakad"/>
    <n v="0"/>
    <x v="220"/>
    <x v="2"/>
    <s v="Right to Recall Party"/>
    <x v="10"/>
    <x v="1"/>
    <n v="465369"/>
    <n v="5314571"/>
  </r>
  <r>
    <n v="3147"/>
    <n v="68"/>
    <s v="Gopal Singh Shekhawat"/>
    <n v="0"/>
    <x v="220"/>
    <x v="0"/>
    <s v="INC"/>
    <x v="10"/>
    <x v="1"/>
    <n v="0"/>
    <n v="4594912"/>
  </r>
  <r>
    <n v="3148"/>
    <n v="68"/>
    <s v="Gulab Sehlot"/>
    <n v="0"/>
    <x v="220"/>
    <x v="2"/>
    <s v="IND"/>
    <x v="10"/>
    <x v="1"/>
    <n v="0"/>
    <n v="1896720"/>
  </r>
  <r>
    <n v="3149"/>
    <n v="67"/>
    <s v="Jagdish Chandra Sharma"/>
    <n v="0"/>
    <x v="220"/>
    <x v="5"/>
    <s v="BSP"/>
    <x v="10"/>
    <x v="1"/>
    <n v="0"/>
    <n v="18570000"/>
  </r>
  <r>
    <n v="3150"/>
    <n v="40"/>
    <s v="Shivlal Gurjar"/>
    <n v="1"/>
    <x v="221"/>
    <x v="9"/>
    <s v="BSP"/>
    <x v="10"/>
    <x v="1"/>
    <n v="1250000"/>
    <n v="6202833"/>
  </r>
  <r>
    <n v="3151"/>
    <n v="43"/>
    <s v="Kumbharam Meena"/>
    <n v="0"/>
    <x v="217"/>
    <x v="4"/>
    <s v="IND"/>
    <x v="10"/>
    <x v="1"/>
    <n v="100000"/>
    <n v="546100"/>
  </r>
  <r>
    <n v="3152"/>
    <n v="58"/>
    <s v="Rafique Mandelia"/>
    <n v="3"/>
    <x v="217"/>
    <x v="3"/>
    <s v="INC"/>
    <x v="10"/>
    <x v="1"/>
    <n v="464721999"/>
    <n v="582281544"/>
  </r>
  <r>
    <n v="3153"/>
    <n v="62"/>
    <s v="Satyapal Bauddh"/>
    <n v="0"/>
    <x v="217"/>
    <x v="3"/>
    <s v="Ambedkarite Party of India"/>
    <x v="10"/>
    <x v="1"/>
    <n v="0"/>
    <n v="2065170"/>
  </r>
  <r>
    <n v="3154"/>
    <n v="32"/>
    <s v="Sheela Shekhawat"/>
    <n v="0"/>
    <x v="217"/>
    <x v="5"/>
    <s v="IND"/>
    <x v="10"/>
    <x v="1"/>
    <n v="874224"/>
    <n v="2050620"/>
  </r>
  <r>
    <n v="3155"/>
    <n v="50"/>
    <s v="Radhey Shyam Meena"/>
    <n v="0"/>
    <x v="218"/>
    <x v="10"/>
    <s v="IND"/>
    <x v="10"/>
    <x v="1"/>
    <n v="9000000"/>
    <n v="18985200"/>
  </r>
  <r>
    <n v="3156"/>
    <n v="63"/>
    <s v="Ramphool Meena"/>
    <n v="0"/>
    <x v="218"/>
    <x v="3"/>
    <s v="Ambedkarite Party of India"/>
    <x v="10"/>
    <x v="1"/>
    <n v="500000"/>
    <n v="3770000"/>
  </r>
  <r>
    <n v="3157"/>
    <n v="32"/>
    <s v="Rinku Kumar Meena"/>
    <n v="0"/>
    <x v="218"/>
    <x v="0"/>
    <s v="Peoples Party of India (Democratic)"/>
    <x v="10"/>
    <x v="1"/>
    <n v="0"/>
    <n v="1000"/>
  </r>
  <r>
    <n v="3158"/>
    <n v="38"/>
    <s v="Punamchand"/>
    <n v="0"/>
    <x v="219"/>
    <x v="4"/>
    <s v="Hindusthan Nirman Dal"/>
    <x v="10"/>
    <x v="1"/>
    <n v="318000"/>
    <n v="852000"/>
  </r>
  <r>
    <n v="3159"/>
    <n v="40"/>
    <s v="Shyopat Ram"/>
    <n v="9"/>
    <x v="219"/>
    <x v="1"/>
    <s v="CPI(M)"/>
    <x v="10"/>
    <x v="1"/>
    <n v="769227"/>
    <n v="2648000"/>
  </r>
  <r>
    <n v="3160"/>
    <n v="52"/>
    <s v="Triloki Narayan Hatila"/>
    <n v="0"/>
    <x v="219"/>
    <x v="2"/>
    <s v="Jan Sangharsh Virat Party"/>
    <x v="10"/>
    <x v="1"/>
    <n v="0"/>
    <n v="2183800"/>
  </r>
  <r>
    <n v="3161"/>
    <n v="39"/>
    <s v="Jai Prakash Regar"/>
    <n v="0"/>
    <x v="220"/>
    <x v="0"/>
    <s v="Ambedkarite Party of India"/>
    <x v="10"/>
    <x v="1"/>
    <n v="0"/>
    <n v="1189797"/>
  </r>
  <r>
    <n v="3162"/>
    <n v="52"/>
    <s v="Mangilal Meena"/>
    <n v="0"/>
    <x v="220"/>
    <x v="9"/>
    <s v="Satya Bahumat Party"/>
    <x v="10"/>
    <x v="1"/>
    <n v="0"/>
    <n v="28140764"/>
  </r>
  <r>
    <n v="3163"/>
    <n v="33"/>
    <s v="Prakash Chandra Meena"/>
    <n v="1"/>
    <x v="220"/>
    <x v="1"/>
    <s v="Bhartiya Tribal Party"/>
    <x v="10"/>
    <x v="1"/>
    <n v="0"/>
    <n v="580000"/>
  </r>
  <r>
    <n v="3164"/>
    <n v="59"/>
    <s v="Radha Bhandari"/>
    <n v="0"/>
    <x v="220"/>
    <x v="5"/>
    <s v="CPI"/>
    <x v="10"/>
    <x v="1"/>
    <n v="0"/>
    <n v="18623571"/>
  </r>
  <r>
    <n v="3165"/>
    <n v="42"/>
    <s v="Sukhdev Meghwal"/>
    <n v="0"/>
    <x v="217"/>
    <x v="1"/>
    <s v="IND"/>
    <x v="10"/>
    <x v="1"/>
    <n v="0"/>
    <n v="1092100"/>
  </r>
  <r>
    <n v="3166"/>
    <n v="54"/>
    <s v="Savita Meena"/>
    <n v="0"/>
    <x v="218"/>
    <x v="2"/>
    <s v="INC"/>
    <x v="10"/>
    <x v="1"/>
    <n v="1432480"/>
    <n v="111123791"/>
  </r>
  <r>
    <n v="3167"/>
    <n v="73"/>
    <s v="Shamshuddin"/>
    <n v="0"/>
    <x v="220"/>
    <x v="11"/>
    <s v="IND"/>
    <x v="10"/>
    <x v="1"/>
    <n v="0"/>
    <n v="786"/>
  </r>
  <r>
    <n v="3168"/>
    <n v="39"/>
    <s v="Ranjeeta Kumari"/>
    <n v="0"/>
    <x v="222"/>
    <x v="4"/>
    <s v="BJP"/>
    <x v="10"/>
    <x v="0"/>
    <n v="0"/>
    <n v="3117190"/>
  </r>
  <r>
    <n v="3169"/>
    <n v="59"/>
    <s v="Abhijeet Kumar"/>
    <n v="0"/>
    <x v="222"/>
    <x v="0"/>
    <s v="INC"/>
    <x v="10"/>
    <x v="1"/>
    <n v="28346352"/>
    <n v="133045865"/>
  </r>
  <r>
    <n v="3170"/>
    <n v="70"/>
    <s v="Ghanshyam Singh Yadav"/>
    <n v="0"/>
    <x v="222"/>
    <x v="1"/>
    <s v="IND"/>
    <x v="10"/>
    <x v="1"/>
    <n v="0"/>
    <n v="19592100"/>
  </r>
  <r>
    <n v="3171"/>
    <n v="68"/>
    <s v="Mangal Ram Godra"/>
    <n v="0"/>
    <x v="222"/>
    <x v="2"/>
    <s v="Ambedkarite Party of India"/>
    <x v="10"/>
    <x v="1"/>
    <n v="0"/>
    <n v="1381000"/>
  </r>
  <r>
    <n v="3172"/>
    <n v="37"/>
    <s v="Purushottam Lal"/>
    <n v="0"/>
    <x v="222"/>
    <x v="1"/>
    <s v="IND"/>
    <x v="10"/>
    <x v="1"/>
    <n v="220000"/>
    <n v="1009287"/>
  </r>
  <r>
    <n v="3173"/>
    <n v="30"/>
    <s v="Sunil"/>
    <n v="0"/>
    <x v="222"/>
    <x v="2"/>
    <s v="IND"/>
    <x v="10"/>
    <x v="1"/>
    <n v="0"/>
    <n v="35000"/>
  </r>
  <r>
    <n v="3174"/>
    <n v="56"/>
    <s v="Surajmal"/>
    <n v="0"/>
    <x v="222"/>
    <x v="0"/>
    <s v="BSP"/>
    <x v="10"/>
    <x v="1"/>
    <n v="1265000"/>
    <n v="15896000"/>
  </r>
  <r>
    <n v="3175"/>
    <n v="26"/>
    <s v="Tejveer Singh"/>
    <n v="0"/>
    <x v="222"/>
    <x v="3"/>
    <s v="IND"/>
    <x v="10"/>
    <x v="1"/>
    <n v="0"/>
    <n v="258000"/>
  </r>
  <r>
    <n v="3176"/>
    <n v="45"/>
    <s v="Kailash Choudhary"/>
    <n v="2"/>
    <x v="223"/>
    <x v="1"/>
    <s v="BJP"/>
    <x v="10"/>
    <x v="0"/>
    <n v="0"/>
    <n v="2402250"/>
  </r>
  <r>
    <n v="3177"/>
    <n v="55"/>
    <s v="Bheraram Jakhar"/>
    <n v="1"/>
    <x v="223"/>
    <x v="1"/>
    <s v="IND"/>
    <x v="10"/>
    <x v="1"/>
    <n v="0"/>
    <n v="1282500"/>
  </r>
  <r>
    <n v="3178"/>
    <n v="48"/>
    <s v="Haneef"/>
    <n v="0"/>
    <x v="223"/>
    <x v="10"/>
    <s v="IND"/>
    <x v="10"/>
    <x v="1"/>
    <n v="0"/>
    <n v="101000"/>
  </r>
  <r>
    <n v="3179"/>
    <n v="55"/>
    <s v="Manvendra Singh"/>
    <n v="0"/>
    <x v="223"/>
    <x v="5"/>
    <s v="INC"/>
    <x v="10"/>
    <x v="1"/>
    <n v="0"/>
    <n v="45063664"/>
  </r>
  <r>
    <n v="3180"/>
    <n v="64"/>
    <s v="Bhagirath Chaudhary"/>
    <n v="0"/>
    <x v="224"/>
    <x v="2"/>
    <s v="BJP"/>
    <x v="10"/>
    <x v="0"/>
    <n v="8319942"/>
    <n v="85101774"/>
  </r>
  <r>
    <n v="3181"/>
    <n v="34"/>
    <s v="Mula Ram"/>
    <n v="0"/>
    <x v="223"/>
    <x v="1"/>
    <s v="IND"/>
    <x v="10"/>
    <x v="1"/>
    <n v="0"/>
    <n v="165000"/>
  </r>
  <r>
    <n v="3182"/>
    <n v="50"/>
    <s v="Popatlal"/>
    <n v="0"/>
    <x v="223"/>
    <x v="3"/>
    <s v="IND"/>
    <x v="10"/>
    <x v="1"/>
    <n v="0"/>
    <n v="198500"/>
  </r>
  <r>
    <n v="3183"/>
    <n v="60"/>
    <s v="Durga Lal Regar"/>
    <n v="0"/>
    <x v="224"/>
    <x v="5"/>
    <s v="BSP"/>
    <x v="10"/>
    <x v="1"/>
    <n v="890000"/>
    <n v="41740458"/>
  </r>
  <r>
    <n v="3184"/>
    <n v="31"/>
    <s v="Mukesh Gena"/>
    <n v="1"/>
    <x v="224"/>
    <x v="1"/>
    <s v="IND"/>
    <x v="10"/>
    <x v="1"/>
    <n v="450000"/>
    <n v="6236000"/>
  </r>
  <r>
    <n v="3185"/>
    <n v="39"/>
    <s v="Ramesh Kumar"/>
    <n v="0"/>
    <x v="223"/>
    <x v="9"/>
    <s v="Bahujan Mukti Party"/>
    <x v="10"/>
    <x v="1"/>
    <n v="0"/>
    <n v="295500"/>
  </r>
  <r>
    <n v="3186"/>
    <n v="38"/>
    <s v="Pramod Kumar"/>
    <n v="0"/>
    <x v="224"/>
    <x v="4"/>
    <s v="IND"/>
    <x v="10"/>
    <x v="1"/>
    <n v="0"/>
    <n v="630000"/>
  </r>
  <r>
    <n v="3187"/>
    <n v="40"/>
    <s v="Riju Jhunjhunwala"/>
    <n v="0"/>
    <x v="224"/>
    <x v="1"/>
    <s v="INC"/>
    <x v="10"/>
    <x v="1"/>
    <n v="306012685"/>
    <n v="853998231"/>
  </r>
  <r>
    <n v="3188"/>
    <n v="31"/>
    <s v="Soniya Regar"/>
    <n v="0"/>
    <x v="224"/>
    <x v="2"/>
    <s v="IND"/>
    <x v="10"/>
    <x v="1"/>
    <n v="0"/>
    <n v="61648"/>
  </r>
  <r>
    <n v="3189"/>
    <n v="60"/>
    <s v="Vishram Babu"/>
    <n v="0"/>
    <x v="224"/>
    <x v="5"/>
    <s v="Ambedkarite Party of India"/>
    <x v="10"/>
    <x v="1"/>
    <n v="268705"/>
    <n v="25792244"/>
  </r>
  <r>
    <n v="3190"/>
    <n v="74"/>
    <s v="Preneet Kaur"/>
    <n v="0"/>
    <x v="225"/>
    <x v="1"/>
    <s v="INC"/>
    <x v="11"/>
    <x v="0"/>
    <n v="42453369"/>
    <n v="635973757"/>
  </r>
  <r>
    <n v="3191"/>
    <n v="45"/>
    <s v="Ajaib Singh"/>
    <n v="0"/>
    <x v="225"/>
    <x v="3"/>
    <s v="Rashtriya Janshakti Party (Secular)"/>
    <x v="11"/>
    <x v="1"/>
    <n v="0"/>
    <n v="1235000"/>
  </r>
  <r>
    <n v="3192"/>
    <n v="38"/>
    <s v="Amarpreet Singh"/>
    <n v="0"/>
    <x v="225"/>
    <x v="6"/>
    <s v="IND"/>
    <x v="11"/>
    <x v="1"/>
    <n v="850661"/>
    <n v="2501972"/>
  </r>
  <r>
    <n v="3193"/>
    <n v="39"/>
    <s v="Ashwani Kumar"/>
    <n v="0"/>
    <x v="225"/>
    <x v="1"/>
    <s v="SHS"/>
    <x v="11"/>
    <x v="1"/>
    <n v="0"/>
    <n v="3244893"/>
  </r>
  <r>
    <n v="3194"/>
    <n v="36"/>
    <s v="Baldeep Singh"/>
    <n v="0"/>
    <x v="225"/>
    <x v="6"/>
    <s v="IND"/>
    <x v="11"/>
    <x v="1"/>
    <n v="450000"/>
    <n v="5115197"/>
  </r>
  <r>
    <n v="3195"/>
    <n v="57"/>
    <s v="Banwari Lal"/>
    <n v="0"/>
    <x v="225"/>
    <x v="2"/>
    <s v="IND"/>
    <x v="11"/>
    <x v="1"/>
    <n v="50000"/>
    <n v="4391000"/>
  </r>
  <r>
    <n v="3196"/>
    <n v="61"/>
    <s v="Ram Charan Bohra"/>
    <n v="0"/>
    <x v="226"/>
    <x v="2"/>
    <s v="BJP"/>
    <x v="10"/>
    <x v="0"/>
    <n v="22000000"/>
    <n v="165322707"/>
  </r>
  <r>
    <n v="3197"/>
    <n v="62"/>
    <s v="Kanakmal Katara"/>
    <n v="0"/>
    <x v="227"/>
    <x v="0"/>
    <s v="BJP"/>
    <x v="10"/>
    <x v="0"/>
    <n v="1746729"/>
    <n v="58711904"/>
  </r>
  <r>
    <n v="3198"/>
    <n v="31"/>
    <s v="Bapulal"/>
    <n v="0"/>
    <x v="227"/>
    <x v="4"/>
    <s v="BSP"/>
    <x v="10"/>
    <x v="1"/>
    <n v="0"/>
    <n v="311000"/>
  </r>
  <r>
    <n v="3199"/>
    <n v="45"/>
    <s v="Bhagwant Mann"/>
    <n v="0"/>
    <x v="228"/>
    <x v="2"/>
    <s v="AAP"/>
    <x v="11"/>
    <x v="0"/>
    <n v="0"/>
    <n v="16427274"/>
  </r>
  <r>
    <n v="3200"/>
    <n v="28"/>
    <s v="Bagga Singh"/>
    <n v="0"/>
    <x v="228"/>
    <x v="1"/>
    <s v="IND"/>
    <x v="11"/>
    <x v="1"/>
    <n v="0"/>
    <n v="455000"/>
  </r>
  <r>
    <n v="3201"/>
    <n v="42"/>
    <s v="Baljit Kaur"/>
    <n v="0"/>
    <x v="228"/>
    <x v="1"/>
    <s v="IND"/>
    <x v="11"/>
    <x v="1"/>
    <n v="1623584"/>
    <n v="5343729"/>
  </r>
  <r>
    <n v="3202"/>
    <n v="68"/>
    <s v="Dharam Vira Gandhi"/>
    <n v="0"/>
    <x v="225"/>
    <x v="5"/>
    <s v="Nawan Punjab Party"/>
    <x v="11"/>
    <x v="1"/>
    <n v="110000"/>
    <n v="44984048"/>
  </r>
  <r>
    <n v="3203"/>
    <n v="63"/>
    <s v="Gurnam Singh"/>
    <n v="0"/>
    <x v="225"/>
    <x v="0"/>
    <s v="IND"/>
    <x v="11"/>
    <x v="1"/>
    <n v="0"/>
    <n v="22647000"/>
  </r>
  <r>
    <n v="3204"/>
    <n v="52"/>
    <s v="Harbhajan Singh Virk"/>
    <n v="0"/>
    <x v="225"/>
    <x v="5"/>
    <s v="IND"/>
    <x v="11"/>
    <x v="1"/>
    <n v="0"/>
    <n v="24144336"/>
  </r>
  <r>
    <n v="3205"/>
    <n v="61"/>
    <s v="Harpal Singh"/>
    <n v="0"/>
    <x v="225"/>
    <x v="5"/>
    <s v="Ambedkarite Party of India"/>
    <x v="11"/>
    <x v="1"/>
    <n v="0"/>
    <n v="2437000"/>
  </r>
  <r>
    <n v="3206"/>
    <n v="45"/>
    <s v="Babita Wadhwani"/>
    <n v="0"/>
    <x v="226"/>
    <x v="5"/>
    <s v="IND"/>
    <x v="10"/>
    <x v="1"/>
    <n v="2000"/>
    <n v="1831323"/>
  </r>
  <r>
    <n v="3207"/>
    <n v="45"/>
    <s v="Bhanwar Lal Joshi"/>
    <n v="0"/>
    <x v="226"/>
    <x v="1"/>
    <s v="Rashtriya Jansambhavna Party"/>
    <x v="10"/>
    <x v="1"/>
    <n v="150000"/>
    <n v="950000"/>
  </r>
  <r>
    <n v="3208"/>
    <n v="50"/>
    <s v="Haripal Bairwa"/>
    <n v="0"/>
    <x v="226"/>
    <x v="4"/>
    <s v="IND"/>
    <x v="10"/>
    <x v="1"/>
    <n v="0"/>
    <n v="7070000"/>
  </r>
  <r>
    <n v="3209"/>
    <n v="43"/>
    <s v="Kantilal Roat"/>
    <n v="0"/>
    <x v="227"/>
    <x v="5"/>
    <s v="Bhartiya Tribal Party"/>
    <x v="10"/>
    <x v="1"/>
    <n v="0"/>
    <n v="1229683"/>
  </r>
  <r>
    <n v="3210"/>
    <n v="26"/>
    <s v="Nitesh Damor"/>
    <n v="0"/>
    <x v="227"/>
    <x v="0"/>
    <s v="IND"/>
    <x v="10"/>
    <x v="1"/>
    <n v="0"/>
    <n v="30811"/>
  </r>
  <r>
    <n v="3211"/>
    <n v="65"/>
    <s v="Tarachand Bhagora"/>
    <n v="0"/>
    <x v="227"/>
    <x v="5"/>
    <s v="INC"/>
    <x v="10"/>
    <x v="1"/>
    <n v="6449772"/>
    <n v="34354639"/>
  </r>
  <r>
    <n v="3212"/>
    <n v="61"/>
    <s v="Balwinder Singh Sandhu"/>
    <n v="0"/>
    <x v="228"/>
    <x v="1"/>
    <s v="Bharat Prabhat Party"/>
    <x v="11"/>
    <x v="1"/>
    <n v="150000"/>
    <n v="9225079"/>
  </r>
  <r>
    <n v="3213"/>
    <n v="58"/>
    <s v="Bhantbir Singh"/>
    <n v="0"/>
    <x v="228"/>
    <x v="5"/>
    <s v="IND"/>
    <x v="11"/>
    <x v="1"/>
    <n v="2340000"/>
    <n v="31069500"/>
  </r>
  <r>
    <n v="3214"/>
    <n v="60"/>
    <s v="Dayal Chan"/>
    <n v="0"/>
    <x v="228"/>
    <x v="8"/>
    <s v="IND"/>
    <x v="11"/>
    <x v="1"/>
    <n v="0"/>
    <n v="5000"/>
  </r>
  <r>
    <n v="3215"/>
    <n v="32"/>
    <s v="Jagmail Singh"/>
    <n v="0"/>
    <x v="225"/>
    <x v="2"/>
    <s v="IND"/>
    <x v="11"/>
    <x v="1"/>
    <n v="0"/>
    <n v="1220000"/>
  </r>
  <r>
    <n v="3216"/>
    <n v="55"/>
    <s v="Jasbir Singh"/>
    <n v="1"/>
    <x v="225"/>
    <x v="8"/>
    <s v="IND"/>
    <x v="11"/>
    <x v="1"/>
    <n v="0"/>
    <n v="22706000"/>
  </r>
  <r>
    <n v="3217"/>
    <n v="44"/>
    <s v="Jyoti Khandelwal"/>
    <n v="0"/>
    <x v="226"/>
    <x v="6"/>
    <s v="INC"/>
    <x v="10"/>
    <x v="1"/>
    <n v="2150000"/>
    <n v="7959622"/>
  </r>
  <r>
    <n v="3218"/>
    <n v="38"/>
    <s v="Kailash Chand Jagarwal"/>
    <n v="0"/>
    <x v="226"/>
    <x v="1"/>
    <s v="Ambedkarite Party of India"/>
    <x v="10"/>
    <x v="1"/>
    <n v="0"/>
    <n v="3000000"/>
  </r>
  <r>
    <n v="3219"/>
    <n v="33"/>
    <s v="Kamal Bhargav"/>
    <n v="0"/>
    <x v="226"/>
    <x v="9"/>
    <s v="IND"/>
    <x v="10"/>
    <x v="1"/>
    <n v="250200"/>
    <n v="1563604"/>
  </r>
  <r>
    <n v="3220"/>
    <n v="33"/>
    <s v="Kuldeep Singh"/>
    <n v="0"/>
    <x v="226"/>
    <x v="5"/>
    <s v="SUCI(C)"/>
    <x v="10"/>
    <x v="1"/>
    <n v="0"/>
    <n v="2143545"/>
  </r>
  <r>
    <n v="3221"/>
    <n v="51"/>
    <s v="Desa Singh"/>
    <n v="0"/>
    <x v="228"/>
    <x v="9"/>
    <s v="IND"/>
    <x v="11"/>
    <x v="1"/>
    <n v="60000"/>
    <n v="344570"/>
  </r>
  <r>
    <n v="3222"/>
    <n v="37"/>
    <s v="Gurjeet Singh"/>
    <n v="1"/>
    <x v="228"/>
    <x v="3"/>
    <s v="IND"/>
    <x v="11"/>
    <x v="1"/>
    <n v="621812"/>
    <n v="7660938"/>
  </r>
  <r>
    <n v="3223"/>
    <n v="49"/>
    <s v="Gurnam Singh"/>
    <n v="0"/>
    <x v="228"/>
    <x v="2"/>
    <s v="CPI(ML)(L)"/>
    <x v="11"/>
    <x v="1"/>
    <n v="381162"/>
    <n v="1362826"/>
  </r>
  <r>
    <n v="3224"/>
    <n v="46"/>
    <s v="Kshmakant Pandey"/>
    <n v="0"/>
    <x v="225"/>
    <x v="2"/>
    <s v="Hindustan Shakti Sena"/>
    <x v="11"/>
    <x v="1"/>
    <n v="475000"/>
    <n v="1015205"/>
  </r>
  <r>
    <n v="3225"/>
    <n v="33"/>
    <s v="Lal Chand"/>
    <n v="0"/>
    <x v="225"/>
    <x v="4"/>
    <s v="IND"/>
    <x v="11"/>
    <x v="1"/>
    <n v="61250"/>
    <n v="362982"/>
  </r>
  <r>
    <n v="3226"/>
    <n v="46"/>
    <s v="Makhan Singh"/>
    <n v="0"/>
    <x v="225"/>
    <x v="9"/>
    <s v="IND"/>
    <x v="11"/>
    <x v="1"/>
    <n v="1300000"/>
    <n v="10955000"/>
  </r>
  <r>
    <n v="3227"/>
    <n v="27"/>
    <s v="Manjeet Singh"/>
    <n v="0"/>
    <x v="225"/>
    <x v="5"/>
    <s v="IND"/>
    <x v="11"/>
    <x v="1"/>
    <n v="887000"/>
    <n v="6179640"/>
  </r>
  <r>
    <n v="3228"/>
    <n v="48"/>
    <s v="Manoj Kumar Joshi"/>
    <n v="0"/>
    <x v="226"/>
    <x v="2"/>
    <s v="IND"/>
    <x v="10"/>
    <x v="1"/>
    <n v="80000"/>
    <n v="75273662"/>
  </r>
  <r>
    <n v="3229"/>
    <n v="58"/>
    <s v="P. Trilok Tiwari (Trilok Tiwari)"/>
    <n v="0"/>
    <x v="226"/>
    <x v="3"/>
    <s v="Rashtriya Samta Vikas Party"/>
    <x v="10"/>
    <x v="1"/>
    <n v="0"/>
    <n v="283500"/>
  </r>
  <r>
    <n v="3230"/>
    <n v="61"/>
    <s v="Jagmohan Krishan"/>
    <n v="0"/>
    <x v="228"/>
    <x v="5"/>
    <s v="Janral Samaj Party"/>
    <x v="11"/>
    <x v="1"/>
    <n v="158806"/>
    <n v="24978160"/>
  </r>
  <r>
    <n v="3231"/>
    <n v="46"/>
    <s v="Jasraj Singh Longia"/>
    <n v="0"/>
    <x v="228"/>
    <x v="1"/>
    <s v="Lok Insaaf Party"/>
    <x v="11"/>
    <x v="1"/>
    <n v="11700000"/>
    <n v="17041210"/>
  </r>
  <r>
    <n v="3232"/>
    <n v="56"/>
    <s v="Jaswant Singh"/>
    <n v="0"/>
    <x v="228"/>
    <x v="10"/>
    <s v="Rashtriya Janshakti Party (Secular)"/>
    <x v="11"/>
    <x v="1"/>
    <n v="0"/>
    <n v="2230000"/>
  </r>
  <r>
    <n v="3233"/>
    <n v="68"/>
    <s v="Kewal Singh Dhillon"/>
    <n v="0"/>
    <x v="228"/>
    <x v="2"/>
    <s v="INC"/>
    <x v="11"/>
    <x v="1"/>
    <n v="100605212"/>
    <n v="1310793341"/>
  </r>
  <r>
    <n v="3234"/>
    <n v="37"/>
    <s v="Mohan Lal"/>
    <n v="0"/>
    <x v="225"/>
    <x v="3"/>
    <s v="IND"/>
    <x v="11"/>
    <x v="1"/>
    <n v="0"/>
    <n v="629353"/>
  </r>
  <r>
    <n v="3235"/>
    <n v="47"/>
    <s v="Neena Mittal"/>
    <n v="0"/>
    <x v="225"/>
    <x v="1"/>
    <s v="AAP"/>
    <x v="11"/>
    <x v="1"/>
    <n v="17876777"/>
    <n v="65098945"/>
  </r>
  <r>
    <n v="3236"/>
    <n v="41"/>
    <s v="Parminder Kumar"/>
    <n v="0"/>
    <x v="225"/>
    <x v="1"/>
    <s v="IND"/>
    <x v="11"/>
    <x v="1"/>
    <n v="235000"/>
    <n v="5148844"/>
  </r>
  <r>
    <n v="3237"/>
    <n v="29"/>
    <s v="Pankaj Patel"/>
    <n v="0"/>
    <x v="226"/>
    <x v="5"/>
    <s v="IND"/>
    <x v="10"/>
    <x v="1"/>
    <n v="0"/>
    <n v="180611"/>
  </r>
  <r>
    <n v="3238"/>
    <n v="37"/>
    <s v="Prashant Saini"/>
    <n v="0"/>
    <x v="226"/>
    <x v="5"/>
    <s v="IND"/>
    <x v="10"/>
    <x v="1"/>
    <n v="0"/>
    <n v="205000"/>
  </r>
  <r>
    <n v="3239"/>
    <n v="67"/>
    <s v="R. S. Meena Kalky"/>
    <n v="1"/>
    <x v="226"/>
    <x v="5"/>
    <s v="Peoples Party of India (Democratic)"/>
    <x v="10"/>
    <x v="1"/>
    <n v="0"/>
    <n v="25914431"/>
  </r>
  <r>
    <n v="3240"/>
    <n v="51"/>
    <s v="Malvinder Singh Benipal"/>
    <n v="0"/>
    <x v="228"/>
    <x v="5"/>
    <s v="JD(U)"/>
    <x v="11"/>
    <x v="1"/>
    <n v="12118041"/>
    <n v="593202784"/>
  </r>
  <r>
    <n v="3241"/>
    <n v="37"/>
    <s v="Manish Kumar"/>
    <n v="0"/>
    <x v="228"/>
    <x v="2"/>
    <s v="Bhartiya Janraj Party"/>
    <x v="11"/>
    <x v="1"/>
    <n v="0"/>
    <n v="35463"/>
  </r>
  <r>
    <n v="3242"/>
    <n v="39"/>
    <s v="Mohinderpal Singh Dangarh"/>
    <n v="6"/>
    <x v="228"/>
    <x v="2"/>
    <s v="Bhartiya Lok Seva Dal"/>
    <x v="11"/>
    <x v="1"/>
    <n v="200000"/>
    <n v="13033873"/>
  </r>
  <r>
    <n v="3243"/>
    <n v="40"/>
    <s v="Najeera Begam"/>
    <n v="0"/>
    <x v="228"/>
    <x v="2"/>
    <s v="Rashtriya Sahara Party"/>
    <x v="11"/>
    <x v="1"/>
    <n v="0"/>
    <n v="5379882"/>
  </r>
  <r>
    <n v="3244"/>
    <n v="51"/>
    <s v="Pappu Kumar"/>
    <n v="0"/>
    <x v="228"/>
    <x v="8"/>
    <s v="IND"/>
    <x v="11"/>
    <x v="1"/>
    <n v="0"/>
    <n v="0"/>
  </r>
  <r>
    <n v="3245"/>
    <n v="38"/>
    <s v="Parveen Kumar"/>
    <n v="0"/>
    <x v="225"/>
    <x v="2"/>
    <s v="IND"/>
    <x v="11"/>
    <x v="1"/>
    <n v="0"/>
    <n v="2515000"/>
  </r>
  <r>
    <n v="3246"/>
    <n v="39"/>
    <s v="Rajesh Kumar"/>
    <n v="0"/>
    <x v="225"/>
    <x v="5"/>
    <s v="IND"/>
    <x v="11"/>
    <x v="1"/>
    <n v="750000"/>
    <n v="5555006"/>
  </r>
  <r>
    <n v="3247"/>
    <n v="49"/>
    <s v="Randhir Singh Khangura"/>
    <n v="0"/>
    <x v="225"/>
    <x v="3"/>
    <s v="IND"/>
    <x v="11"/>
    <x v="1"/>
    <n v="256646"/>
    <n v="1960500"/>
  </r>
  <r>
    <n v="3248"/>
    <n v="37"/>
    <s v="Ram Charan Joshi"/>
    <n v="0"/>
    <x v="226"/>
    <x v="1"/>
    <s v="IND"/>
    <x v="10"/>
    <x v="1"/>
    <n v="24000"/>
    <n v="1668000"/>
  </r>
  <r>
    <n v="3249"/>
    <n v="46"/>
    <s v="Ram Janki Swami"/>
    <n v="0"/>
    <x v="226"/>
    <x v="10"/>
    <s v="IND"/>
    <x v="10"/>
    <x v="1"/>
    <n v="2482754"/>
    <n v="12226802"/>
  </r>
  <r>
    <n v="3250"/>
    <n v="62"/>
    <s v="Ramlal Dhanaka"/>
    <n v="0"/>
    <x v="226"/>
    <x v="10"/>
    <s v="IND"/>
    <x v="10"/>
    <x v="1"/>
    <n v="0"/>
    <n v="12788134"/>
  </r>
  <r>
    <n v="3251"/>
    <n v="54"/>
    <s v="Sanjay Garg"/>
    <n v="0"/>
    <x v="226"/>
    <x v="7"/>
    <s v="Swarna Bharat Party"/>
    <x v="10"/>
    <x v="1"/>
    <n v="2000000"/>
    <n v="27432694"/>
  </r>
  <r>
    <n v="3252"/>
    <n v="43"/>
    <s v="Parminder Singh Dhindsa"/>
    <n v="1"/>
    <x v="228"/>
    <x v="5"/>
    <s v="SAD"/>
    <x v="11"/>
    <x v="1"/>
    <n v="0"/>
    <n v="179035633"/>
  </r>
  <r>
    <n v="3253"/>
    <n v="43"/>
    <s v="Raj Kumar"/>
    <n v="0"/>
    <x v="228"/>
    <x v="9"/>
    <s v="IND"/>
    <x v="11"/>
    <x v="1"/>
    <n v="0"/>
    <n v="323000"/>
  </r>
  <r>
    <n v="3254"/>
    <n v="32"/>
    <s v="Rajvir Kaur"/>
    <n v="1"/>
    <x v="228"/>
    <x v="5"/>
    <s v="Hindustan Shakti Sena"/>
    <x v="11"/>
    <x v="1"/>
    <n v="0"/>
    <n v="600000"/>
  </r>
  <r>
    <n v="3255"/>
    <n v="74"/>
    <s v="Simranjit Singh Mann"/>
    <n v="0"/>
    <x v="228"/>
    <x v="1"/>
    <s v="SAD (Amritsar)(Simranjit Singh Mann)"/>
    <x v="11"/>
    <x v="1"/>
    <n v="5000000"/>
    <n v="170971628"/>
  </r>
  <r>
    <n v="3256"/>
    <n v="25"/>
    <s v="Rishabh Sharma"/>
    <n v="0"/>
    <x v="225"/>
    <x v="0"/>
    <s v="IND"/>
    <x v="11"/>
    <x v="1"/>
    <n v="0"/>
    <n v="1686400"/>
  </r>
  <r>
    <n v="3257"/>
    <n v="50"/>
    <s v="Shankar Lal"/>
    <n v="0"/>
    <x v="225"/>
    <x v="9"/>
    <s v="IND"/>
    <x v="11"/>
    <x v="1"/>
    <n v="500000"/>
    <n v="2187000"/>
  </r>
  <r>
    <n v="3258"/>
    <n v="68"/>
    <s v="Surjit Singh Rakhra"/>
    <n v="1"/>
    <x v="225"/>
    <x v="1"/>
    <s v="SAD"/>
    <x v="11"/>
    <x v="1"/>
    <n v="6709821"/>
    <n v="184375011"/>
  </r>
  <r>
    <n v="3259"/>
    <n v="54"/>
    <s v="Sharad Chand Jain"/>
    <n v="0"/>
    <x v="226"/>
    <x v="1"/>
    <s v="IND"/>
    <x v="10"/>
    <x v="1"/>
    <n v="0"/>
    <n v="3072500"/>
  </r>
  <r>
    <n v="3260"/>
    <n v="39"/>
    <s v="Shobhal Singh"/>
    <n v="0"/>
    <x v="226"/>
    <x v="0"/>
    <s v="IND"/>
    <x v="10"/>
    <x v="1"/>
    <n v="0"/>
    <n v="4930000"/>
  </r>
  <r>
    <n v="3261"/>
    <n v="62"/>
    <s v="Umrao Salodia"/>
    <n v="1"/>
    <x v="226"/>
    <x v="5"/>
    <s v="BSP"/>
    <x v="10"/>
    <x v="1"/>
    <n v="0"/>
    <n v="37943644"/>
  </r>
  <r>
    <n v="3262"/>
    <n v="36"/>
    <s v="Vinay Kumar Varma"/>
    <n v="0"/>
    <x v="226"/>
    <x v="2"/>
    <s v="IND"/>
    <x v="10"/>
    <x v="1"/>
    <n v="0"/>
    <n v="6962339"/>
  </r>
  <r>
    <n v="3263"/>
    <n v="46"/>
    <s v="Sukhwinder Singh"/>
    <n v="0"/>
    <x v="228"/>
    <x v="1"/>
    <s v="IND"/>
    <x v="11"/>
    <x v="1"/>
    <n v="0"/>
    <n v="1140000"/>
  </r>
  <r>
    <n v="3264"/>
    <n v="60"/>
    <s v="Tulsi Singh"/>
    <n v="0"/>
    <x v="228"/>
    <x v="8"/>
    <s v="IND"/>
    <x v="11"/>
    <x v="1"/>
    <n v="0"/>
    <n v="2586844"/>
  </r>
  <r>
    <n v="3265"/>
    <n v="47"/>
    <s v="Vijay Aggarwal"/>
    <n v="0"/>
    <x v="228"/>
    <x v="0"/>
    <s v="Bhartiya Shakti Chetna Party"/>
    <x v="11"/>
    <x v="1"/>
    <n v="0"/>
    <n v="6981160"/>
  </r>
  <r>
    <n v="3266"/>
    <n v="26"/>
    <s v="Virad Singla"/>
    <n v="0"/>
    <x v="226"/>
    <x v="0"/>
    <s v="IND"/>
    <x v="10"/>
    <x v="1"/>
    <n v="29194"/>
    <n v="440951"/>
  </r>
  <r>
    <n v="3267"/>
    <n v="47"/>
    <s v="Yakub Khan"/>
    <n v="0"/>
    <x v="226"/>
    <x v="10"/>
    <s v="IND"/>
    <x v="10"/>
    <x v="1"/>
    <n v="0"/>
    <n v="515000"/>
  </r>
  <r>
    <n v="3268"/>
    <n v="69"/>
    <s v="Yogesh Sharma"/>
    <n v="0"/>
    <x v="226"/>
    <x v="4"/>
    <s v="IND"/>
    <x v="10"/>
    <x v="1"/>
    <n v="0"/>
    <n v="150000"/>
  </r>
  <r>
    <n v="3269"/>
    <n v="43"/>
    <s v="Ravneet Singh Bittu"/>
    <n v="3"/>
    <x v="229"/>
    <x v="2"/>
    <s v="INC"/>
    <x v="11"/>
    <x v="0"/>
    <n v="3331266"/>
    <n v="54281096"/>
  </r>
  <r>
    <n v="3270"/>
    <n v="41"/>
    <s v="Baba Amarjit Singh Khalsa"/>
    <n v="0"/>
    <x v="229"/>
    <x v="3"/>
    <s v="Bhartiya Lok Seva Dal"/>
    <x v="11"/>
    <x v="1"/>
    <n v="0"/>
    <n v="626900"/>
  </r>
  <r>
    <n v="3271"/>
    <n v="43"/>
    <s v="Baba Sukhwinder Singh Gill"/>
    <n v="0"/>
    <x v="229"/>
    <x v="2"/>
    <s v="NCP"/>
    <x v="11"/>
    <x v="1"/>
    <n v="0"/>
    <n v="2893000"/>
  </r>
  <r>
    <n v="3272"/>
    <n v="64"/>
    <s v="Baldev Raj Katna"/>
    <n v="0"/>
    <x v="229"/>
    <x v="5"/>
    <s v="Nationalist Justice Party"/>
    <x v="11"/>
    <x v="1"/>
    <n v="0"/>
    <n v="5000"/>
  </r>
  <r>
    <n v="3273"/>
    <n v="54"/>
    <s v="Baljit Singh"/>
    <n v="0"/>
    <x v="229"/>
    <x v="1"/>
    <s v="Bharat Prabhat Party"/>
    <x v="11"/>
    <x v="1"/>
    <n v="1177000"/>
    <n v="53478000"/>
  </r>
  <r>
    <n v="3274"/>
    <n v="42"/>
    <s v="Bintu Kumar Taank"/>
    <n v="1"/>
    <x v="229"/>
    <x v="9"/>
    <s v="Ambedkar National Congress"/>
    <x v="11"/>
    <x v="1"/>
    <n v="0"/>
    <n v="80000"/>
  </r>
  <r>
    <n v="3275"/>
    <n v="40"/>
    <s v="Daljit Singh"/>
    <n v="0"/>
    <x v="229"/>
    <x v="7"/>
    <s v="Peoples Party of India(secular)"/>
    <x v="11"/>
    <x v="1"/>
    <n v="0"/>
    <n v="202000"/>
  </r>
  <r>
    <n v="3276"/>
    <n v="0"/>
    <s v="Darshan Singh"/>
    <n v="0"/>
    <x v="229"/>
    <x v="2"/>
    <s v="Jai Jawan Jai Kisan Party"/>
    <x v="11"/>
    <x v="1"/>
    <n v="94900"/>
    <n v="4728500"/>
  </r>
  <r>
    <n v="3277"/>
    <n v="72"/>
    <s v="Santokh Singh Chaudhary"/>
    <n v="0"/>
    <x v="230"/>
    <x v="0"/>
    <s v="INC"/>
    <x v="11"/>
    <x v="0"/>
    <n v="2534363"/>
    <n v="99925185"/>
  </r>
  <r>
    <n v="3278"/>
    <n v="54"/>
    <s v="Amrish Kumar"/>
    <n v="0"/>
    <x v="230"/>
    <x v="1"/>
    <s v="IND"/>
    <x v="11"/>
    <x v="1"/>
    <n v="0"/>
    <n v="498000"/>
  </r>
  <r>
    <n v="3279"/>
    <n v="34"/>
    <s v="Baljinder Sodhi"/>
    <n v="0"/>
    <x v="230"/>
    <x v="2"/>
    <s v="Nationalist Justice Party"/>
    <x v="11"/>
    <x v="1"/>
    <n v="261203"/>
    <n v="242192"/>
  </r>
  <r>
    <n v="3280"/>
    <n v="40"/>
    <s v="Balwinder Kumar"/>
    <n v="0"/>
    <x v="230"/>
    <x v="5"/>
    <s v="BSP"/>
    <x v="11"/>
    <x v="1"/>
    <n v="32500"/>
    <n v="1048289"/>
  </r>
  <r>
    <n v="3281"/>
    <n v="44"/>
    <s v="Devinder Bhagria"/>
    <n v="0"/>
    <x v="229"/>
    <x v="3"/>
    <s v="Hindustan Shakti Sena"/>
    <x v="11"/>
    <x v="1"/>
    <n v="7763578"/>
    <n v="13436981"/>
  </r>
  <r>
    <n v="3282"/>
    <n v="35"/>
    <s v="Dildar Singh"/>
    <n v="0"/>
    <x v="229"/>
    <x v="5"/>
    <s v="Ambedkarite Party of India"/>
    <x v="11"/>
    <x v="1"/>
    <n v="0"/>
    <n v="6000"/>
  </r>
  <r>
    <n v="3283"/>
    <n v="42"/>
    <s v="Dr. Brijesh Kumar Bangar"/>
    <n v="0"/>
    <x v="229"/>
    <x v="5"/>
    <s v="Peoples Party of India (Democratic)"/>
    <x v="11"/>
    <x v="1"/>
    <n v="1855194"/>
    <n v="5218800"/>
  </r>
  <r>
    <n v="3284"/>
    <n v="40"/>
    <s v="Jai Parkash Jain"/>
    <n v="0"/>
    <x v="229"/>
    <x v="3"/>
    <s v="IND"/>
    <x v="11"/>
    <x v="1"/>
    <n v="0"/>
    <n v="1537037"/>
  </r>
  <r>
    <n v="3285"/>
    <n v="82"/>
    <s v="Charanjit Singh"/>
    <n v="0"/>
    <x v="230"/>
    <x v="0"/>
    <s v="SAD"/>
    <x v="11"/>
    <x v="1"/>
    <n v="2297303"/>
    <n v="38633246"/>
  </r>
  <r>
    <n v="3286"/>
    <n v="50"/>
    <s v="Gurupal Singh"/>
    <n v="0"/>
    <x v="230"/>
    <x v="2"/>
    <s v="Bharat Prabhat Party"/>
    <x v="11"/>
    <x v="1"/>
    <n v="0"/>
    <n v="45000"/>
  </r>
  <r>
    <n v="3287"/>
    <n v="49"/>
    <s v="Hari Mitter"/>
    <n v="0"/>
    <x v="230"/>
    <x v="9"/>
    <s v="Peoples Party of India (Democratic)"/>
    <x v="11"/>
    <x v="1"/>
    <n v="0"/>
    <n v="803049"/>
  </r>
  <r>
    <n v="3288"/>
    <n v="60"/>
    <s v="Jagan Nath Bajwa"/>
    <n v="0"/>
    <x v="230"/>
    <x v="9"/>
    <s v="Hum Bhartiya Party"/>
    <x v="11"/>
    <x v="1"/>
    <n v="481000"/>
    <n v="3683182"/>
  </r>
  <r>
    <n v="3289"/>
    <n v="69"/>
    <s v="Jora Singh Sroay"/>
    <n v="0"/>
    <x v="230"/>
    <x v="0"/>
    <s v="AAP"/>
    <x v="11"/>
    <x v="1"/>
    <n v="969208"/>
    <n v="54583193"/>
  </r>
  <r>
    <n v="3290"/>
    <n v="40"/>
    <s v="Kashmir Singh"/>
    <n v="0"/>
    <x v="230"/>
    <x v="3"/>
    <s v="IND"/>
    <x v="11"/>
    <x v="1"/>
    <n v="0"/>
    <n v="618277"/>
  </r>
  <r>
    <n v="3291"/>
    <n v="35"/>
    <s v="Neetu"/>
    <n v="0"/>
    <x v="230"/>
    <x v="8"/>
    <s v="IND"/>
    <x v="11"/>
    <x v="1"/>
    <n v="400000"/>
    <n v="300000"/>
  </r>
  <r>
    <n v="3292"/>
    <n v="30"/>
    <s v="Jasdeep Singh"/>
    <n v="0"/>
    <x v="229"/>
    <x v="3"/>
    <s v="IND"/>
    <x v="11"/>
    <x v="1"/>
    <n v="1269143"/>
    <n v="3928190"/>
  </r>
  <r>
    <n v="3293"/>
    <n v="69"/>
    <s v="Maheshinder Singh Grewal"/>
    <n v="0"/>
    <x v="229"/>
    <x v="0"/>
    <s v="SAD"/>
    <x v="11"/>
    <x v="1"/>
    <n v="0"/>
    <n v="41621765"/>
  </r>
  <r>
    <n v="3294"/>
    <n v="66"/>
    <s v="Parkash Chand Jassal"/>
    <n v="0"/>
    <x v="230"/>
    <x v="9"/>
    <s v="RPI(A)"/>
    <x v="11"/>
    <x v="1"/>
    <n v="0"/>
    <n v="3546815"/>
  </r>
  <r>
    <n v="3295"/>
    <n v="51"/>
    <s v="Ramesh Lal"/>
    <n v="0"/>
    <x v="230"/>
    <x v="4"/>
    <s v="Bahujan Mukti Party"/>
    <x v="11"/>
    <x v="1"/>
    <n v="110300"/>
    <n v="3614463"/>
  </r>
  <r>
    <n v="3296"/>
    <n v="45"/>
    <s v="Subhash Goria"/>
    <n v="0"/>
    <x v="230"/>
    <x v="3"/>
    <s v="SHS"/>
    <x v="11"/>
    <x v="1"/>
    <n v="857400"/>
    <n v="3278107"/>
  </r>
  <r>
    <n v="3297"/>
    <n v="52"/>
    <s v="Mohd. Naseem Ansari"/>
    <n v="1"/>
    <x v="229"/>
    <x v="8"/>
    <s v="Rashtriya Sahara Party"/>
    <x v="11"/>
    <x v="1"/>
    <n v="0"/>
    <n v="167745"/>
  </r>
  <r>
    <n v="3298"/>
    <n v="59"/>
    <s v="Mohinder Singh"/>
    <n v="1"/>
    <x v="229"/>
    <x v="8"/>
    <s v="IND"/>
    <x v="11"/>
    <x v="1"/>
    <n v="0"/>
    <n v="32000"/>
  </r>
  <r>
    <n v="3299"/>
    <n v="46"/>
    <s v="Pardeep Bawa"/>
    <n v="0"/>
    <x v="229"/>
    <x v="4"/>
    <s v="Samaj Adhikar Kalyan Party"/>
    <x v="11"/>
    <x v="1"/>
    <n v="0"/>
    <n v="878000"/>
  </r>
  <r>
    <n v="3300"/>
    <n v="32"/>
    <s v="Prof. Tej Pal Singh Gill"/>
    <n v="0"/>
    <x v="229"/>
    <x v="6"/>
    <s v="AAP"/>
    <x v="11"/>
    <x v="1"/>
    <n v="0"/>
    <n v="1902817"/>
  </r>
  <r>
    <n v="3301"/>
    <n v="39"/>
    <s v="Rajinder Kumar"/>
    <n v="0"/>
    <x v="229"/>
    <x v="1"/>
    <s v="Hindu Samaj Party"/>
    <x v="11"/>
    <x v="1"/>
    <n v="0"/>
    <n v="1777661"/>
  </r>
  <r>
    <n v="3302"/>
    <n v="77"/>
    <s v="Ram Singh Deapak"/>
    <n v="0"/>
    <x v="229"/>
    <x v="3"/>
    <s v="Bahujan Mukti Party"/>
    <x v="11"/>
    <x v="1"/>
    <n v="0"/>
    <n v="1761570"/>
  </r>
  <r>
    <n v="3303"/>
    <n v="53"/>
    <s v="Sukhdev Singh"/>
    <n v="0"/>
    <x v="230"/>
    <x v="3"/>
    <s v="IND"/>
    <x v="11"/>
    <x v="1"/>
    <n v="0"/>
    <n v="395000"/>
  </r>
  <r>
    <n v="3304"/>
    <n v="68"/>
    <s v="Swami Nitya Anand"/>
    <n v="0"/>
    <x v="230"/>
    <x v="1"/>
    <s v="IND"/>
    <x v="11"/>
    <x v="1"/>
    <n v="0"/>
    <n v="5020000"/>
  </r>
  <r>
    <n v="3305"/>
    <n v="30"/>
    <s v="Ravinder Pal Singh"/>
    <n v="1"/>
    <x v="229"/>
    <x v="4"/>
    <s v="IND"/>
    <x v="11"/>
    <x v="1"/>
    <n v="0"/>
    <n v="170000"/>
  </r>
  <r>
    <n v="3306"/>
    <n v="48"/>
    <s v="Simarjeet Singh"/>
    <n v="8"/>
    <x v="229"/>
    <x v="1"/>
    <s v="Lok Insaaf Party"/>
    <x v="11"/>
    <x v="1"/>
    <n v="12443000"/>
    <n v="123412923"/>
  </r>
  <r>
    <n v="3307"/>
    <n v="52"/>
    <s v="Tara Singh"/>
    <n v="0"/>
    <x v="230"/>
    <x v="9"/>
    <s v="Bahujan Samaj Party (Ambedkar)"/>
    <x v="11"/>
    <x v="1"/>
    <n v="0"/>
    <n v="1664777"/>
  </r>
  <r>
    <n v="3308"/>
    <n v="76"/>
    <s v="Upkar Singh Bakhshi"/>
    <n v="0"/>
    <x v="230"/>
    <x v="5"/>
    <s v="IND"/>
    <x v="11"/>
    <x v="1"/>
    <n v="0"/>
    <n v="5742682"/>
  </r>
  <r>
    <n v="3309"/>
    <n v="52"/>
    <s v="Urmila"/>
    <n v="0"/>
    <x v="230"/>
    <x v="4"/>
    <s v="Ambedkar National Congress"/>
    <x v="11"/>
    <x v="1"/>
    <n v="0"/>
    <n v="295"/>
  </r>
  <r>
    <n v="3310"/>
    <n v="70"/>
    <s v="Som Parkash"/>
    <n v="0"/>
    <x v="231"/>
    <x v="5"/>
    <s v="BJP"/>
    <x v="11"/>
    <x v="0"/>
    <n v="0"/>
    <n v="29404519"/>
  </r>
  <r>
    <n v="3311"/>
    <n v="41"/>
    <s v="Davinder Singh"/>
    <n v="0"/>
    <x v="231"/>
    <x v="3"/>
    <s v="IND"/>
    <x v="11"/>
    <x v="1"/>
    <n v="0"/>
    <n v="1919000"/>
  </r>
  <r>
    <n v="3312"/>
    <n v="65"/>
    <s v="Dharam Pal"/>
    <n v="0"/>
    <x v="231"/>
    <x v="1"/>
    <s v="Nationalist Justice Party"/>
    <x v="11"/>
    <x v="1"/>
    <n v="360000"/>
    <n v="28365452"/>
  </r>
  <r>
    <n v="3313"/>
    <n v="68"/>
    <s v="Khushi Ram"/>
    <n v="0"/>
    <x v="231"/>
    <x v="0"/>
    <s v="BSP"/>
    <x v="11"/>
    <x v="1"/>
    <n v="530702"/>
    <n v="20242482"/>
  </r>
  <r>
    <n v="3314"/>
    <n v="42"/>
    <s v="Paramjit Singh"/>
    <n v="1"/>
    <x v="231"/>
    <x v="4"/>
    <s v="Samaj Bhalai Morcha"/>
    <x v="11"/>
    <x v="1"/>
    <n v="0"/>
    <n v="2100000"/>
  </r>
  <r>
    <n v="3315"/>
    <n v="49"/>
    <s v="Raj Kumar"/>
    <n v="0"/>
    <x v="231"/>
    <x v="5"/>
    <s v="INC"/>
    <x v="11"/>
    <x v="1"/>
    <n v="63299925"/>
    <n v="146589292"/>
  </r>
  <r>
    <n v="3316"/>
    <n v="0"/>
    <s v="Ravjot Singh"/>
    <n v="1"/>
    <x v="231"/>
    <x v="0"/>
    <s v="AAP"/>
    <x v="11"/>
    <x v="1"/>
    <n v="6160003"/>
    <n v="32729653"/>
  </r>
  <r>
    <n v="3317"/>
    <n v="48"/>
    <s v="Jasbir Singh Gill"/>
    <n v="0"/>
    <x v="232"/>
    <x v="7"/>
    <s v="INC"/>
    <x v="11"/>
    <x v="0"/>
    <n v="4655000"/>
    <n v="81393500"/>
  </r>
  <r>
    <n v="3318"/>
    <n v="31"/>
    <s v="Harjit Kaur"/>
    <n v="0"/>
    <x v="232"/>
    <x v="3"/>
    <s v="IND"/>
    <x v="11"/>
    <x v="1"/>
    <n v="0"/>
    <n v="320000"/>
  </r>
  <r>
    <n v="3319"/>
    <n v="48"/>
    <s v="Jagir Kaur"/>
    <n v="0"/>
    <x v="232"/>
    <x v="8"/>
    <s v="IND"/>
    <x v="11"/>
    <x v="1"/>
    <n v="0"/>
    <n v="465000"/>
  </r>
  <r>
    <n v="3320"/>
    <n v="65"/>
    <s v="Jagir Kaur"/>
    <n v="1"/>
    <x v="232"/>
    <x v="0"/>
    <s v="SAD"/>
    <x v="11"/>
    <x v="1"/>
    <n v="5098845"/>
    <n v="139193710"/>
  </r>
  <r>
    <n v="3321"/>
    <n v="57"/>
    <s v="Tilak Raj"/>
    <n v="0"/>
    <x v="231"/>
    <x v="4"/>
    <s v="IND"/>
    <x v="11"/>
    <x v="1"/>
    <n v="269823"/>
    <n v="23328210"/>
  </r>
  <r>
    <n v="3322"/>
    <n v="40"/>
    <s v="Khajan Singh"/>
    <n v="0"/>
    <x v="232"/>
    <x v="4"/>
    <s v="Nationalist Justice Party"/>
    <x v="11"/>
    <x v="1"/>
    <n v="0"/>
    <n v="308000"/>
  </r>
  <r>
    <n v="3323"/>
    <n v="33"/>
    <s v="Manjinder Singh"/>
    <n v="2"/>
    <x v="232"/>
    <x v="2"/>
    <s v="AAP"/>
    <x v="11"/>
    <x v="1"/>
    <n v="0"/>
    <n v="4411000"/>
  </r>
  <r>
    <n v="3324"/>
    <n v="29"/>
    <s v="Mohan Singh"/>
    <n v="0"/>
    <x v="232"/>
    <x v="3"/>
    <s v="IND"/>
    <x v="11"/>
    <x v="1"/>
    <n v="180000"/>
    <n v="1516000"/>
  </r>
  <r>
    <n v="3325"/>
    <n v="30"/>
    <s v="Onkar Singh"/>
    <n v="0"/>
    <x v="232"/>
    <x v="4"/>
    <s v="IND"/>
    <x v="11"/>
    <x v="1"/>
    <n v="0"/>
    <n v="1930000"/>
  </r>
  <r>
    <n v="3326"/>
    <n v="42"/>
    <s v="Paramjit Kaur"/>
    <n v="0"/>
    <x v="232"/>
    <x v="8"/>
    <s v="IND"/>
    <x v="11"/>
    <x v="1"/>
    <n v="0"/>
    <n v="250000"/>
  </r>
  <r>
    <n v="3327"/>
    <n v="65"/>
    <s v="Paramjit Kaur Khalra"/>
    <n v="0"/>
    <x v="232"/>
    <x v="5"/>
    <s v="Punjab Ekta Party"/>
    <x v="11"/>
    <x v="1"/>
    <n v="0"/>
    <n v="11310000"/>
  </r>
  <r>
    <n v="3328"/>
    <n v="37"/>
    <s v="Paramjit Singh"/>
    <n v="0"/>
    <x v="232"/>
    <x v="9"/>
    <s v="IND"/>
    <x v="11"/>
    <x v="1"/>
    <n v="0"/>
    <n v="410000"/>
  </r>
  <r>
    <n v="3329"/>
    <n v="38"/>
    <s v="Parminder Singh"/>
    <n v="1"/>
    <x v="232"/>
    <x v="2"/>
    <s v="IND"/>
    <x v="11"/>
    <x v="1"/>
    <n v="0"/>
    <n v="27000"/>
  </r>
  <r>
    <n v="3330"/>
    <n v="32"/>
    <s v="Parwinder Singh"/>
    <n v="0"/>
    <x v="232"/>
    <x v="2"/>
    <s v="Democratic Party of India (Ambedkar)"/>
    <x v="11"/>
    <x v="1"/>
    <n v="0"/>
    <n v="985050"/>
  </r>
  <r>
    <n v="3331"/>
    <n v="64"/>
    <s v="Puran Singh"/>
    <n v="0"/>
    <x v="232"/>
    <x v="8"/>
    <s v="Bahujan Samaj Party (Ambedkar)"/>
    <x v="11"/>
    <x v="1"/>
    <n v="48560"/>
    <n v="648520"/>
  </r>
  <r>
    <n v="3332"/>
    <n v="44"/>
    <s v="Santokh Singh"/>
    <n v="3"/>
    <x v="232"/>
    <x v="3"/>
    <s v="Hindustan Shakti Sena"/>
    <x v="11"/>
    <x v="1"/>
    <n v="0"/>
    <n v="5871000"/>
  </r>
  <r>
    <n v="3333"/>
    <n v="36"/>
    <s v="Stephen Bhatti"/>
    <n v="0"/>
    <x v="232"/>
    <x v="2"/>
    <s v="SHS"/>
    <x v="11"/>
    <x v="1"/>
    <n v="15000"/>
    <n v="123000"/>
  </r>
  <r>
    <n v="3334"/>
    <n v="57"/>
    <s v="Sukhwant Singh"/>
    <n v="0"/>
    <x v="232"/>
    <x v="3"/>
    <s v="IND"/>
    <x v="11"/>
    <x v="1"/>
    <n v="0"/>
    <n v="1696000"/>
  </r>
  <r>
    <n v="3335"/>
    <n v="40"/>
    <s v="Surjit Singh"/>
    <n v="1"/>
    <x v="232"/>
    <x v="2"/>
    <s v="IND"/>
    <x v="11"/>
    <x v="1"/>
    <n v="2032483"/>
    <n v="8593000"/>
  </r>
  <r>
    <n v="3336"/>
    <n v="59"/>
    <s v="Ajay Singh Dharmendra Deol (Sunny Deol)"/>
    <n v="0"/>
    <x v="233"/>
    <x v="7"/>
    <s v="BJP"/>
    <x v="11"/>
    <x v="0"/>
    <n v="534644785"/>
    <n v="871925679"/>
  </r>
  <r>
    <n v="3337"/>
    <n v="39"/>
    <s v="Amandeep Singh Ghotra"/>
    <n v="0"/>
    <x v="233"/>
    <x v="1"/>
    <s v="IND"/>
    <x v="11"/>
    <x v="1"/>
    <n v="0"/>
    <n v="2706333"/>
  </r>
  <r>
    <n v="3338"/>
    <n v="35"/>
    <s v="Ashwani Kumar"/>
    <n v="0"/>
    <x v="233"/>
    <x v="3"/>
    <s v="CPI(ML)(L)"/>
    <x v="11"/>
    <x v="1"/>
    <n v="0"/>
    <n v="315000"/>
  </r>
  <r>
    <n v="3339"/>
    <n v="39"/>
    <s v="Harpreet Singh"/>
    <n v="1"/>
    <x v="233"/>
    <x v="3"/>
    <s v="IND"/>
    <x v="11"/>
    <x v="1"/>
    <n v="0"/>
    <n v="320000"/>
  </r>
  <r>
    <n v="3340"/>
    <n v="33"/>
    <s v="Jasbir Singh"/>
    <n v="0"/>
    <x v="233"/>
    <x v="9"/>
    <s v="Bahujan Samaj Party (Ambedkar)"/>
    <x v="11"/>
    <x v="1"/>
    <n v="0"/>
    <n v="251000"/>
  </r>
  <r>
    <n v="3341"/>
    <n v="42"/>
    <s v="Karam Singh"/>
    <n v="0"/>
    <x v="233"/>
    <x v="2"/>
    <s v="IND"/>
    <x v="11"/>
    <x v="1"/>
    <n v="0"/>
    <n v="1640000"/>
  </r>
  <r>
    <n v="3342"/>
    <n v="44"/>
    <s v="Kasim Deen"/>
    <n v="0"/>
    <x v="233"/>
    <x v="8"/>
    <s v="IND"/>
    <x v="11"/>
    <x v="1"/>
    <n v="0"/>
    <n v="146300"/>
  </r>
  <r>
    <n v="3343"/>
    <n v="49"/>
    <s v="Lal Chand"/>
    <n v="0"/>
    <x v="233"/>
    <x v="3"/>
    <s v="Revolutionary Marxist Party of India"/>
    <x v="11"/>
    <x v="1"/>
    <n v="25000"/>
    <n v="406299"/>
  </r>
  <r>
    <n v="3344"/>
    <n v="41"/>
    <s v="Mangalsingh"/>
    <n v="0"/>
    <x v="233"/>
    <x v="11"/>
    <s v="Democratic Party of India"/>
    <x v="11"/>
    <x v="1"/>
    <n v="0"/>
    <n v="383000"/>
  </r>
  <r>
    <n v="3345"/>
    <n v="56"/>
    <s v="Sukhbir Singh Badal"/>
    <n v="4"/>
    <x v="234"/>
    <x v="5"/>
    <s v="SAD"/>
    <x v="11"/>
    <x v="0"/>
    <n v="954852600"/>
    <n v="2179919870"/>
  </r>
  <r>
    <n v="3346"/>
    <n v="49"/>
    <s v="Balkar Singh"/>
    <n v="0"/>
    <x v="234"/>
    <x v="10"/>
    <s v="IND"/>
    <x v="11"/>
    <x v="1"/>
    <n v="866698"/>
    <n v="2632500"/>
  </r>
  <r>
    <n v="3347"/>
    <n v="64"/>
    <s v="Balwant Singh Khalsa"/>
    <n v="0"/>
    <x v="234"/>
    <x v="7"/>
    <s v="Janral Samaj Party"/>
    <x v="11"/>
    <x v="1"/>
    <n v="300000"/>
    <n v="8193409"/>
  </r>
  <r>
    <n v="3348"/>
    <n v="38"/>
    <s v="Buta Ram Gulati"/>
    <n v="0"/>
    <x v="234"/>
    <x v="3"/>
    <s v="IND"/>
    <x v="11"/>
    <x v="1"/>
    <n v="75000"/>
    <n v="657000"/>
  </r>
  <r>
    <n v="3349"/>
    <n v="25"/>
    <s v="Parampreet Singh"/>
    <n v="1"/>
    <x v="233"/>
    <x v="1"/>
    <s v="IND"/>
    <x v="11"/>
    <x v="1"/>
    <n v="0"/>
    <n v="80000"/>
  </r>
  <r>
    <n v="3350"/>
    <n v="37"/>
    <s v="Peter Masih"/>
    <n v="0"/>
    <x v="233"/>
    <x v="2"/>
    <s v="AAP"/>
    <x v="11"/>
    <x v="1"/>
    <n v="777377"/>
    <n v="2768778"/>
  </r>
  <r>
    <n v="3351"/>
    <n v="63"/>
    <s v="Pritam Singh Bhatti"/>
    <n v="0"/>
    <x v="233"/>
    <x v="3"/>
    <s v="Janral Samaj Party"/>
    <x v="11"/>
    <x v="1"/>
    <n v="736098"/>
    <n v="2771500"/>
  </r>
  <r>
    <n v="3352"/>
    <n v="35"/>
    <s v="Mahant Balak Nath"/>
    <n v="0"/>
    <x v="235"/>
    <x v="3"/>
    <s v="BJP"/>
    <x v="10"/>
    <x v="0"/>
    <n v="0"/>
    <n v="352929"/>
  </r>
  <r>
    <n v="3353"/>
    <n v="35"/>
    <s v="Advocate Amit Kumar Gupta"/>
    <n v="0"/>
    <x v="235"/>
    <x v="0"/>
    <s v="IND"/>
    <x v="10"/>
    <x v="1"/>
    <n v="4874000"/>
    <n v="11052767"/>
  </r>
  <r>
    <n v="3354"/>
    <n v="25"/>
    <s v="Amit Sharma Jangir"/>
    <n v="0"/>
    <x v="235"/>
    <x v="2"/>
    <s v="Ambedkarite Party of India"/>
    <x v="10"/>
    <x v="1"/>
    <n v="0"/>
    <n v="300000"/>
  </r>
  <r>
    <n v="3355"/>
    <n v="65"/>
    <s v="Amar Singh"/>
    <n v="0"/>
    <x v="236"/>
    <x v="5"/>
    <s v="INC"/>
    <x v="11"/>
    <x v="0"/>
    <n v="0"/>
    <n v="32808836"/>
  </r>
  <r>
    <n v="3356"/>
    <n v="29"/>
    <s v="Advocate Prabhjot Singh"/>
    <n v="0"/>
    <x v="236"/>
    <x v="5"/>
    <s v="IND"/>
    <x v="11"/>
    <x v="1"/>
    <n v="21402"/>
    <n v="19378"/>
  </r>
  <r>
    <n v="3357"/>
    <n v="54"/>
    <s v="Hans Raj Golden"/>
    <n v="2"/>
    <x v="234"/>
    <x v="2"/>
    <s v="CPI"/>
    <x v="11"/>
    <x v="1"/>
    <n v="0"/>
    <n v="2850000"/>
  </r>
  <r>
    <n v="3358"/>
    <n v="49"/>
    <s v="Harjinder Singh Kaka Sran"/>
    <n v="0"/>
    <x v="234"/>
    <x v="1"/>
    <s v="AAP"/>
    <x v="11"/>
    <x v="1"/>
    <n v="200000"/>
    <n v="6122270"/>
  </r>
  <r>
    <n v="3359"/>
    <n v="37"/>
    <s v="Harmander Singh"/>
    <n v="0"/>
    <x v="234"/>
    <x v="9"/>
    <s v="Samaj Adhikar Kalyan Party"/>
    <x v="11"/>
    <x v="1"/>
    <n v="0"/>
    <n v="686500"/>
  </r>
  <r>
    <n v="3360"/>
    <n v="0"/>
    <s v="Sukrit Sharda"/>
    <n v="0"/>
    <x v="233"/>
    <x v="1"/>
    <s v="IND"/>
    <x v="11"/>
    <x v="1"/>
    <n v="0"/>
    <n v="3333000"/>
  </r>
  <r>
    <n v="3361"/>
    <n v="65"/>
    <s v="Sunil Kumar Jakhar"/>
    <n v="0"/>
    <x v="233"/>
    <x v="5"/>
    <s v="INC"/>
    <x v="11"/>
    <x v="1"/>
    <n v="0"/>
    <n v="251762701"/>
  </r>
  <r>
    <n v="3362"/>
    <n v="30"/>
    <s v="Yash Paul"/>
    <n v="0"/>
    <x v="233"/>
    <x v="2"/>
    <s v="Bahujan Mukti Party"/>
    <x v="11"/>
    <x v="1"/>
    <n v="0"/>
    <n v="513185"/>
  </r>
  <r>
    <n v="3363"/>
    <n v="37"/>
    <s v="Anand Kumar Sain"/>
    <n v="0"/>
    <x v="235"/>
    <x v="5"/>
    <s v="IND"/>
    <x v="10"/>
    <x v="1"/>
    <n v="0"/>
    <n v="6924300"/>
  </r>
  <r>
    <n v="3364"/>
    <n v="29"/>
    <s v="Anoop Kumar"/>
    <n v="0"/>
    <x v="235"/>
    <x v="3"/>
    <s v="Pragatishil Samajwadi Party (Lohia)"/>
    <x v="10"/>
    <x v="1"/>
    <n v="126800"/>
    <n v="556107"/>
  </r>
  <r>
    <n v="3365"/>
    <n v="41"/>
    <s v="Ashok Kumar"/>
    <n v="0"/>
    <x v="236"/>
    <x v="3"/>
    <s v="Rashtriya Lokswaraj Party"/>
    <x v="11"/>
    <x v="1"/>
    <n v="0"/>
    <n v="266500"/>
  </r>
  <r>
    <n v="3366"/>
    <n v="46"/>
    <s v="Balkar Singh"/>
    <n v="3"/>
    <x v="236"/>
    <x v="3"/>
    <s v="IND"/>
    <x v="11"/>
    <x v="1"/>
    <n v="0"/>
    <n v="430000"/>
  </r>
  <r>
    <n v="3367"/>
    <n v="35"/>
    <s v="Balwinder Kaur"/>
    <n v="1"/>
    <x v="236"/>
    <x v="5"/>
    <s v="Jai Jawan Jai Kisan Party"/>
    <x v="11"/>
    <x v="1"/>
    <n v="0"/>
    <n v="259993"/>
  </r>
  <r>
    <n v="3368"/>
    <n v="31"/>
    <s v="Jatinder Singh Thind"/>
    <n v="1"/>
    <x v="234"/>
    <x v="1"/>
    <s v="IND"/>
    <x v="11"/>
    <x v="1"/>
    <n v="100000"/>
    <n v="583000"/>
  </r>
  <r>
    <n v="3369"/>
    <n v="66"/>
    <s v="Kashmir Singh"/>
    <n v="0"/>
    <x v="234"/>
    <x v="8"/>
    <s v="IND"/>
    <x v="11"/>
    <x v="1"/>
    <n v="0"/>
    <n v="5180900"/>
  </r>
  <r>
    <n v="3370"/>
    <n v="29"/>
    <s v="Kuldeep Singh"/>
    <n v="1"/>
    <x v="234"/>
    <x v="3"/>
    <s v="IND"/>
    <x v="11"/>
    <x v="1"/>
    <n v="0"/>
    <n v="60000"/>
  </r>
  <r>
    <n v="3371"/>
    <n v="42"/>
    <s v="Madan Lal"/>
    <n v="0"/>
    <x v="234"/>
    <x v="3"/>
    <s v="Republican Party of India (Reformist)"/>
    <x v="11"/>
    <x v="1"/>
    <n v="0"/>
    <n v="155000"/>
  </r>
  <r>
    <n v="3372"/>
    <n v="47"/>
    <s v="Manoj Kumar"/>
    <n v="0"/>
    <x v="234"/>
    <x v="3"/>
    <s v="IND"/>
    <x v="11"/>
    <x v="1"/>
    <n v="0"/>
    <n v="514000"/>
  </r>
  <r>
    <n v="3373"/>
    <n v="50"/>
    <s v="Gulab Singh"/>
    <n v="0"/>
    <x v="235"/>
    <x v="1"/>
    <s v="Poorvanchal Rashtriya Congress"/>
    <x v="10"/>
    <x v="1"/>
    <n v="0"/>
    <n v="92140000"/>
  </r>
  <r>
    <n v="3374"/>
    <n v="31"/>
    <s v="Imran Khan"/>
    <n v="0"/>
    <x v="235"/>
    <x v="3"/>
    <s v="BSP"/>
    <x v="10"/>
    <x v="1"/>
    <n v="5844684"/>
    <n v="16328526"/>
  </r>
  <r>
    <n v="3375"/>
    <n v="35"/>
    <s v="Bandeep Singh"/>
    <n v="0"/>
    <x v="236"/>
    <x v="2"/>
    <s v="AAP"/>
    <x v="11"/>
    <x v="1"/>
    <n v="0"/>
    <n v="5069771"/>
  </r>
  <r>
    <n v="3376"/>
    <n v="66"/>
    <s v="Darbara Singh Guru"/>
    <n v="1"/>
    <x v="236"/>
    <x v="5"/>
    <s v="SAD"/>
    <x v="11"/>
    <x v="1"/>
    <n v="21054000"/>
    <n v="40931745"/>
  </r>
  <r>
    <n v="3377"/>
    <n v="43"/>
    <s v="Gurbachan Singh"/>
    <n v="0"/>
    <x v="236"/>
    <x v="3"/>
    <s v="Samaj Adhikar Kalyan Party"/>
    <x v="11"/>
    <x v="1"/>
    <n v="800000"/>
    <n v="626480"/>
  </r>
  <r>
    <n v="3378"/>
    <n v="64"/>
    <s v="Naresh Kumar"/>
    <n v="0"/>
    <x v="234"/>
    <x v="9"/>
    <s v="Hindustan Shakti Sena"/>
    <x v="11"/>
    <x v="1"/>
    <n v="0"/>
    <n v="3005500"/>
  </r>
  <r>
    <n v="3379"/>
    <n v="74"/>
    <s v="Pala Singh"/>
    <n v="0"/>
    <x v="234"/>
    <x v="4"/>
    <s v="IND"/>
    <x v="11"/>
    <x v="1"/>
    <n v="0"/>
    <n v="350000"/>
  </r>
  <r>
    <n v="3380"/>
    <n v="30"/>
    <s v="Parwinder Singh"/>
    <n v="0"/>
    <x v="234"/>
    <x v="1"/>
    <s v="IND"/>
    <x v="11"/>
    <x v="1"/>
    <n v="0"/>
    <n v="9100"/>
  </r>
  <r>
    <n v="3381"/>
    <n v="60"/>
    <s v="Satnam Singh S/O Balwant Singh"/>
    <n v="0"/>
    <x v="234"/>
    <x v="3"/>
    <s v="IND"/>
    <x v="11"/>
    <x v="1"/>
    <n v="0"/>
    <n v="745568"/>
  </r>
  <r>
    <n v="3382"/>
    <n v="47"/>
    <s v="Jitendra Singh"/>
    <n v="2"/>
    <x v="235"/>
    <x v="1"/>
    <s v="INC"/>
    <x v="10"/>
    <x v="1"/>
    <n v="0"/>
    <n v="136542038"/>
  </r>
  <r>
    <n v="3383"/>
    <n v="46"/>
    <s v="Madan Lal"/>
    <n v="0"/>
    <x v="235"/>
    <x v="3"/>
    <s v="IND"/>
    <x v="10"/>
    <x v="1"/>
    <n v="0"/>
    <n v="11078680"/>
  </r>
  <r>
    <n v="3384"/>
    <n v="44"/>
    <s v="Gurcharan Singh Machhiwara"/>
    <n v="0"/>
    <x v="236"/>
    <x v="2"/>
    <s v="IND"/>
    <x v="11"/>
    <x v="1"/>
    <n v="0"/>
    <n v="674100"/>
  </r>
  <r>
    <n v="3385"/>
    <n v="33"/>
    <s v="Gurjit Singh"/>
    <n v="0"/>
    <x v="236"/>
    <x v="3"/>
    <s v="Sarvjan Sewa Party"/>
    <x v="11"/>
    <x v="1"/>
    <n v="0"/>
    <n v="525867"/>
  </r>
  <r>
    <n v="3386"/>
    <n v="29"/>
    <s v="Satnam Singh S/O Gurdeep Singh"/>
    <n v="0"/>
    <x v="234"/>
    <x v="9"/>
    <s v="IND"/>
    <x v="11"/>
    <x v="1"/>
    <n v="40000"/>
    <n v="45000"/>
  </r>
  <r>
    <n v="3387"/>
    <n v="56"/>
    <s v="Sher Singh Ghubaya"/>
    <n v="0"/>
    <x v="234"/>
    <x v="3"/>
    <s v="INC"/>
    <x v="11"/>
    <x v="1"/>
    <n v="11350390"/>
    <n v="85822451"/>
  </r>
  <r>
    <n v="3388"/>
    <n v="39"/>
    <s v="Sukhjit Singh"/>
    <n v="0"/>
    <x v="234"/>
    <x v="3"/>
    <s v="Bhartiya Lok Seva Dal"/>
    <x v="11"/>
    <x v="1"/>
    <n v="0"/>
    <n v="761000"/>
  </r>
  <r>
    <n v="3389"/>
    <n v="30"/>
    <s v="Sunny Bawa"/>
    <n v="0"/>
    <x v="234"/>
    <x v="3"/>
    <s v="Akhil Bhartiya Apna Dal"/>
    <x v="11"/>
    <x v="1"/>
    <n v="0"/>
    <n v="22000"/>
  </r>
  <r>
    <n v="3390"/>
    <n v="46"/>
    <s v="Surjit Singh"/>
    <n v="0"/>
    <x v="234"/>
    <x v="10"/>
    <s v="IND"/>
    <x v="11"/>
    <x v="1"/>
    <n v="0"/>
    <n v="7004700"/>
  </r>
  <r>
    <n v="3391"/>
    <n v="63"/>
    <s v="Pawan Kumar Jain"/>
    <n v="0"/>
    <x v="235"/>
    <x v="1"/>
    <s v="IND"/>
    <x v="10"/>
    <x v="1"/>
    <n v="700000"/>
    <n v="9879042"/>
  </r>
  <r>
    <n v="3392"/>
    <n v="67"/>
    <s v="Tilak Raj Munjal"/>
    <n v="0"/>
    <x v="235"/>
    <x v="1"/>
    <s v="IND"/>
    <x v="10"/>
    <x v="1"/>
    <n v="0"/>
    <n v="4718096"/>
  </r>
  <r>
    <n v="3393"/>
    <n v="55"/>
    <s v="Harchand Singh"/>
    <n v="0"/>
    <x v="236"/>
    <x v="9"/>
    <s v="Revolutionary Socialist Party"/>
    <x v="11"/>
    <x v="1"/>
    <n v="0"/>
    <n v="20000"/>
  </r>
  <r>
    <n v="3394"/>
    <n v="50"/>
    <s v="Kamaljeet Singh"/>
    <n v="0"/>
    <x v="236"/>
    <x v="9"/>
    <s v="Democratic Party of India (Ambedkar)"/>
    <x v="11"/>
    <x v="1"/>
    <n v="35000"/>
    <n v="360000"/>
  </r>
  <r>
    <n v="3395"/>
    <n v="41"/>
    <s v="Karandeep Singh"/>
    <n v="0"/>
    <x v="236"/>
    <x v="7"/>
    <s v="IND"/>
    <x v="11"/>
    <x v="1"/>
    <n v="378423"/>
    <n v="3504010"/>
  </r>
  <r>
    <n v="3396"/>
    <n v="39"/>
    <s v="Sushil Kumar"/>
    <n v="0"/>
    <x v="234"/>
    <x v="2"/>
    <s v="IND"/>
    <x v="11"/>
    <x v="1"/>
    <n v="300000"/>
    <n v="7171200"/>
  </r>
  <r>
    <n v="3397"/>
    <n v="51"/>
    <s v="Kuldeep Singh Sahota"/>
    <n v="0"/>
    <x v="236"/>
    <x v="3"/>
    <s v="IND"/>
    <x v="11"/>
    <x v="1"/>
    <n v="0"/>
    <n v="218030"/>
  </r>
  <r>
    <n v="3398"/>
    <n v="62"/>
    <s v="Lachhman Singh"/>
    <n v="0"/>
    <x v="236"/>
    <x v="4"/>
    <s v="IND"/>
    <x v="11"/>
    <x v="1"/>
    <n v="0"/>
    <n v="50000"/>
  </r>
  <r>
    <n v="3399"/>
    <n v="44"/>
    <s v="Manwinder Singh"/>
    <n v="0"/>
    <x v="236"/>
    <x v="5"/>
    <s v="Lok Insaaf Party"/>
    <x v="11"/>
    <x v="1"/>
    <n v="4479598"/>
    <n v="7689077"/>
  </r>
  <r>
    <n v="3400"/>
    <n v="62"/>
    <s v="Prem Singh Mohanpur"/>
    <n v="0"/>
    <x v="236"/>
    <x v="1"/>
    <s v="IND"/>
    <x v="11"/>
    <x v="1"/>
    <n v="442892"/>
    <n v="10464371"/>
  </r>
  <r>
    <n v="3401"/>
    <n v="57"/>
    <s v="Ram Singh Raisal"/>
    <n v="0"/>
    <x v="236"/>
    <x v="5"/>
    <s v="Ambedkarite Party of India"/>
    <x v="11"/>
    <x v="1"/>
    <n v="1000000"/>
    <n v="6341000"/>
  </r>
  <r>
    <n v="3402"/>
    <n v="47"/>
    <s v="Surjit Singh Kang"/>
    <n v="0"/>
    <x v="236"/>
    <x v="3"/>
    <s v="Bhartiya Lok Seva Dal"/>
    <x v="11"/>
    <x v="1"/>
    <n v="0"/>
    <n v="213500"/>
  </r>
  <r>
    <n v="3403"/>
    <n v="25"/>
    <s v="Vinod Kumar"/>
    <n v="0"/>
    <x v="236"/>
    <x v="0"/>
    <s v="Bharat Prabhat Party"/>
    <x v="11"/>
    <x v="1"/>
    <n v="0"/>
    <n v="2298000"/>
  </r>
  <r>
    <n v="3404"/>
    <n v="79"/>
    <s v="Mohammad Sadique"/>
    <n v="0"/>
    <x v="237"/>
    <x v="9"/>
    <s v="INC"/>
    <x v="11"/>
    <x v="0"/>
    <n v="311043"/>
    <n v="19793884"/>
  </r>
  <r>
    <n v="3405"/>
    <n v="40"/>
    <s v="Ajay Kumar"/>
    <n v="0"/>
    <x v="237"/>
    <x v="2"/>
    <s v="Indian Democratic Republican Front"/>
    <x v="11"/>
    <x v="1"/>
    <n v="0"/>
    <n v="366800"/>
  </r>
  <r>
    <n v="3406"/>
    <n v="29"/>
    <s v="Amandeep Kaur"/>
    <n v="0"/>
    <x v="237"/>
    <x v="5"/>
    <s v="Peoples Party of India (Democratic)"/>
    <x v="11"/>
    <x v="1"/>
    <n v="0"/>
    <n v="68000"/>
  </r>
  <r>
    <n v="3407"/>
    <n v="35"/>
    <s v="Badal Singh"/>
    <n v="0"/>
    <x v="237"/>
    <x v="4"/>
    <s v="IND"/>
    <x v="11"/>
    <x v="1"/>
    <n v="0"/>
    <n v="395000"/>
  </r>
  <r>
    <n v="3408"/>
    <n v="61"/>
    <s v="Baldev Singh"/>
    <n v="0"/>
    <x v="237"/>
    <x v="2"/>
    <s v="Punjab Ekta Party"/>
    <x v="11"/>
    <x v="1"/>
    <n v="1510708"/>
    <n v="7513896"/>
  </r>
  <r>
    <n v="3409"/>
    <n v="43"/>
    <s v="Bhola Singh"/>
    <n v="0"/>
    <x v="237"/>
    <x v="3"/>
    <s v="Bhartiya Lok Seva Dal"/>
    <x v="11"/>
    <x v="1"/>
    <n v="0"/>
    <n v="37127"/>
  </r>
  <r>
    <n v="3410"/>
    <n v="65"/>
    <s v="Chanan Singh Wattu"/>
    <n v="0"/>
    <x v="237"/>
    <x v="1"/>
    <s v="Bahujan Mukti Party"/>
    <x v="11"/>
    <x v="1"/>
    <n v="0"/>
    <n v="5027102"/>
  </r>
  <r>
    <n v="3411"/>
    <n v="39"/>
    <s v="Darshan Singh"/>
    <n v="0"/>
    <x v="237"/>
    <x v="4"/>
    <s v="IND"/>
    <x v="11"/>
    <x v="1"/>
    <n v="0"/>
    <n v="335000"/>
  </r>
  <r>
    <n v="3412"/>
    <n v="53"/>
    <s v="Manish Tewari"/>
    <n v="0"/>
    <x v="238"/>
    <x v="0"/>
    <s v="INC"/>
    <x v="11"/>
    <x v="0"/>
    <n v="0"/>
    <n v="154637860"/>
  </r>
  <r>
    <n v="3413"/>
    <n v="38"/>
    <s v="Ashish Garg"/>
    <n v="0"/>
    <x v="238"/>
    <x v="2"/>
    <s v="IND"/>
    <x v="11"/>
    <x v="1"/>
    <n v="1630000"/>
    <n v="2110000"/>
  </r>
  <r>
    <n v="3414"/>
    <n v="46"/>
    <s v="Ashwani Kumar"/>
    <n v="0"/>
    <x v="238"/>
    <x v="7"/>
    <s v="Hindustan Shakti Sena"/>
    <x v="11"/>
    <x v="1"/>
    <n v="2100000"/>
    <n v="6195000"/>
  </r>
  <r>
    <n v="3415"/>
    <n v="59"/>
    <s v="Avtar Singh"/>
    <n v="0"/>
    <x v="238"/>
    <x v="4"/>
    <s v="IND"/>
    <x v="11"/>
    <x v="1"/>
    <n v="270000"/>
    <n v="5867000"/>
  </r>
  <r>
    <n v="3416"/>
    <n v="69"/>
    <s v="Dr Swarn Singh"/>
    <n v="2"/>
    <x v="237"/>
    <x v="0"/>
    <s v="Apna Samaj Party"/>
    <x v="11"/>
    <x v="1"/>
    <n v="0"/>
    <n v="110772000"/>
  </r>
  <r>
    <n v="3417"/>
    <n v="37"/>
    <s v="Dr. Daljit Singh Chauhan"/>
    <n v="0"/>
    <x v="237"/>
    <x v="0"/>
    <s v="NCP"/>
    <x v="11"/>
    <x v="1"/>
    <n v="1014718"/>
    <n v="1539000"/>
  </r>
  <r>
    <n v="3418"/>
    <n v="31"/>
    <s v="Bargava Reddy D"/>
    <n v="0"/>
    <x v="238"/>
    <x v="1"/>
    <s v="Pyramid Party of India"/>
    <x v="11"/>
    <x v="1"/>
    <n v="0"/>
    <n v="183000"/>
  </r>
  <r>
    <n v="3419"/>
    <n v="70"/>
    <s v="Bir Devinder Singh"/>
    <n v="0"/>
    <x v="238"/>
    <x v="5"/>
    <s v="Shiromani Akali Dal (Taksali)"/>
    <x v="11"/>
    <x v="1"/>
    <n v="228221"/>
    <n v="85248148"/>
  </r>
  <r>
    <n v="3420"/>
    <n v="66"/>
    <s v="Charan Dass"/>
    <n v="0"/>
    <x v="238"/>
    <x v="5"/>
    <s v="IND"/>
    <x v="11"/>
    <x v="1"/>
    <n v="150000"/>
    <n v="4918943"/>
  </r>
  <r>
    <n v="3421"/>
    <n v="40"/>
    <s v="Dr. Sukhdeep Kaur"/>
    <n v="0"/>
    <x v="238"/>
    <x v="5"/>
    <s v="Janral Samaj Party"/>
    <x v="11"/>
    <x v="1"/>
    <n v="0"/>
    <n v="400000"/>
  </r>
  <r>
    <n v="3422"/>
    <n v="69"/>
    <s v="Faqir Chand"/>
    <n v="0"/>
    <x v="238"/>
    <x v="3"/>
    <s v="SHS"/>
    <x v="11"/>
    <x v="1"/>
    <n v="0"/>
    <n v="3550000"/>
  </r>
  <r>
    <n v="3423"/>
    <n v="52"/>
    <s v="Harsimrat Kaur Badal"/>
    <n v="0"/>
    <x v="239"/>
    <x v="3"/>
    <s v="SAD"/>
    <x v="11"/>
    <x v="0"/>
    <n v="954852600"/>
    <n v="2179919870"/>
  </r>
  <r>
    <n v="3424"/>
    <n v="61"/>
    <s v="Gulzar Singh Ranike"/>
    <n v="1"/>
    <x v="237"/>
    <x v="10"/>
    <s v="SAD"/>
    <x v="11"/>
    <x v="1"/>
    <n v="0"/>
    <n v="82957653"/>
  </r>
  <r>
    <n v="3425"/>
    <n v="38"/>
    <s v="Jagmeet Singh"/>
    <n v="0"/>
    <x v="237"/>
    <x v="1"/>
    <s v="IND"/>
    <x v="11"/>
    <x v="1"/>
    <n v="0"/>
    <n v="3119000"/>
  </r>
  <r>
    <n v="3426"/>
    <n v="36"/>
    <s v="Jaswinder Singh"/>
    <n v="0"/>
    <x v="237"/>
    <x v="10"/>
    <s v="IND"/>
    <x v="11"/>
    <x v="1"/>
    <n v="80000"/>
    <n v="351500"/>
  </r>
  <r>
    <n v="3427"/>
    <n v="64"/>
    <s v="Nanak Singh Chauhan"/>
    <n v="0"/>
    <x v="237"/>
    <x v="4"/>
    <s v="IND"/>
    <x v="11"/>
    <x v="1"/>
    <n v="0"/>
    <n v="1507584"/>
  </r>
  <r>
    <n v="3428"/>
    <n v="34"/>
    <s v="Gurbinder Singh"/>
    <n v="0"/>
    <x v="238"/>
    <x v="2"/>
    <s v="Peoples Party of India (Democratic)"/>
    <x v="11"/>
    <x v="1"/>
    <n v="23644"/>
    <n v="259176"/>
  </r>
  <r>
    <n v="3429"/>
    <n v="47"/>
    <s v="Harmesh Sharma"/>
    <n v="0"/>
    <x v="238"/>
    <x v="2"/>
    <s v="Jai Jawan Jai Kisan Party"/>
    <x v="11"/>
    <x v="1"/>
    <n v="1000000"/>
    <n v="15960000"/>
  </r>
  <r>
    <n v="3430"/>
    <n v="25"/>
    <s v="Jagneet Singh"/>
    <n v="0"/>
    <x v="238"/>
    <x v="2"/>
    <s v="IND"/>
    <x v="11"/>
    <x v="1"/>
    <n v="5120"/>
    <n v="120728"/>
  </r>
  <r>
    <n v="3431"/>
    <n v="59"/>
    <s v="Jodh Singh Thandi "/>
    <n v="0"/>
    <x v="238"/>
    <x v="2"/>
    <s v="Bhartiya Lok Seva Dal"/>
    <x v="11"/>
    <x v="1"/>
    <n v="686149"/>
    <n v="6867190"/>
  </r>
  <r>
    <n v="3432"/>
    <n v="54"/>
    <s v="Kawaljeet Singh"/>
    <n v="1"/>
    <x v="238"/>
    <x v="9"/>
    <s v="Hind Congress Party"/>
    <x v="11"/>
    <x v="1"/>
    <n v="880000"/>
    <n v="4307171"/>
  </r>
  <r>
    <n v="3433"/>
    <n v="36"/>
    <s v="Amrik Singh"/>
    <n v="1"/>
    <x v="239"/>
    <x v="4"/>
    <s v="IND"/>
    <x v="11"/>
    <x v="1"/>
    <n v="1366500"/>
    <n v="12174600"/>
  </r>
  <r>
    <n v="3434"/>
    <n v="41"/>
    <s v="Amrinder Singh Raja Warring"/>
    <n v="0"/>
    <x v="239"/>
    <x v="3"/>
    <s v="INC"/>
    <x v="11"/>
    <x v="1"/>
    <n v="10422457"/>
    <n v="92906438"/>
  </r>
  <r>
    <n v="3435"/>
    <n v="55"/>
    <s v="Baljinder Kumar Sangila"/>
    <n v="1"/>
    <x v="239"/>
    <x v="2"/>
    <s v="Socialist Party (India)"/>
    <x v="11"/>
    <x v="1"/>
    <n v="60000"/>
    <n v="1147000"/>
  </r>
  <r>
    <n v="3436"/>
    <n v="42"/>
    <s v="Om Parkash"/>
    <n v="0"/>
    <x v="237"/>
    <x v="3"/>
    <s v="Bhartiya Janraj Party"/>
    <x v="11"/>
    <x v="1"/>
    <n v="0"/>
    <n v="61000"/>
  </r>
  <r>
    <n v="3437"/>
    <n v="40"/>
    <s v="Parminder Singh"/>
    <n v="0"/>
    <x v="237"/>
    <x v="5"/>
    <s v="Bharat Prabhat Party"/>
    <x v="11"/>
    <x v="1"/>
    <n v="0"/>
    <n v="35014"/>
  </r>
  <r>
    <n v="3438"/>
    <n v="78"/>
    <s v="Prof. Sadhu Singh"/>
    <n v="0"/>
    <x v="237"/>
    <x v="5"/>
    <s v="AAP"/>
    <x v="11"/>
    <x v="1"/>
    <n v="3500000"/>
    <n v="15138283"/>
  </r>
  <r>
    <n v="3439"/>
    <n v="36"/>
    <s v="Rajinder Kaur Safri"/>
    <n v="0"/>
    <x v="237"/>
    <x v="4"/>
    <s v="Rashtriya Janshakti Party (Secular)"/>
    <x v="11"/>
    <x v="1"/>
    <n v="0"/>
    <n v="470000"/>
  </r>
  <r>
    <n v="3440"/>
    <n v="34"/>
    <s v="Kirpal Kaur"/>
    <n v="0"/>
    <x v="238"/>
    <x v="2"/>
    <s v="IND"/>
    <x v="11"/>
    <x v="1"/>
    <n v="25000"/>
    <n v="89147280"/>
  </r>
  <r>
    <n v="3441"/>
    <n v="57"/>
    <s v="Kulwinder Kaur"/>
    <n v="0"/>
    <x v="238"/>
    <x v="3"/>
    <s v="Ambedkarite Party of India"/>
    <x v="11"/>
    <x v="1"/>
    <n v="496000"/>
    <n v="4555000"/>
  </r>
  <r>
    <n v="3442"/>
    <n v="58"/>
    <s v="Manmohan Singh"/>
    <n v="0"/>
    <x v="238"/>
    <x v="5"/>
    <s v="IND"/>
    <x v="11"/>
    <x v="1"/>
    <n v="12015"/>
    <n v="35366395"/>
  </r>
  <r>
    <n v="3443"/>
    <n v="40"/>
    <s v="Bhagwant Singh Samaon"/>
    <n v="0"/>
    <x v="239"/>
    <x v="4"/>
    <s v="CPI(ML)(L)"/>
    <x v="11"/>
    <x v="1"/>
    <n v="15000"/>
    <n v="57000"/>
  </r>
  <r>
    <n v="3444"/>
    <n v="47"/>
    <s v="Bhola Singh Sahota"/>
    <n v="0"/>
    <x v="239"/>
    <x v="3"/>
    <s v="IND"/>
    <x v="11"/>
    <x v="1"/>
    <n v="132386"/>
    <n v="1265000"/>
  </r>
  <r>
    <n v="3445"/>
    <n v="41"/>
    <s v="Bhupinder Singh Bhainda Waring"/>
    <n v="0"/>
    <x v="239"/>
    <x v="9"/>
    <s v="Samaj Adhikar Kalyan Party"/>
    <x v="11"/>
    <x v="1"/>
    <n v="800000"/>
    <n v="9580000"/>
  </r>
  <r>
    <n v="3446"/>
    <n v="38"/>
    <s v="Dr. Jagsir Singh Mrar"/>
    <n v="0"/>
    <x v="239"/>
    <x v="3"/>
    <s v="Bahujan Mukti Party"/>
    <x v="11"/>
    <x v="1"/>
    <n v="0"/>
    <n v="343279"/>
  </r>
  <r>
    <n v="3447"/>
    <n v="46"/>
    <s v="Sukhdev Singh"/>
    <n v="1"/>
    <x v="237"/>
    <x v="4"/>
    <s v="Hindustan Shakti Sena"/>
    <x v="11"/>
    <x v="1"/>
    <n v="0"/>
    <n v="1372000"/>
  </r>
  <r>
    <n v="3448"/>
    <n v="29"/>
    <s v="Veerpal Kaur"/>
    <n v="0"/>
    <x v="237"/>
    <x v="0"/>
    <s v="Samaj Adhikar Kalyan Party"/>
    <x v="11"/>
    <x v="1"/>
    <n v="75000"/>
    <n v="1700200"/>
  </r>
  <r>
    <n v="3449"/>
    <n v="51"/>
    <s v="Narinder Singh"/>
    <n v="1"/>
    <x v="238"/>
    <x v="5"/>
    <s v="AAP"/>
    <x v="11"/>
    <x v="1"/>
    <n v="23667368"/>
    <n v="255712677"/>
  </r>
  <r>
    <n v="3450"/>
    <n v="52"/>
    <s v="Paramjeet Singh Ranu"/>
    <n v="0"/>
    <x v="238"/>
    <x v="7"/>
    <s v="IND"/>
    <x v="11"/>
    <x v="1"/>
    <n v="2896000"/>
    <n v="17450707"/>
  </r>
  <r>
    <n v="3451"/>
    <n v="69"/>
    <s v="Prem Singh"/>
    <n v="1"/>
    <x v="238"/>
    <x v="5"/>
    <s v="SAD"/>
    <x v="11"/>
    <x v="1"/>
    <n v="0"/>
    <n v="126971695"/>
  </r>
  <r>
    <n v="3452"/>
    <n v="34"/>
    <s v="Gurcharan Singh"/>
    <n v="0"/>
    <x v="239"/>
    <x v="4"/>
    <s v="IND"/>
    <x v="11"/>
    <x v="1"/>
    <n v="0"/>
    <n v="169000"/>
  </r>
  <r>
    <n v="3453"/>
    <n v="46"/>
    <s v="Gurmail Singh"/>
    <n v="0"/>
    <x v="239"/>
    <x v="2"/>
    <s v="IND"/>
    <x v="11"/>
    <x v="1"/>
    <n v="0"/>
    <n v="862400"/>
  </r>
  <r>
    <n v="3454"/>
    <n v="49"/>
    <s v="Gurmeet Singh Insa"/>
    <n v="2"/>
    <x v="239"/>
    <x v="2"/>
    <s v="Punjab Labour Party"/>
    <x v="11"/>
    <x v="1"/>
    <n v="0"/>
    <n v="3730000"/>
  </r>
  <r>
    <n v="3455"/>
    <n v="58"/>
    <s v="Gursewak Singh"/>
    <n v="0"/>
    <x v="239"/>
    <x v="2"/>
    <s v="SAD (Amritsar)(Simranjit Singh Mann)"/>
    <x v="11"/>
    <x v="1"/>
    <n v="80000"/>
    <n v="7086500"/>
  </r>
  <r>
    <n v="3456"/>
    <n v="46"/>
    <s v="Harpal Singh"/>
    <n v="0"/>
    <x v="239"/>
    <x v="1"/>
    <s v="IND"/>
    <x v="11"/>
    <x v="1"/>
    <n v="1000000"/>
    <n v="8489000"/>
  </r>
  <r>
    <n v="3457"/>
    <n v="65"/>
    <s v="Raghunath Singh"/>
    <n v="0"/>
    <x v="238"/>
    <x v="1"/>
    <s v="CPI(M)"/>
    <x v="11"/>
    <x v="1"/>
    <n v="0"/>
    <n v="2769000"/>
  </r>
  <r>
    <n v="3458"/>
    <n v="35"/>
    <s v="Rakesh Kumar"/>
    <n v="0"/>
    <x v="238"/>
    <x v="3"/>
    <s v="IND"/>
    <x v="11"/>
    <x v="1"/>
    <n v="0"/>
    <n v="1123000"/>
  </r>
  <r>
    <n v="3459"/>
    <n v="62"/>
    <s v="Sodhi Vikram Singh"/>
    <n v="0"/>
    <x v="238"/>
    <x v="1"/>
    <s v="BSP"/>
    <x v="11"/>
    <x v="1"/>
    <n v="3400824"/>
    <n v="1408265156"/>
  </r>
  <r>
    <n v="3460"/>
    <n v="67"/>
    <s v="Kartar Singh"/>
    <n v="0"/>
    <x v="239"/>
    <x v="4"/>
    <s v="IND"/>
    <x v="11"/>
    <x v="1"/>
    <n v="176080"/>
    <n v="5299671"/>
  </r>
  <r>
    <n v="3461"/>
    <n v="53"/>
    <s v="Manjit Kaur"/>
    <n v="0"/>
    <x v="239"/>
    <x v="8"/>
    <s v="IND"/>
    <x v="11"/>
    <x v="1"/>
    <n v="500000"/>
    <n v="703000"/>
  </r>
  <r>
    <n v="3462"/>
    <n v="66"/>
    <s v="Nahar Singh"/>
    <n v="0"/>
    <x v="239"/>
    <x v="3"/>
    <s v="IND"/>
    <x v="11"/>
    <x v="1"/>
    <n v="215319"/>
    <n v="11160000"/>
  </r>
  <r>
    <n v="3463"/>
    <n v="33"/>
    <s v="Prof. Baljinder Kaur"/>
    <n v="0"/>
    <x v="239"/>
    <x v="5"/>
    <s v="AAP"/>
    <x v="11"/>
    <x v="1"/>
    <n v="345000"/>
    <n v="10604926"/>
  </r>
  <r>
    <n v="3464"/>
    <n v="31"/>
    <s v="Sunaina"/>
    <n v="0"/>
    <x v="238"/>
    <x v="1"/>
    <s v="IND"/>
    <x v="11"/>
    <x v="1"/>
    <n v="0"/>
    <n v="1150000"/>
  </r>
  <r>
    <n v="3465"/>
    <n v="72"/>
    <s v="Surinder Kaur Mangat"/>
    <n v="0"/>
    <x v="238"/>
    <x v="7"/>
    <s v="Rashtriya Janshakti Party (Secular)"/>
    <x v="11"/>
    <x v="1"/>
    <n v="0"/>
    <n v="16963471"/>
  </r>
  <r>
    <n v="3466"/>
    <n v="33"/>
    <s v="Vikram Singh"/>
    <n v="0"/>
    <x v="238"/>
    <x v="1"/>
    <s v="IND"/>
    <x v="11"/>
    <x v="1"/>
    <n v="0"/>
    <n v="205000"/>
  </r>
  <r>
    <n v="3467"/>
    <n v="50"/>
    <s v="Prof. Lakhbir Singh"/>
    <n v="0"/>
    <x v="239"/>
    <x v="6"/>
    <s v="IND"/>
    <x v="11"/>
    <x v="1"/>
    <n v="630818"/>
    <n v="17706400"/>
  </r>
  <r>
    <n v="3468"/>
    <n v="39"/>
    <s v="Ranveer Singh Rana"/>
    <n v="0"/>
    <x v="239"/>
    <x v="4"/>
    <s v="IND"/>
    <x v="11"/>
    <x v="1"/>
    <n v="150000"/>
    <n v="250000"/>
  </r>
  <r>
    <n v="3469"/>
    <n v="50"/>
    <s v="Rtd. Subedar Major Jagdev Singh Raipur"/>
    <n v="0"/>
    <x v="239"/>
    <x v="2"/>
    <s v="Bhartiya Lok Seva Dal"/>
    <x v="11"/>
    <x v="1"/>
    <n v="0"/>
    <n v="5510278"/>
  </r>
  <r>
    <n v="3470"/>
    <n v="44"/>
    <s v="Sandeep Kumar"/>
    <n v="0"/>
    <x v="239"/>
    <x v="1"/>
    <s v="IND"/>
    <x v="11"/>
    <x v="1"/>
    <n v="1412433"/>
    <n v="4066763"/>
  </r>
  <r>
    <n v="3471"/>
    <n v="40"/>
    <s v="Sukhchain Singh Bhargav"/>
    <n v="0"/>
    <x v="239"/>
    <x v="10"/>
    <s v="Hindustan Shakti Sena"/>
    <x v="11"/>
    <x v="1"/>
    <n v="0"/>
    <n v="1696334"/>
  </r>
  <r>
    <n v="3472"/>
    <n v="54"/>
    <s v="Sukhpal Singh Khaira"/>
    <n v="1"/>
    <x v="239"/>
    <x v="2"/>
    <s v="Punjab Ekta Party"/>
    <x v="11"/>
    <x v="1"/>
    <n v="13836396"/>
    <n v="598746355"/>
  </r>
  <r>
    <n v="3473"/>
    <n v="58"/>
    <s v="Surjeet Singh"/>
    <n v="0"/>
    <x v="239"/>
    <x v="9"/>
    <s v="IND"/>
    <x v="11"/>
    <x v="1"/>
    <n v="0"/>
    <n v="749400"/>
  </r>
  <r>
    <n v="3474"/>
    <n v="34"/>
    <s v="Swarn Singh Dhaliwal"/>
    <n v="0"/>
    <x v="239"/>
    <x v="5"/>
    <s v="SUCI(C)"/>
    <x v="11"/>
    <x v="1"/>
    <n v="442600"/>
    <n v="2834139"/>
  </r>
  <r>
    <n v="3475"/>
    <n v="37"/>
    <s v="Teja Singh"/>
    <n v="0"/>
    <x v="239"/>
    <x v="3"/>
    <s v="IND"/>
    <x v="11"/>
    <x v="1"/>
    <n v="0"/>
    <n v="1178000"/>
  </r>
  <r>
    <n v="3476"/>
    <n v="40"/>
    <s v="Veerpal Kaur"/>
    <n v="0"/>
    <x v="239"/>
    <x v="4"/>
    <s v="IND"/>
    <x v="11"/>
    <x v="1"/>
    <n v="590000"/>
    <n v="281700"/>
  </r>
  <r>
    <n v="3477"/>
    <n v="46"/>
    <s v="Gurjeet Singh Aujla"/>
    <n v="0"/>
    <x v="240"/>
    <x v="2"/>
    <s v="INC"/>
    <x v="11"/>
    <x v="0"/>
    <n v="9031565"/>
    <n v="34011739"/>
  </r>
  <r>
    <n v="3478"/>
    <n v="58"/>
    <s v="Bal Krishan"/>
    <n v="0"/>
    <x v="240"/>
    <x v="3"/>
    <s v="IND"/>
    <x v="11"/>
    <x v="1"/>
    <n v="725697"/>
    <n v="33077070"/>
  </r>
  <r>
    <n v="3479"/>
    <n v="46"/>
    <s v="Balwinder Singh"/>
    <n v="0"/>
    <x v="240"/>
    <x v="8"/>
    <s v="IND"/>
    <x v="11"/>
    <x v="1"/>
    <n v="0"/>
    <n v="98000"/>
  </r>
  <r>
    <n v="3480"/>
    <n v="31"/>
    <s v="Chain Singh Bainka"/>
    <n v="0"/>
    <x v="240"/>
    <x v="3"/>
    <s v="IND"/>
    <x v="11"/>
    <x v="1"/>
    <n v="0"/>
    <n v="3000"/>
  </r>
  <r>
    <n v="3481"/>
    <n v="58"/>
    <s v="Jual Oram"/>
    <n v="2"/>
    <x v="241"/>
    <x v="7"/>
    <s v="BJP"/>
    <x v="12"/>
    <x v="0"/>
    <n v="12743330"/>
    <n v="74185014"/>
  </r>
  <r>
    <n v="3482"/>
    <n v="50"/>
    <s v="Basil Ekka"/>
    <n v="0"/>
    <x v="241"/>
    <x v="3"/>
    <s v="AAP"/>
    <x v="12"/>
    <x v="1"/>
    <n v="1000000"/>
    <n v="1193388"/>
  </r>
  <r>
    <n v="3483"/>
    <n v="52"/>
    <s v="Dayananda Bhitria"/>
    <n v="0"/>
    <x v="241"/>
    <x v="3"/>
    <s v="Hindusthan Nirman Dal"/>
    <x v="12"/>
    <x v="1"/>
    <n v="50000"/>
    <n v="370000"/>
  </r>
  <r>
    <n v="3484"/>
    <n v="59"/>
    <s v="Pinaki Misra"/>
    <n v="0"/>
    <x v="242"/>
    <x v="0"/>
    <s v="BJD"/>
    <x v="12"/>
    <x v="0"/>
    <n v="21932742"/>
    <n v="1174701344"/>
  </r>
  <r>
    <n v="3485"/>
    <n v="39"/>
    <s v="Jayaprakash Sethi"/>
    <n v="0"/>
    <x v="242"/>
    <x v="3"/>
    <s v="Akhil Bharat Hindu Mahasabha"/>
    <x v="12"/>
    <x v="1"/>
    <n v="19500"/>
    <n v="313000"/>
  </r>
  <r>
    <n v="3486"/>
    <n v="53"/>
    <s v="Mandakini Sethi"/>
    <n v="0"/>
    <x v="242"/>
    <x v="2"/>
    <s v="CPI(ML)(L)"/>
    <x v="12"/>
    <x v="1"/>
    <n v="700000"/>
    <n v="6279400"/>
  </r>
  <r>
    <n v="3487"/>
    <n v="54"/>
    <s v="Bishweswar Tudu"/>
    <n v="1"/>
    <x v="243"/>
    <x v="3"/>
    <s v="BJP"/>
    <x v="12"/>
    <x v="0"/>
    <n v="400000"/>
    <n v="2742000"/>
  </r>
  <r>
    <n v="3488"/>
    <n v="47"/>
    <s v="Anjani Soren"/>
    <n v="0"/>
    <x v="243"/>
    <x v="2"/>
    <s v="JMM"/>
    <x v="12"/>
    <x v="1"/>
    <n v="7196331"/>
    <n v="28247881"/>
  </r>
  <r>
    <n v="3489"/>
    <n v="43"/>
    <s v="Bharat Chandra Singh"/>
    <n v="0"/>
    <x v="243"/>
    <x v="3"/>
    <s v="Bahujan Mukti Party"/>
    <x v="12"/>
    <x v="1"/>
    <n v="856688"/>
    <n v="554565"/>
  </r>
  <r>
    <n v="3490"/>
    <n v="28"/>
    <s v="Chand Kumar"/>
    <n v="0"/>
    <x v="240"/>
    <x v="2"/>
    <s v="IND"/>
    <x v="11"/>
    <x v="1"/>
    <n v="0"/>
    <n v="116000"/>
  </r>
  <r>
    <n v="3491"/>
    <n v="55"/>
    <s v="Daswinder Kaur"/>
    <n v="0"/>
    <x v="240"/>
    <x v="1"/>
    <s v="CPI"/>
    <x v="11"/>
    <x v="1"/>
    <n v="0"/>
    <n v="661000"/>
  </r>
  <r>
    <n v="3492"/>
    <n v="37"/>
    <s v="Gagandeep Kumar"/>
    <n v="0"/>
    <x v="240"/>
    <x v="5"/>
    <s v="SHS"/>
    <x v="11"/>
    <x v="1"/>
    <n v="0"/>
    <n v="16139099"/>
  </r>
  <r>
    <n v="3493"/>
    <n v="60"/>
    <s v="George Tirkey"/>
    <n v="41"/>
    <x v="241"/>
    <x v="2"/>
    <s v="INC"/>
    <x v="12"/>
    <x v="1"/>
    <n v="0"/>
    <n v="901058"/>
  </r>
  <r>
    <n v="3494"/>
    <n v="43"/>
    <s v="Justin Lugun"/>
    <n v="0"/>
    <x v="241"/>
    <x v="3"/>
    <s v="SUCI(C)"/>
    <x v="12"/>
    <x v="1"/>
    <n v="0"/>
    <n v="31694"/>
  </r>
  <r>
    <n v="3495"/>
    <n v="48"/>
    <s v="Miss Juspin Lakra"/>
    <n v="3"/>
    <x v="241"/>
    <x v="3"/>
    <s v="IND"/>
    <x v="12"/>
    <x v="1"/>
    <n v="0"/>
    <n v="6400"/>
  </r>
  <r>
    <n v="3496"/>
    <n v="39"/>
    <s v="Sunita Biswal"/>
    <n v="0"/>
    <x v="241"/>
    <x v="1"/>
    <s v="BJD"/>
    <x v="12"/>
    <x v="1"/>
    <n v="773540"/>
    <n v="19117337"/>
  </r>
  <r>
    <n v="3497"/>
    <n v="71"/>
    <s v="Nrusingha Charan Das"/>
    <n v="0"/>
    <x v="242"/>
    <x v="1"/>
    <s v="BSP"/>
    <x v="12"/>
    <x v="1"/>
    <n v="470000"/>
    <n v="1010000"/>
  </r>
  <r>
    <n v="3498"/>
    <n v="40"/>
    <s v="Ranjan Kumar Mishra"/>
    <n v="0"/>
    <x v="242"/>
    <x v="3"/>
    <s v="CPI(ML) Red Star"/>
    <x v="12"/>
    <x v="1"/>
    <n v="0"/>
    <n v="1000"/>
  </r>
  <r>
    <n v="3499"/>
    <n v="45"/>
    <s v="Sabyasachi Mohapatra"/>
    <n v="0"/>
    <x v="242"/>
    <x v="0"/>
    <s v="Kalinga Sena"/>
    <x v="12"/>
    <x v="1"/>
    <n v="56960"/>
    <n v="1499361"/>
  </r>
  <r>
    <n v="3500"/>
    <n v="41"/>
    <s v="Dr Debashis Marndi"/>
    <n v="0"/>
    <x v="243"/>
    <x v="0"/>
    <s v="BJD"/>
    <x v="12"/>
    <x v="1"/>
    <n v="632703"/>
    <n v="11842615"/>
  </r>
  <r>
    <n v="3501"/>
    <n v="70"/>
    <s v="Nanda Kishore Kisku"/>
    <n v="0"/>
    <x v="243"/>
    <x v="5"/>
    <s v="IND"/>
    <x v="12"/>
    <x v="1"/>
    <n v="0"/>
    <n v="620000"/>
  </r>
  <r>
    <n v="3502"/>
    <n v="47"/>
    <s v="Parbati Purty"/>
    <n v="0"/>
    <x v="243"/>
    <x v="5"/>
    <s v="IND"/>
    <x v="12"/>
    <x v="1"/>
    <n v="1000000"/>
    <n v="10673347"/>
  </r>
  <r>
    <n v="3503"/>
    <n v="59"/>
    <s v="Rabindra Nath Singh"/>
    <n v="0"/>
    <x v="243"/>
    <x v="5"/>
    <s v="IND"/>
    <x v="12"/>
    <x v="1"/>
    <n v="3262500"/>
    <n v="4960050"/>
  </r>
  <r>
    <n v="3504"/>
    <n v="25"/>
    <s v="Gautam"/>
    <n v="0"/>
    <x v="240"/>
    <x v="1"/>
    <s v="IND"/>
    <x v="11"/>
    <x v="1"/>
    <n v="0"/>
    <n v="36000"/>
  </r>
  <r>
    <n v="3505"/>
    <n v="67"/>
    <s v="Hardeep Singh Puri"/>
    <n v="0"/>
    <x v="240"/>
    <x v="5"/>
    <s v="BJP"/>
    <x v="11"/>
    <x v="1"/>
    <n v="57940950"/>
    <n v="340505737"/>
  </r>
  <r>
    <n v="3506"/>
    <n v="27"/>
    <s v="Harjinder Singh"/>
    <n v="0"/>
    <x v="240"/>
    <x v="8"/>
    <s v="IND"/>
    <x v="11"/>
    <x v="1"/>
    <n v="0"/>
    <n v="16000"/>
  </r>
  <r>
    <n v="3507"/>
    <n v="65"/>
    <s v="Udit Chandra Amat"/>
    <n v="0"/>
    <x v="241"/>
    <x v="7"/>
    <s v="IND"/>
    <x v="12"/>
    <x v="1"/>
    <n v="0"/>
    <n v="4321500"/>
  </r>
  <r>
    <n v="3508"/>
    <n v="45"/>
    <s v="Sambit Patra"/>
    <n v="1"/>
    <x v="242"/>
    <x v="5"/>
    <s v="BJP"/>
    <x v="12"/>
    <x v="1"/>
    <n v="1197946"/>
    <n v="7202976"/>
  </r>
  <r>
    <n v="3509"/>
    <n v="51"/>
    <s v="Satya Prakash Nayak"/>
    <n v="4"/>
    <x v="242"/>
    <x v="5"/>
    <s v="INC"/>
    <x v="12"/>
    <x v="1"/>
    <n v="138069"/>
    <n v="13257059"/>
  </r>
  <r>
    <n v="3510"/>
    <n v="34"/>
    <s v="Ramchandra Singh"/>
    <n v="0"/>
    <x v="243"/>
    <x v="1"/>
    <s v="BSP"/>
    <x v="12"/>
    <x v="1"/>
    <n v="555000"/>
    <n v="1633409"/>
  </r>
  <r>
    <n v="3511"/>
    <n v="42"/>
    <s v="Jaspal Singh"/>
    <n v="0"/>
    <x v="240"/>
    <x v="9"/>
    <s v="IND"/>
    <x v="11"/>
    <x v="1"/>
    <n v="0"/>
    <n v="431000"/>
  </r>
  <r>
    <n v="3512"/>
    <n v="58"/>
    <s v="Kabal Singh"/>
    <n v="0"/>
    <x v="240"/>
    <x v="3"/>
    <s v="IND"/>
    <x v="11"/>
    <x v="1"/>
    <n v="27190"/>
    <n v="499000"/>
  </r>
  <r>
    <n v="3513"/>
    <n v="60"/>
    <s v="Kashmir Singh"/>
    <n v="0"/>
    <x v="240"/>
    <x v="9"/>
    <s v="IND"/>
    <x v="11"/>
    <x v="1"/>
    <n v="0"/>
    <n v="1601000"/>
  </r>
  <r>
    <n v="3514"/>
    <n v="39"/>
    <s v="Kawaljit Singh Sahota"/>
    <n v="0"/>
    <x v="240"/>
    <x v="3"/>
    <s v="Bahujan Samaj Party (Ambedkar)"/>
    <x v="11"/>
    <x v="1"/>
    <n v="0"/>
    <n v="282275"/>
  </r>
  <r>
    <n v="3515"/>
    <n v="63"/>
    <s v="Kewal Krishan"/>
    <n v="0"/>
    <x v="240"/>
    <x v="5"/>
    <s v="Bahujan Mukti Party"/>
    <x v="11"/>
    <x v="1"/>
    <n v="50000"/>
    <n v="2200000"/>
  </r>
  <r>
    <n v="3516"/>
    <n v="58"/>
    <s v="Kuldip Singh Dhaliwal"/>
    <n v="0"/>
    <x v="240"/>
    <x v="3"/>
    <s v="AAP"/>
    <x v="11"/>
    <x v="1"/>
    <n v="2789687"/>
    <n v="14878922"/>
  </r>
  <r>
    <n v="3517"/>
    <n v="58"/>
    <s v="Lakhwinder Singh Sidhu"/>
    <n v="0"/>
    <x v="240"/>
    <x v="3"/>
    <s v="RPI(A)"/>
    <x v="11"/>
    <x v="1"/>
    <n v="0"/>
    <n v="131750"/>
  </r>
  <r>
    <n v="3518"/>
    <n v="77"/>
    <s v="Mohinder Singh"/>
    <n v="0"/>
    <x v="240"/>
    <x v="8"/>
    <s v="IND"/>
    <x v="11"/>
    <x v="1"/>
    <n v="0"/>
    <n v="20000"/>
  </r>
  <r>
    <n v="3519"/>
    <n v="70"/>
    <s v="Mohinder Singh Namdhari"/>
    <n v="0"/>
    <x v="240"/>
    <x v="1"/>
    <s v="IND"/>
    <x v="11"/>
    <x v="1"/>
    <n v="0"/>
    <n v="52000"/>
  </r>
  <r>
    <n v="3520"/>
    <n v="26"/>
    <s v="Sandeep Singh"/>
    <n v="0"/>
    <x v="240"/>
    <x v="3"/>
    <s v="IND"/>
    <x v="11"/>
    <x v="1"/>
    <n v="0"/>
    <n v="176000"/>
  </r>
  <r>
    <n v="3521"/>
    <n v="44"/>
    <s v="Sanjeev Kumar"/>
    <n v="0"/>
    <x v="240"/>
    <x v="3"/>
    <s v="IND"/>
    <x v="11"/>
    <x v="1"/>
    <n v="800000"/>
    <n v="4641000"/>
  </r>
  <r>
    <n v="3522"/>
    <n v="44"/>
    <s v="Sarabjit Singh"/>
    <n v="0"/>
    <x v="240"/>
    <x v="2"/>
    <s v="IND"/>
    <x v="11"/>
    <x v="1"/>
    <n v="0"/>
    <n v="2786000"/>
  </r>
  <r>
    <n v="3523"/>
    <n v="30"/>
    <s v="Satnam Singh"/>
    <n v="1"/>
    <x v="240"/>
    <x v="3"/>
    <s v="Democratic Party of India (Ambedkar)"/>
    <x v="11"/>
    <x v="1"/>
    <n v="0"/>
    <n v="48000"/>
  </r>
  <r>
    <n v="3524"/>
    <n v="36"/>
    <s v="Sham Lal Gandhiwadi"/>
    <n v="0"/>
    <x v="240"/>
    <x v="8"/>
    <s v="IND"/>
    <x v="11"/>
    <x v="1"/>
    <n v="0"/>
    <n v="35842"/>
  </r>
  <r>
    <n v="3525"/>
    <n v="45"/>
    <s v="Shamsher Singh"/>
    <n v="0"/>
    <x v="240"/>
    <x v="3"/>
    <s v="IND"/>
    <x v="11"/>
    <x v="1"/>
    <n v="0"/>
    <n v="2142910"/>
  </r>
  <r>
    <n v="3526"/>
    <n v="25"/>
    <s v="Shubham Kumar"/>
    <n v="0"/>
    <x v="240"/>
    <x v="3"/>
    <s v="IND"/>
    <x v="11"/>
    <x v="1"/>
    <n v="0"/>
    <n v="16000"/>
  </r>
  <r>
    <n v="3527"/>
    <n v="37"/>
    <s v="Suman Singh"/>
    <n v="0"/>
    <x v="240"/>
    <x v="8"/>
    <s v="IND"/>
    <x v="11"/>
    <x v="1"/>
    <n v="0"/>
    <n v="16000"/>
  </r>
  <r>
    <n v="3528"/>
    <n v="44"/>
    <s v="Sunil Kumar Bhatti"/>
    <n v="0"/>
    <x v="240"/>
    <x v="4"/>
    <s v="IND"/>
    <x v="11"/>
    <x v="1"/>
    <n v="0"/>
    <n v="331000"/>
  </r>
  <r>
    <n v="3529"/>
    <n v="32"/>
    <s v="Sunil Kumar Mattu"/>
    <n v="0"/>
    <x v="240"/>
    <x v="3"/>
    <s v="IND"/>
    <x v="11"/>
    <x v="1"/>
    <n v="0"/>
    <n v="25000"/>
  </r>
  <r>
    <n v="3530"/>
    <n v="62"/>
    <s v="Surjit Singh"/>
    <n v="0"/>
    <x v="240"/>
    <x v="9"/>
    <s v="IND"/>
    <x v="11"/>
    <x v="1"/>
    <n v="0"/>
    <n v="1026000"/>
  </r>
  <r>
    <n v="3531"/>
    <n v="68"/>
    <s v="V. Vaithilingam"/>
    <n v="0"/>
    <x v="244"/>
    <x v="1"/>
    <s v="INC"/>
    <x v="13"/>
    <x v="0"/>
    <n v="520989"/>
    <n v="108015548"/>
  </r>
  <r>
    <n v="3532"/>
    <n v="33"/>
    <s v="A.G.Pathimaraj"/>
    <n v="0"/>
    <x v="244"/>
    <x v="0"/>
    <s v="BSP"/>
    <x v="13"/>
    <x v="1"/>
    <n v="179146"/>
    <n v="397117"/>
  </r>
  <r>
    <n v="3533"/>
    <n v="42"/>
    <s v="Baskaran.S"/>
    <n v="0"/>
    <x v="244"/>
    <x v="5"/>
    <s v="Puducherry Development Party"/>
    <x v="13"/>
    <x v="1"/>
    <n v="2200000"/>
    <n v="5582500"/>
  </r>
  <r>
    <n v="3534"/>
    <n v="29"/>
    <s v="Dr. Narayanasamy Kesavan"/>
    <n v="0"/>
    <x v="244"/>
    <x v="5"/>
    <s v="All India N.R. Congress"/>
    <x v="13"/>
    <x v="1"/>
    <n v="12739010"/>
    <n v="83719044"/>
  </r>
  <r>
    <n v="3535"/>
    <n v="72"/>
    <s v="Dr.M.A.S. Subramanian"/>
    <n v="0"/>
    <x v="244"/>
    <x v="0"/>
    <s v="Makkal Needhi Maiam"/>
    <x v="13"/>
    <x v="1"/>
    <n v="28820830"/>
    <n v="393586982"/>
  </r>
  <r>
    <n v="3536"/>
    <n v="32"/>
    <s v="Ims. Balaji"/>
    <n v="0"/>
    <x v="244"/>
    <x v="3"/>
    <s v="IND"/>
    <x v="13"/>
    <x v="1"/>
    <n v="0"/>
    <n v="1350000"/>
  </r>
  <r>
    <n v="3537"/>
    <n v="54"/>
    <s v="K. Ramadoss"/>
    <n v="0"/>
    <x v="244"/>
    <x v="4"/>
    <s v="IND"/>
    <x v="13"/>
    <x v="1"/>
    <n v="0"/>
    <n v="75000"/>
  </r>
  <r>
    <n v="3538"/>
    <n v="43"/>
    <s v="K.Arunachalam"/>
    <n v="0"/>
    <x v="244"/>
    <x v="4"/>
    <s v="Agila India Makkal Kazhagam"/>
    <x v="13"/>
    <x v="1"/>
    <n v="0"/>
    <n v="63000"/>
  </r>
  <r>
    <n v="3539"/>
    <n v="40"/>
    <s v="Ramesh Chandra Majhi"/>
    <n v="0"/>
    <x v="245"/>
    <x v="1"/>
    <s v="BJD"/>
    <x v="12"/>
    <x v="0"/>
    <n v="771000"/>
    <n v="8100600"/>
  </r>
  <r>
    <n v="3540"/>
    <n v="58"/>
    <s v="Balabhadra Majhi"/>
    <n v="0"/>
    <x v="245"/>
    <x v="1"/>
    <s v="BJP"/>
    <x v="12"/>
    <x v="1"/>
    <n v="2621246"/>
    <n v="87471475"/>
  </r>
  <r>
    <n v="3541"/>
    <n v="59"/>
    <s v="Chandradhwaj Majhi"/>
    <n v="0"/>
    <x v="245"/>
    <x v="1"/>
    <s v="BSP"/>
    <x v="12"/>
    <x v="1"/>
    <n v="0"/>
    <n v="2142479"/>
  </r>
  <r>
    <n v="3542"/>
    <n v="43"/>
    <s v="Pradeep Kumar Majhi"/>
    <n v="10"/>
    <x v="245"/>
    <x v="1"/>
    <s v="INC"/>
    <x v="12"/>
    <x v="1"/>
    <n v="0"/>
    <n v="2347000"/>
  </r>
  <r>
    <n v="3543"/>
    <n v="47"/>
    <s v="Nitesh Ganga Deb"/>
    <n v="1"/>
    <x v="246"/>
    <x v="2"/>
    <s v="BJP"/>
    <x v="12"/>
    <x v="0"/>
    <n v="10337195"/>
    <n v="269543587"/>
  </r>
  <r>
    <n v="3544"/>
    <n v="29"/>
    <s v="Ashutosh Kumar Hanuman"/>
    <n v="0"/>
    <x v="246"/>
    <x v="5"/>
    <s v="Bharat Prabhat Party"/>
    <x v="12"/>
    <x v="1"/>
    <n v="0"/>
    <n v="50690"/>
  </r>
  <r>
    <n v="3545"/>
    <n v="40"/>
    <s v="Saptagiri Sankar Ulaka"/>
    <n v="0"/>
    <x v="247"/>
    <x v="0"/>
    <s v="INC"/>
    <x v="12"/>
    <x v="0"/>
    <n v="1217963"/>
    <n v="37587560"/>
  </r>
  <r>
    <n v="3546"/>
    <n v="45"/>
    <s v="Banamali Majhi"/>
    <n v="0"/>
    <x v="247"/>
    <x v="5"/>
    <s v="Ambedkarite Party of India"/>
    <x v="12"/>
    <x v="1"/>
    <n v="0"/>
    <n v="170000"/>
  </r>
  <r>
    <n v="3547"/>
    <n v="61"/>
    <s v="Bhaskar Mutuka"/>
    <n v="0"/>
    <x v="247"/>
    <x v="0"/>
    <s v="BSP"/>
    <x v="12"/>
    <x v="1"/>
    <n v="0"/>
    <n v="316000"/>
  </r>
  <r>
    <n v="3548"/>
    <n v="67"/>
    <s v="Damodara Sabar"/>
    <n v="0"/>
    <x v="247"/>
    <x v="4"/>
    <s v="CPI(ML)(L)"/>
    <x v="12"/>
    <x v="1"/>
    <n v="0"/>
    <n v="15000"/>
  </r>
  <r>
    <n v="3549"/>
    <n v="63"/>
    <s v="Jayaram Pangi"/>
    <n v="0"/>
    <x v="247"/>
    <x v="3"/>
    <s v="BJP"/>
    <x v="12"/>
    <x v="1"/>
    <n v="4200000"/>
    <n v="41944825"/>
  </r>
  <r>
    <n v="3550"/>
    <n v="57"/>
    <s v="Krishnamurthy.M"/>
    <n v="0"/>
    <x v="244"/>
    <x v="1"/>
    <s v="IND"/>
    <x v="13"/>
    <x v="1"/>
    <n v="3535000"/>
    <n v="18819553"/>
  </r>
  <r>
    <n v="3551"/>
    <n v="49"/>
    <s v="Muthu.U"/>
    <n v="0"/>
    <x v="244"/>
    <x v="3"/>
    <s v="SUCI(C)"/>
    <x v="13"/>
    <x v="1"/>
    <n v="0"/>
    <n v="2275000"/>
  </r>
  <r>
    <n v="3552"/>
    <n v="46"/>
    <s v="N. Tamizh Marane"/>
    <n v="1"/>
    <x v="244"/>
    <x v="5"/>
    <s v="IND"/>
    <x v="13"/>
    <x v="1"/>
    <n v="2830000"/>
    <n v="3088900"/>
  </r>
  <r>
    <n v="3553"/>
    <n v="60"/>
    <s v="Atma Ram Supkar"/>
    <n v="0"/>
    <x v="246"/>
    <x v="3"/>
    <s v="Pragatisheel Samaj Party"/>
    <x v="12"/>
    <x v="1"/>
    <n v="0"/>
    <n v="39340660"/>
  </r>
  <r>
    <n v="3554"/>
    <n v="27"/>
    <s v="Binay Ocean"/>
    <n v="0"/>
    <x v="246"/>
    <x v="5"/>
    <s v="Ambedkarite Party of India"/>
    <x v="12"/>
    <x v="1"/>
    <n v="62000"/>
    <n v="87000"/>
  </r>
  <r>
    <n v="3555"/>
    <n v="65"/>
    <s v="Kanhu Charan Sanbad"/>
    <n v="0"/>
    <x v="246"/>
    <x v="3"/>
    <s v="IND"/>
    <x v="12"/>
    <x v="1"/>
    <n v="0"/>
    <n v="3145000"/>
  </r>
  <r>
    <n v="3556"/>
    <n v="33"/>
    <s v="Kausalya Hikaka"/>
    <n v="0"/>
    <x v="247"/>
    <x v="2"/>
    <s v="BJD"/>
    <x v="12"/>
    <x v="1"/>
    <n v="0"/>
    <n v="40617427"/>
  </r>
  <r>
    <n v="3557"/>
    <n v="27"/>
    <s v="Rajendra Kendruka"/>
    <n v="1"/>
    <x v="247"/>
    <x v="9"/>
    <s v="CPI(ML) Red Star"/>
    <x v="12"/>
    <x v="1"/>
    <n v="0"/>
    <n v="565"/>
  </r>
  <r>
    <n v="3558"/>
    <n v="49"/>
    <s v="Ramesh.D"/>
    <n v="0"/>
    <x v="244"/>
    <x v="7"/>
    <s v="IND"/>
    <x v="13"/>
    <x v="1"/>
    <n v="0"/>
    <n v="365000"/>
  </r>
  <r>
    <n v="3559"/>
    <n v="40"/>
    <s v="S. Mothilal"/>
    <n v="1"/>
    <x v="244"/>
    <x v="3"/>
    <s v="CPI(ML)(L)"/>
    <x v="13"/>
    <x v="1"/>
    <n v="200000"/>
    <n v="1784000"/>
  </r>
  <r>
    <n v="3560"/>
    <n v="55"/>
    <s v="S. Thirugnanam"/>
    <n v="0"/>
    <x v="244"/>
    <x v="3"/>
    <s v="Anti Corruption Dynamic Party"/>
    <x v="13"/>
    <x v="1"/>
    <n v="0"/>
    <n v="50000"/>
  </r>
  <r>
    <n v="3561"/>
    <n v="34"/>
    <s v="Thangavelu.S"/>
    <n v="1"/>
    <x v="244"/>
    <x v="0"/>
    <s v="IND"/>
    <x v="13"/>
    <x v="1"/>
    <n v="0"/>
    <n v="60181"/>
  </r>
  <r>
    <n v="3562"/>
    <n v="48"/>
    <s v="Mustukim"/>
    <n v="4"/>
    <x v="246"/>
    <x v="8"/>
    <s v="BSP"/>
    <x v="12"/>
    <x v="1"/>
    <n v="0"/>
    <n v="1155000"/>
  </r>
  <r>
    <n v="3563"/>
    <n v="51"/>
    <s v="Nabakishore Pradhan"/>
    <n v="1"/>
    <x v="246"/>
    <x v="1"/>
    <s v="SUCI(C)"/>
    <x v="12"/>
    <x v="1"/>
    <n v="0"/>
    <n v="4382"/>
  </r>
  <r>
    <n v="3564"/>
    <n v="61"/>
    <s v="Nalini Kanta Pradhan"/>
    <n v="0"/>
    <x v="246"/>
    <x v="5"/>
    <s v="BJD"/>
    <x v="12"/>
    <x v="1"/>
    <n v="2259000"/>
    <n v="75651064"/>
  </r>
  <r>
    <n v="3565"/>
    <n v="57"/>
    <s v="Tiravitamankai Alias Lourdhumary"/>
    <n v="0"/>
    <x v="244"/>
    <x v="5"/>
    <s v="IND"/>
    <x v="13"/>
    <x v="1"/>
    <n v="121000"/>
    <n v="3355052"/>
  </r>
  <r>
    <n v="3566"/>
    <n v="74"/>
    <s v="V. Ramamurthi"/>
    <n v="0"/>
    <x v="244"/>
    <x v="4"/>
    <s v="IND"/>
    <x v="13"/>
    <x v="1"/>
    <n v="0"/>
    <n v="2246"/>
  </r>
  <r>
    <n v="3567"/>
    <n v="64"/>
    <s v="Prabhat Kumar Dharua"/>
    <n v="0"/>
    <x v="246"/>
    <x v="2"/>
    <s v="Gondvana Gantantra Party"/>
    <x v="12"/>
    <x v="1"/>
    <n v="0"/>
    <n v="66000"/>
  </r>
  <r>
    <n v="3568"/>
    <n v="45"/>
    <s v="Santoshini Karna"/>
    <n v="0"/>
    <x v="246"/>
    <x v="3"/>
    <s v="Ambedkar National Congress"/>
    <x v="12"/>
    <x v="1"/>
    <n v="4500000"/>
    <n v="14794644"/>
  </r>
  <r>
    <n v="3569"/>
    <n v="62"/>
    <s v="Sarat Pattanayak"/>
    <n v="0"/>
    <x v="246"/>
    <x v="0"/>
    <s v="INC"/>
    <x v="12"/>
    <x v="1"/>
    <n v="703915"/>
    <n v="59424606"/>
  </r>
  <r>
    <n v="3570"/>
    <n v="58"/>
    <s v="Basanta Kumar Panda"/>
    <n v="3"/>
    <x v="248"/>
    <x v="2"/>
    <s v="BJP"/>
    <x v="12"/>
    <x v="0"/>
    <n v="0"/>
    <n v="9547000"/>
  </r>
  <r>
    <n v="3571"/>
    <n v="60"/>
    <s v="Bhakta Charan Das"/>
    <n v="3"/>
    <x v="248"/>
    <x v="0"/>
    <s v="INC"/>
    <x v="12"/>
    <x v="1"/>
    <n v="8044387"/>
    <n v="16154671"/>
  </r>
  <r>
    <n v="3572"/>
    <n v="42"/>
    <s v="Chhabilal Nial"/>
    <n v="0"/>
    <x v="248"/>
    <x v="0"/>
    <s v="Ambedkarite Party of India"/>
    <x v="12"/>
    <x v="1"/>
    <n v="104000"/>
    <n v="2315608"/>
  </r>
  <r>
    <n v="3573"/>
    <n v="35"/>
    <s v="Hatiram Durga"/>
    <n v="0"/>
    <x v="248"/>
    <x v="2"/>
    <s v="IND"/>
    <x v="12"/>
    <x v="1"/>
    <n v="0"/>
    <n v="124032"/>
  </r>
  <r>
    <n v="3574"/>
    <n v="43"/>
    <s v="Kamalini Yadav"/>
    <n v="0"/>
    <x v="248"/>
    <x v="3"/>
    <s v="Bahujan Mukti Party"/>
    <x v="12"/>
    <x v="1"/>
    <n v="198800"/>
    <n v="539221"/>
  </r>
  <r>
    <n v="3575"/>
    <n v="62"/>
    <s v="Premananda Bag"/>
    <n v="0"/>
    <x v="248"/>
    <x v="1"/>
    <s v="BSP"/>
    <x v="12"/>
    <x v="1"/>
    <n v="0"/>
    <n v="6724123"/>
  </r>
  <r>
    <n v="3576"/>
    <n v="52"/>
    <s v="Puspendra Singh Deo"/>
    <n v="0"/>
    <x v="248"/>
    <x v="3"/>
    <s v="BJD"/>
    <x v="12"/>
    <x v="1"/>
    <n v="456763"/>
    <n v="25884601"/>
  </r>
  <r>
    <n v="3577"/>
    <n v="25"/>
    <s v="Chandrani Murmu"/>
    <n v="0"/>
    <x v="249"/>
    <x v="0"/>
    <s v="BJD"/>
    <x v="12"/>
    <x v="0"/>
    <n v="0"/>
    <n v="340580"/>
  </r>
  <r>
    <n v="3578"/>
    <n v="49"/>
    <s v="Ananta Nayak"/>
    <n v="1"/>
    <x v="249"/>
    <x v="2"/>
    <s v="BJP"/>
    <x v="12"/>
    <x v="1"/>
    <n v="533728"/>
    <n v="5512006"/>
  </r>
  <r>
    <n v="3579"/>
    <n v="72"/>
    <s v="Dr. Sudarshan Lohar"/>
    <n v="0"/>
    <x v="249"/>
    <x v="0"/>
    <s v="Rashtriya Indepndent Morcha"/>
    <x v="12"/>
    <x v="1"/>
    <n v="0"/>
    <n v="4580900"/>
  </r>
  <r>
    <n v="3580"/>
    <n v="31"/>
    <s v="Durga Chandra Pingua"/>
    <n v="0"/>
    <x v="249"/>
    <x v="3"/>
    <s v="BSP"/>
    <x v="12"/>
    <x v="1"/>
    <n v="80000"/>
    <n v="1355000"/>
  </r>
  <r>
    <n v="3581"/>
    <n v="63"/>
    <s v="Lalmohan Hansdah"/>
    <n v="0"/>
    <x v="249"/>
    <x v="3"/>
    <s v="Akhil Bharat Hindu Mahasabha"/>
    <x v="12"/>
    <x v="1"/>
    <n v="200000"/>
    <n v="2550000"/>
  </r>
  <r>
    <n v="3582"/>
    <n v="43"/>
    <s v="Mohan Kumar Hembram"/>
    <n v="0"/>
    <x v="249"/>
    <x v="5"/>
    <s v="INC"/>
    <x v="12"/>
    <x v="1"/>
    <n v="744762"/>
    <n v="7233000"/>
  </r>
  <r>
    <n v="3583"/>
    <n v="41"/>
    <s v="Prafulla Nayak"/>
    <n v="0"/>
    <x v="249"/>
    <x v="1"/>
    <s v="AIFB"/>
    <x v="12"/>
    <x v="1"/>
    <n v="0"/>
    <n v="766500"/>
  </r>
  <r>
    <n v="3584"/>
    <n v="35"/>
    <s v="Ramesh Laguri"/>
    <n v="0"/>
    <x v="249"/>
    <x v="5"/>
    <s v="Bahujan Mukti Party"/>
    <x v="12"/>
    <x v="1"/>
    <n v="0"/>
    <n v="666227"/>
  </r>
  <r>
    <n v="3585"/>
    <n v="55"/>
    <s v="Achyutananda Samanta"/>
    <n v="0"/>
    <x v="250"/>
    <x v="6"/>
    <s v="BJD"/>
    <x v="12"/>
    <x v="0"/>
    <n v="0"/>
    <n v="1244722"/>
  </r>
  <r>
    <n v="3586"/>
    <n v="36"/>
    <s v="Amir Nayak"/>
    <n v="0"/>
    <x v="250"/>
    <x v="5"/>
    <s v="BSP"/>
    <x v="12"/>
    <x v="1"/>
    <n v="0"/>
    <n v="0"/>
  </r>
  <r>
    <n v="3587"/>
    <n v="66"/>
    <s v="Mahameghabahan Aira Kharabela Swain"/>
    <n v="0"/>
    <x v="250"/>
    <x v="5"/>
    <s v="BJP"/>
    <x v="12"/>
    <x v="1"/>
    <n v="1050000"/>
    <n v="9415000"/>
  </r>
  <r>
    <n v="3588"/>
    <n v="37"/>
    <s v="Manoj Kumar Acharya"/>
    <n v="0"/>
    <x v="250"/>
    <x v="1"/>
    <s v="INC"/>
    <x v="12"/>
    <x v="1"/>
    <n v="0"/>
    <n v="5330945"/>
  </r>
  <r>
    <n v="3589"/>
    <n v="37"/>
    <s v="Anubhav Mohanty"/>
    <n v="0"/>
    <x v="251"/>
    <x v="1"/>
    <s v="BJD"/>
    <x v="12"/>
    <x v="0"/>
    <n v="4133506"/>
    <n v="22309172"/>
  </r>
  <r>
    <n v="3590"/>
    <n v="55"/>
    <s v="Baijayant Panda"/>
    <n v="5"/>
    <x v="251"/>
    <x v="0"/>
    <s v="BJP"/>
    <x v="12"/>
    <x v="1"/>
    <n v="600000"/>
    <n v="574415842"/>
  </r>
  <r>
    <n v="3591"/>
    <n v="65"/>
    <s v="Dharanidhar Nayak"/>
    <n v="0"/>
    <x v="251"/>
    <x v="5"/>
    <s v="INC"/>
    <x v="12"/>
    <x v="1"/>
    <n v="3135045"/>
    <n v="40821148"/>
  </r>
  <r>
    <n v="3592"/>
    <n v="27"/>
    <s v="Tuna Mallick"/>
    <n v="0"/>
    <x v="250"/>
    <x v="2"/>
    <s v="CPI(ML) Red Star"/>
    <x v="12"/>
    <x v="1"/>
    <n v="0"/>
    <n v="40320"/>
  </r>
  <r>
    <n v="3593"/>
    <n v="54"/>
    <s v="Rabindra Nath Behera"/>
    <n v="1"/>
    <x v="251"/>
    <x v="5"/>
    <s v="SP"/>
    <x v="12"/>
    <x v="1"/>
    <n v="1401000"/>
    <n v="646016"/>
  </r>
  <r>
    <n v="3594"/>
    <n v="36"/>
    <s v="Santosh Kumar Das"/>
    <n v="0"/>
    <x v="251"/>
    <x v="3"/>
    <s v="IND"/>
    <x v="12"/>
    <x v="1"/>
    <n v="51037"/>
    <n v="1742360"/>
  </r>
  <r>
    <n v="3595"/>
    <n v="43"/>
    <s v="Santosh Kumar Patra"/>
    <n v="0"/>
    <x v="251"/>
    <x v="2"/>
    <s v="IND"/>
    <x v="12"/>
    <x v="1"/>
    <n v="0"/>
    <n v="492317"/>
  </r>
  <r>
    <n v="3596"/>
    <n v="40"/>
    <s v="Srikanta Samal"/>
    <n v="0"/>
    <x v="251"/>
    <x v="0"/>
    <s v="Krupaa Party"/>
    <x v="12"/>
    <x v="1"/>
    <n v="600000"/>
    <n v="2979883"/>
  </r>
  <r>
    <n v="3597"/>
    <n v="57"/>
    <s v="Smt. Sangeeta Kumari Singh Deo"/>
    <n v="0"/>
    <x v="252"/>
    <x v="1"/>
    <s v="BJP"/>
    <x v="12"/>
    <x v="0"/>
    <n v="7500000"/>
    <n v="379590851"/>
  </r>
  <r>
    <n v="3598"/>
    <n v="49"/>
    <s v="Dinesh Nag"/>
    <n v="0"/>
    <x v="252"/>
    <x v="0"/>
    <s v="Ambedkarite Party of India"/>
    <x v="12"/>
    <x v="1"/>
    <n v="1050000"/>
    <n v="1819971"/>
  </r>
  <r>
    <n v="3599"/>
    <n v="50"/>
    <s v="Dr Bipin Kusulia"/>
    <n v="0"/>
    <x v="252"/>
    <x v="6"/>
    <s v="IND"/>
    <x v="12"/>
    <x v="1"/>
    <n v="0"/>
    <n v="1347042"/>
  </r>
  <r>
    <n v="3600"/>
    <n v="39"/>
    <s v="Hrudananda Karuan"/>
    <n v="0"/>
    <x v="252"/>
    <x v="1"/>
    <s v="SUCI(C)"/>
    <x v="12"/>
    <x v="1"/>
    <n v="0"/>
    <n v="2681796"/>
  </r>
  <r>
    <n v="3601"/>
    <n v="45"/>
    <s v="Kalikesh Narayan Singh Deo"/>
    <n v="0"/>
    <x v="252"/>
    <x v="1"/>
    <s v="BJD"/>
    <x v="12"/>
    <x v="1"/>
    <n v="13342386"/>
    <n v="204895169"/>
  </r>
  <r>
    <n v="3602"/>
    <n v="66"/>
    <s v="Rana Nag"/>
    <n v="0"/>
    <x v="252"/>
    <x v="1"/>
    <s v="BSP"/>
    <x v="12"/>
    <x v="1"/>
    <n v="0"/>
    <n v="11500000"/>
  </r>
  <r>
    <n v="3603"/>
    <n v="45"/>
    <s v="Samarendra Mishra"/>
    <n v="0"/>
    <x v="252"/>
    <x v="5"/>
    <s v="INC"/>
    <x v="12"/>
    <x v="1"/>
    <n v="3673500"/>
    <n v="26771555"/>
  </r>
  <r>
    <n v="3604"/>
    <n v="43"/>
    <s v="Suresh Kumar Putel"/>
    <n v="0"/>
    <x v="252"/>
    <x v="1"/>
    <s v="Bahujan Mukti Party"/>
    <x v="12"/>
    <x v="1"/>
    <n v="0"/>
    <n v="183000"/>
  </r>
  <r>
    <n v="3605"/>
    <n v="45"/>
    <s v="Sarmistha Sethi"/>
    <n v="0"/>
    <x v="253"/>
    <x v="5"/>
    <s v="BJD"/>
    <x v="12"/>
    <x v="0"/>
    <n v="0"/>
    <n v="15837082"/>
  </r>
  <r>
    <n v="3606"/>
    <n v="61"/>
    <s v="Amiya Kanta Mallick"/>
    <n v="1"/>
    <x v="253"/>
    <x v="3"/>
    <s v="BJP"/>
    <x v="12"/>
    <x v="1"/>
    <n v="1246347"/>
    <n v="24585630"/>
  </r>
  <r>
    <n v="3607"/>
    <n v="54"/>
    <s v="Bhimasen Behera"/>
    <n v="1"/>
    <x v="253"/>
    <x v="0"/>
    <s v="Freethought Party of India"/>
    <x v="12"/>
    <x v="1"/>
    <n v="100"/>
    <n v="851718"/>
  </r>
  <r>
    <n v="3608"/>
    <n v="50"/>
    <s v="Manas Jena"/>
    <n v="0"/>
    <x v="253"/>
    <x v="5"/>
    <s v="INC"/>
    <x v="12"/>
    <x v="1"/>
    <n v="2760000"/>
    <n v="13861925"/>
  </r>
  <r>
    <n v="3609"/>
    <n v="50"/>
    <s v="Ranjit Malik"/>
    <n v="1"/>
    <x v="253"/>
    <x v="1"/>
    <s v="Bahujan Mukti Party"/>
    <x v="12"/>
    <x v="1"/>
    <n v="702386"/>
    <n v="2595147"/>
  </r>
  <r>
    <n v="3610"/>
    <n v="52"/>
    <s v="Subasa Chandra Malik_x0009_"/>
    <n v="0"/>
    <x v="253"/>
    <x v="5"/>
    <s v="SUCI(C)"/>
    <x v="12"/>
    <x v="1"/>
    <n v="0"/>
    <n v="96000"/>
  </r>
  <r>
    <n v="3611"/>
    <n v="66"/>
    <s v="Sunakar Behera"/>
    <n v="0"/>
    <x v="253"/>
    <x v="5"/>
    <s v="Jai Prakash Janata Dal"/>
    <x v="12"/>
    <x v="1"/>
    <n v="0"/>
    <n v="13165120"/>
  </r>
  <r>
    <n v="3612"/>
    <n v="35"/>
    <s v="Tilottama Sethy"/>
    <n v="0"/>
    <x v="253"/>
    <x v="3"/>
    <s v="Proutist Bloc, India"/>
    <x v="12"/>
    <x v="1"/>
    <n v="0"/>
    <n v="702000"/>
  </r>
  <r>
    <n v="3613"/>
    <n v="55"/>
    <s v="Rajashree Mallick"/>
    <n v="0"/>
    <x v="254"/>
    <x v="0"/>
    <s v="BJD"/>
    <x v="12"/>
    <x v="0"/>
    <n v="1433305"/>
    <n v="40023972"/>
  </r>
  <r>
    <n v="3614"/>
    <n v="29"/>
    <s v="Anil Kumar Behera"/>
    <n v="0"/>
    <x v="254"/>
    <x v="2"/>
    <s v="Freethought Party of India"/>
    <x v="12"/>
    <x v="1"/>
    <n v="0"/>
    <n v="8002"/>
  </r>
  <r>
    <n v="3615"/>
    <n v="55"/>
    <s v="Bibhu Prasad Tarai"/>
    <n v="0"/>
    <x v="254"/>
    <x v="5"/>
    <s v="BJP"/>
    <x v="12"/>
    <x v="1"/>
    <n v="550000"/>
    <n v="5405384"/>
  </r>
  <r>
    <n v="3616"/>
    <n v="47"/>
    <s v="Bibhuti Bhusan Majhi"/>
    <n v="0"/>
    <x v="254"/>
    <x v="5"/>
    <s v="BSP"/>
    <x v="12"/>
    <x v="1"/>
    <n v="0"/>
    <n v="88264"/>
  </r>
  <r>
    <n v="3617"/>
    <n v="58"/>
    <s v="Mahesh Sahoo"/>
    <n v="1"/>
    <x v="255"/>
    <x v="2"/>
    <s v="BJD"/>
    <x v="12"/>
    <x v="0"/>
    <n v="0"/>
    <n v="14529286"/>
  </r>
  <r>
    <n v="3618"/>
    <n v="48"/>
    <s v="Bijaya Kumar Behera"/>
    <n v="0"/>
    <x v="255"/>
    <x v="1"/>
    <s v="Ambedkarite Party of India"/>
    <x v="12"/>
    <x v="1"/>
    <n v="432000"/>
    <n v="2554667"/>
  </r>
  <r>
    <n v="3619"/>
    <n v="36"/>
    <s v="Manasi Swain"/>
    <n v="1"/>
    <x v="255"/>
    <x v="5"/>
    <s v="SUCI(C)"/>
    <x v="12"/>
    <x v="1"/>
    <n v="2025000"/>
    <n v="2844930"/>
  </r>
  <r>
    <n v="3620"/>
    <n v="62"/>
    <s v="Bhartruhari Mahtab"/>
    <n v="0"/>
    <x v="256"/>
    <x v="5"/>
    <s v="BJD"/>
    <x v="12"/>
    <x v="0"/>
    <n v="0"/>
    <n v="106894976"/>
  </r>
  <r>
    <n v="3621"/>
    <n v="32"/>
    <s v="Dipak Kumar Das"/>
    <n v="0"/>
    <x v="254"/>
    <x v="1"/>
    <s v="Akhil Bharat Hindu Mahasabha"/>
    <x v="12"/>
    <x v="1"/>
    <n v="0"/>
    <n v="2007000"/>
  </r>
  <r>
    <n v="3622"/>
    <n v="63"/>
    <s v="Jagannath Megh"/>
    <n v="0"/>
    <x v="254"/>
    <x v="1"/>
    <s v="Jai Prakash Janata Dal"/>
    <x v="12"/>
    <x v="1"/>
    <n v="100000"/>
    <n v="230000"/>
  </r>
  <r>
    <n v="3623"/>
    <n v="43"/>
    <s v="Pradyumna Kumar Naik"/>
    <n v="0"/>
    <x v="255"/>
    <x v="0"/>
    <s v="BSP"/>
    <x v="12"/>
    <x v="1"/>
    <n v="0"/>
    <n v="405000"/>
  </r>
  <r>
    <n v="3624"/>
    <n v="39"/>
    <s v="Priyabrata Garnaik"/>
    <n v="2"/>
    <x v="255"/>
    <x v="5"/>
    <s v="Hindusthan Nirman Dal"/>
    <x v="12"/>
    <x v="1"/>
    <n v="320000"/>
    <n v="4198300"/>
  </r>
  <r>
    <n v="3625"/>
    <n v="59"/>
    <s v="Akshaya Kumar Kar"/>
    <n v="0"/>
    <x v="256"/>
    <x v="1"/>
    <s v="Krupaa Party"/>
    <x v="12"/>
    <x v="1"/>
    <n v="0"/>
    <n v="35077797"/>
  </r>
  <r>
    <n v="3626"/>
    <n v="54"/>
    <s v="Ashok Pradhan"/>
    <n v="0"/>
    <x v="256"/>
    <x v="9"/>
    <s v="IND"/>
    <x v="12"/>
    <x v="1"/>
    <n v="40000"/>
    <n v="2151160"/>
  </r>
  <r>
    <n v="3627"/>
    <n v="27"/>
    <s v="Biswajit Goswami"/>
    <n v="0"/>
    <x v="256"/>
    <x v="1"/>
    <s v="Kalinga Sena"/>
    <x v="12"/>
    <x v="1"/>
    <n v="139555"/>
    <n v="87412"/>
  </r>
  <r>
    <n v="3628"/>
    <n v="55"/>
    <s v="Brundaban Das Ajad"/>
    <n v="3"/>
    <x v="256"/>
    <x v="9"/>
    <s v="IND"/>
    <x v="12"/>
    <x v="1"/>
    <n v="0"/>
    <n v="1255503"/>
  </r>
  <r>
    <n v="3629"/>
    <n v="37"/>
    <s v="Peeyuush Das"/>
    <n v="0"/>
    <x v="254"/>
    <x v="1"/>
    <s v="Ambedkarite Party of India"/>
    <x v="12"/>
    <x v="1"/>
    <n v="50000"/>
    <n v="601000"/>
  </r>
  <r>
    <n v="3630"/>
    <n v="56"/>
    <s v="Pratima Mallick"/>
    <n v="0"/>
    <x v="254"/>
    <x v="5"/>
    <s v="INC"/>
    <x v="12"/>
    <x v="1"/>
    <n v="275000"/>
    <n v="2889737"/>
  </r>
  <r>
    <n v="3631"/>
    <n v="77"/>
    <s v="Raja Kamakhya Prasad Singh Deo"/>
    <n v="0"/>
    <x v="255"/>
    <x v="2"/>
    <s v="INC"/>
    <x v="12"/>
    <x v="1"/>
    <n v="0"/>
    <n v="154100240"/>
  </r>
  <r>
    <n v="3632"/>
    <n v="49"/>
    <s v="Ranjan Kumar Sahoo"/>
    <n v="0"/>
    <x v="255"/>
    <x v="0"/>
    <s v="Bhartiya Manvadhikaar Federal Party"/>
    <x v="12"/>
    <x v="1"/>
    <n v="0"/>
    <n v="592931"/>
  </r>
  <r>
    <n v="3633"/>
    <n v="59"/>
    <s v="Rudranarayan Pany"/>
    <n v="7"/>
    <x v="255"/>
    <x v="1"/>
    <s v="BJP"/>
    <x v="12"/>
    <x v="1"/>
    <n v="0"/>
    <n v="3628704"/>
  </r>
  <r>
    <n v="3634"/>
    <n v="47"/>
    <s v="Saroj Kumar Satpathy"/>
    <n v="0"/>
    <x v="255"/>
    <x v="1"/>
    <s v="Samata Kranti Dal"/>
    <x v="12"/>
    <x v="1"/>
    <n v="0"/>
    <n v="96702"/>
  </r>
  <r>
    <n v="3635"/>
    <n v="67"/>
    <s v="Panchanan Kanungo"/>
    <n v="1"/>
    <x v="256"/>
    <x v="5"/>
    <s v="INC"/>
    <x v="12"/>
    <x v="1"/>
    <n v="152000"/>
    <n v="8739577"/>
  </r>
  <r>
    <n v="3636"/>
    <n v="63"/>
    <s v="Prakash Mishra"/>
    <n v="0"/>
    <x v="256"/>
    <x v="5"/>
    <s v="BJP"/>
    <x v="12"/>
    <x v="1"/>
    <n v="0"/>
    <n v="93102541"/>
  </r>
  <r>
    <n v="3637"/>
    <n v="46"/>
    <s v="Pramod Kumar Mallick"/>
    <n v="0"/>
    <x v="256"/>
    <x v="1"/>
    <s v="BSP"/>
    <x v="12"/>
    <x v="1"/>
    <n v="0"/>
    <n v="109000"/>
  </r>
  <r>
    <n v="3638"/>
    <n v="41"/>
    <s v="Sasmita Das"/>
    <n v="0"/>
    <x v="254"/>
    <x v="5"/>
    <s v="IND"/>
    <x v="12"/>
    <x v="1"/>
    <n v="531002"/>
    <n v="1531942"/>
  </r>
  <r>
    <n v="3639"/>
    <n v="52"/>
    <s v="Rajakishore Mallik"/>
    <n v="0"/>
    <x v="256"/>
    <x v="5"/>
    <s v="SUCI(C)"/>
    <x v="12"/>
    <x v="1"/>
    <n v="0"/>
    <n v="101187"/>
  </r>
  <r>
    <n v="3640"/>
    <n v="34"/>
    <s v="Sanjaya Kumar Sahoo"/>
    <n v="0"/>
    <x v="256"/>
    <x v="1"/>
    <s v="IND"/>
    <x v="12"/>
    <x v="1"/>
    <n v="0"/>
    <n v="1108850"/>
  </r>
  <r>
    <n v="3641"/>
    <n v="31"/>
    <s v="Somiya Ranjan Das"/>
    <n v="0"/>
    <x v="256"/>
    <x v="1"/>
    <s v="Bharat Prabhat Party"/>
    <x v="12"/>
    <x v="1"/>
    <n v="740000"/>
    <n v="699000"/>
  </r>
  <r>
    <n v="3642"/>
    <n v="49"/>
    <s v="Aparajita Sarangi"/>
    <n v="0"/>
    <x v="257"/>
    <x v="1"/>
    <s v="BJP"/>
    <x v="12"/>
    <x v="0"/>
    <n v="4329959"/>
    <n v="31677600"/>
  </r>
  <r>
    <n v="3643"/>
    <n v="63"/>
    <s v="Arup Mohan Patnaik"/>
    <n v="0"/>
    <x v="257"/>
    <x v="0"/>
    <s v="BJD"/>
    <x v="12"/>
    <x v="1"/>
    <n v="270000"/>
    <n v="92700106"/>
  </r>
  <r>
    <n v="3644"/>
    <n v="39"/>
    <s v="Bhakta Sekhar Ray"/>
    <n v="1"/>
    <x v="257"/>
    <x v="3"/>
    <s v="Kalinga Sena"/>
    <x v="12"/>
    <x v="1"/>
    <n v="194439"/>
    <n v="4406894"/>
  </r>
  <r>
    <n v="3645"/>
    <n v="75"/>
    <s v="Biswanath Ramachandra"/>
    <n v="0"/>
    <x v="257"/>
    <x v="5"/>
    <s v="Freethought Party of India"/>
    <x v="12"/>
    <x v="1"/>
    <n v="4800"/>
    <n v="7635586"/>
  </r>
  <r>
    <n v="3646"/>
    <n v="61"/>
    <s v="Biswanath Rout"/>
    <n v="0"/>
    <x v="257"/>
    <x v="5"/>
    <s v="Krupaa Party"/>
    <x v="12"/>
    <x v="1"/>
    <n v="0"/>
    <n v="4250149"/>
  </r>
  <r>
    <n v="3647"/>
    <n v="71"/>
    <s v="Janardan Pati"/>
    <n v="1"/>
    <x v="257"/>
    <x v="0"/>
    <s v="CPI(M)"/>
    <x v="12"/>
    <x v="1"/>
    <n v="0"/>
    <n v="23686053"/>
  </r>
  <r>
    <n v="3648"/>
    <n v="42"/>
    <s v="Manjulata Mandal"/>
    <n v="0"/>
    <x v="258"/>
    <x v="1"/>
    <s v="BJD"/>
    <x v="12"/>
    <x v="0"/>
    <n v="8958149"/>
    <n v="39417891"/>
  </r>
  <r>
    <n v="3649"/>
    <n v="49"/>
    <s v="Avimanyu Sethi"/>
    <n v="0"/>
    <x v="258"/>
    <x v="5"/>
    <s v="BJP"/>
    <x v="12"/>
    <x v="1"/>
    <n v="12150231"/>
    <n v="47223493"/>
  </r>
  <r>
    <n v="3650"/>
    <n v="65"/>
    <s v="Kirtan Bihari Malik"/>
    <n v="0"/>
    <x v="258"/>
    <x v="3"/>
    <s v="SUCI(C)"/>
    <x v="12"/>
    <x v="1"/>
    <n v="20000"/>
    <n v="275400"/>
  </r>
  <r>
    <n v="3651"/>
    <n v="27"/>
    <s v="Laxmipriya Jena"/>
    <n v="0"/>
    <x v="258"/>
    <x v="5"/>
    <s v="Kalinga Sena"/>
    <x v="12"/>
    <x v="1"/>
    <n v="0"/>
    <n v="74000"/>
  </r>
  <r>
    <n v="3652"/>
    <n v="68"/>
    <s v="Chandra Sekhar Sahu"/>
    <n v="0"/>
    <x v="259"/>
    <x v="3"/>
    <s v="BJD"/>
    <x v="12"/>
    <x v="0"/>
    <n v="0"/>
    <n v="11716989"/>
  </r>
  <r>
    <n v="3653"/>
    <n v="44"/>
    <s v="Bhrugu Baxipatra"/>
    <n v="4"/>
    <x v="259"/>
    <x v="0"/>
    <s v="BJP"/>
    <x v="12"/>
    <x v="1"/>
    <n v="1650465"/>
    <n v="31044317"/>
  </r>
  <r>
    <n v="3654"/>
    <n v="62"/>
    <s v="Chakradhar Sahu"/>
    <n v="0"/>
    <x v="259"/>
    <x v="2"/>
    <s v="IND"/>
    <x v="12"/>
    <x v="1"/>
    <n v="0"/>
    <n v="10071000"/>
  </r>
  <r>
    <n v="3655"/>
    <n v="83"/>
    <s v="K. Shyambabu Subudhi"/>
    <n v="0"/>
    <x v="259"/>
    <x v="2"/>
    <s v="IND"/>
    <x v="12"/>
    <x v="1"/>
    <n v="0"/>
    <n v="10000"/>
  </r>
  <r>
    <n v="3656"/>
    <n v="43"/>
    <s v="Jayant Kumar Das"/>
    <n v="0"/>
    <x v="257"/>
    <x v="7"/>
    <s v="IND"/>
    <x v="12"/>
    <x v="1"/>
    <n v="2200000"/>
    <n v="5558206"/>
  </r>
  <r>
    <n v="3657"/>
    <n v="50"/>
    <s v="Lalita Kumar Nayak"/>
    <n v="0"/>
    <x v="257"/>
    <x v="0"/>
    <s v="BSP"/>
    <x v="12"/>
    <x v="1"/>
    <n v="0"/>
    <n v="1695002"/>
  </r>
  <r>
    <n v="3658"/>
    <n v="69"/>
    <s v="Madhu Sudan Yadav"/>
    <n v="0"/>
    <x v="257"/>
    <x v="1"/>
    <s v="IND"/>
    <x v="12"/>
    <x v="1"/>
    <n v="181466"/>
    <n v="2927324"/>
  </r>
  <r>
    <n v="3659"/>
    <n v="42"/>
    <s v="Pramila Behera"/>
    <n v="0"/>
    <x v="257"/>
    <x v="1"/>
    <s v="CPI(ML) Red Star"/>
    <x v="12"/>
    <x v="1"/>
    <n v="0"/>
    <n v="47252"/>
  </r>
  <r>
    <n v="3660"/>
    <n v="34"/>
    <s v="Sanjaya Kumar Sahoo"/>
    <n v="0"/>
    <x v="257"/>
    <x v="1"/>
    <s v="IND"/>
    <x v="12"/>
    <x v="1"/>
    <n v="0"/>
    <n v="2108850"/>
  </r>
  <r>
    <n v="3661"/>
    <n v="42"/>
    <s v="Madhumita Sethi"/>
    <n v="0"/>
    <x v="258"/>
    <x v="5"/>
    <s v="INC"/>
    <x v="12"/>
    <x v="1"/>
    <n v="2384493"/>
    <n v="23838000"/>
  </r>
  <r>
    <n v="3662"/>
    <n v="70"/>
    <s v="Muralidhar Jena"/>
    <n v="0"/>
    <x v="258"/>
    <x v="1"/>
    <s v="BSP"/>
    <x v="12"/>
    <x v="1"/>
    <n v="160000"/>
    <n v="3865000"/>
  </r>
  <r>
    <n v="3663"/>
    <n v="62"/>
    <s v="Pitamber Sethi"/>
    <n v="0"/>
    <x v="258"/>
    <x v="3"/>
    <s v="IND"/>
    <x v="12"/>
    <x v="1"/>
    <n v="0"/>
    <n v="201448"/>
  </r>
  <r>
    <n v="3664"/>
    <n v="47"/>
    <s v="Tilottama Jena"/>
    <n v="0"/>
    <x v="258"/>
    <x v="3"/>
    <s v="AITC"/>
    <x v="12"/>
    <x v="1"/>
    <n v="220700"/>
    <n v="42924"/>
  </r>
  <r>
    <n v="3665"/>
    <n v="40"/>
    <s v="Somanath Behera"/>
    <n v="0"/>
    <x v="259"/>
    <x v="5"/>
    <s v="SUCI(C)"/>
    <x v="12"/>
    <x v="1"/>
    <n v="0"/>
    <n v="37000"/>
  </r>
  <r>
    <n v="3666"/>
    <n v="61"/>
    <s v="Srihari Patnaik"/>
    <n v="0"/>
    <x v="259"/>
    <x v="4"/>
    <s v="Odisha Pragati Dal"/>
    <x v="12"/>
    <x v="1"/>
    <n v="0"/>
    <n v="377792"/>
  </r>
  <r>
    <n v="3667"/>
    <n v="43"/>
    <s v="Subhranshu Sekhar Padhi"/>
    <n v="3"/>
    <x v="257"/>
    <x v="7"/>
    <s v="AITC"/>
    <x v="12"/>
    <x v="1"/>
    <n v="8801273"/>
    <n v="20388994"/>
  </r>
  <r>
    <n v="3668"/>
    <n v="53"/>
    <s v="Susil Kumar Jena"/>
    <n v="0"/>
    <x v="257"/>
    <x v="5"/>
    <s v="IND"/>
    <x v="12"/>
    <x v="1"/>
    <n v="0"/>
    <n v="3009216"/>
  </r>
  <r>
    <n v="3669"/>
    <n v="50"/>
    <s v="Tirupati Rao Karanam"/>
    <n v="0"/>
    <x v="259"/>
    <x v="0"/>
    <s v="BSP"/>
    <x v="12"/>
    <x v="1"/>
    <n v="0"/>
    <n v="900000"/>
  </r>
  <r>
    <n v="3670"/>
    <n v="52"/>
    <s v="V.Chandrasekhar Naidu"/>
    <n v="1"/>
    <x v="259"/>
    <x v="1"/>
    <s v="INC"/>
    <x v="12"/>
    <x v="1"/>
    <n v="8000"/>
    <n v="360000000"/>
  </r>
  <r>
    <n v="3671"/>
    <n v="70"/>
    <s v="Pramila Bisoyi"/>
    <n v="0"/>
    <x v="260"/>
    <x v="9"/>
    <s v="BJD"/>
    <x v="12"/>
    <x v="0"/>
    <n v="0"/>
    <n v="732470"/>
  </r>
  <r>
    <n v="3672"/>
    <n v="47"/>
    <s v="Anita Subhadarshini"/>
    <n v="0"/>
    <x v="260"/>
    <x v="5"/>
    <s v="BJP"/>
    <x v="12"/>
    <x v="1"/>
    <n v="17925000"/>
    <n v="16175950"/>
  </r>
  <r>
    <n v="3673"/>
    <n v="62"/>
    <s v="Chakradhar Sahu"/>
    <n v="0"/>
    <x v="260"/>
    <x v="2"/>
    <s v="IND"/>
    <x v="12"/>
    <x v="1"/>
    <n v="0"/>
    <n v="10071000"/>
  </r>
  <r>
    <n v="3674"/>
    <n v="83"/>
    <s v="K. Shyambabu Subudhi"/>
    <n v="0"/>
    <x v="260"/>
    <x v="2"/>
    <s v="IND"/>
    <x v="12"/>
    <x v="1"/>
    <n v="0"/>
    <n v="1000"/>
  </r>
  <r>
    <n v="3675"/>
    <n v="29"/>
    <s v="Purna Chandra Nayak"/>
    <n v="0"/>
    <x v="260"/>
    <x v="1"/>
    <s v="BSP"/>
    <x v="12"/>
    <x v="1"/>
    <n v="0"/>
    <n v="20000"/>
  </r>
  <r>
    <n v="3676"/>
    <n v="45"/>
    <s v="Rajeeb Chandra Khadanga"/>
    <n v="1"/>
    <x v="260"/>
    <x v="1"/>
    <s v="AIFB"/>
    <x v="12"/>
    <x v="1"/>
    <n v="366000"/>
    <n v="1476096"/>
  </r>
  <r>
    <n v="3677"/>
    <n v="47"/>
    <s v="Rama Krushna Panda"/>
    <n v="1"/>
    <x v="260"/>
    <x v="5"/>
    <s v="CPI"/>
    <x v="12"/>
    <x v="1"/>
    <n v="0"/>
    <n v="329980"/>
  </r>
  <r>
    <n v="3678"/>
    <n v="43"/>
    <s v="Sankar Sahu"/>
    <n v="0"/>
    <x v="260"/>
    <x v="5"/>
    <s v="CPI(ML) Red Star"/>
    <x v="12"/>
    <x v="1"/>
    <n v="0"/>
    <n v="541935"/>
  </r>
  <r>
    <n v="3679"/>
    <n v="64"/>
    <s v="Pratap Chandra Sarangi"/>
    <n v="7"/>
    <x v="261"/>
    <x v="1"/>
    <s v="BJP"/>
    <x v="12"/>
    <x v="0"/>
    <n v="160"/>
    <n v="1346236"/>
  </r>
  <r>
    <n v="3680"/>
    <n v="66"/>
    <s v="Basantalata Pattanayak"/>
    <n v="0"/>
    <x v="261"/>
    <x v="5"/>
    <s v="IND"/>
    <x v="12"/>
    <x v="1"/>
    <n v="0"/>
    <n v="4650633"/>
  </r>
  <r>
    <n v="3681"/>
    <n v="51"/>
    <s v="Haji Sk Abdul Istar"/>
    <n v="0"/>
    <x v="261"/>
    <x v="0"/>
    <s v="AITC"/>
    <x v="12"/>
    <x v="1"/>
    <n v="0"/>
    <n v="2521000"/>
  </r>
  <r>
    <n v="3682"/>
    <n v="47"/>
    <s v="Jadunath Sethi"/>
    <n v="0"/>
    <x v="261"/>
    <x v="1"/>
    <s v="IND"/>
    <x v="12"/>
    <x v="1"/>
    <n v="0"/>
    <n v="3071295"/>
  </r>
  <r>
    <n v="3683"/>
    <n v="44"/>
    <s v="Jagannath Das"/>
    <n v="0"/>
    <x v="261"/>
    <x v="1"/>
    <s v="IND"/>
    <x v="12"/>
    <x v="1"/>
    <n v="0"/>
    <n v="1154900"/>
  </r>
  <r>
    <n v="3684"/>
    <n v="54"/>
    <s v="Mohammed Alli"/>
    <n v="0"/>
    <x v="261"/>
    <x v="1"/>
    <s v="Ambedkar National Congress"/>
    <x v="12"/>
    <x v="1"/>
    <n v="0"/>
    <n v="21321310"/>
  </r>
  <r>
    <n v="3685"/>
    <n v="46"/>
    <s v="Navajyoti Patnaik"/>
    <n v="0"/>
    <x v="261"/>
    <x v="0"/>
    <s v="INC"/>
    <x v="12"/>
    <x v="1"/>
    <n v="1079582000"/>
    <n v="1042005000"/>
  </r>
  <r>
    <n v="3686"/>
    <n v="51"/>
    <s v="Rabindra Kumar Jena"/>
    <n v="0"/>
    <x v="261"/>
    <x v="7"/>
    <s v="BJD"/>
    <x v="12"/>
    <x v="1"/>
    <n v="63341667"/>
    <n v="726151097"/>
  </r>
  <r>
    <n v="3687"/>
    <n v="39"/>
    <s v="Ramakanta Panda"/>
    <n v="0"/>
    <x v="261"/>
    <x v="5"/>
    <s v="Purvanchal Janta Party (Secular)"/>
    <x v="12"/>
    <x v="1"/>
    <n v="0"/>
    <n v="2700000"/>
  </r>
  <r>
    <n v="3688"/>
    <n v="72"/>
    <s v="Ramanath Barik"/>
    <n v="0"/>
    <x v="261"/>
    <x v="2"/>
    <s v="IND"/>
    <x v="12"/>
    <x v="1"/>
    <n v="30000"/>
    <n v="2791001"/>
  </r>
  <r>
    <n v="3689"/>
    <n v="48"/>
    <s v="Saroj Kumar Panda"/>
    <n v="0"/>
    <x v="261"/>
    <x v="1"/>
    <s v="IND"/>
    <x v="12"/>
    <x v="1"/>
    <n v="0"/>
    <n v="238072"/>
  </r>
  <r>
    <n v="3690"/>
    <n v="26"/>
    <s v="Subhash"/>
    <n v="0"/>
    <x v="261"/>
    <x v="1"/>
    <s v="Pragatishil Samajwadi Party (Lohia)"/>
    <x v="12"/>
    <x v="1"/>
    <n v="0"/>
    <n v="7000"/>
  </r>
  <r>
    <n v="3691"/>
    <n v="57"/>
    <s v="Ramesh Bidhuri"/>
    <n v="2"/>
    <x v="262"/>
    <x v="0"/>
    <s v="BJP"/>
    <x v="3"/>
    <x v="0"/>
    <n v="2038454"/>
    <n v="180052708"/>
  </r>
  <r>
    <n v="3692"/>
    <n v="34"/>
    <s v="Aditya Kumar Naveen"/>
    <n v="0"/>
    <x v="262"/>
    <x v="2"/>
    <s v="Hum Bhartiya Party"/>
    <x v="3"/>
    <x v="1"/>
    <n v="0"/>
    <n v="2044023"/>
  </r>
  <r>
    <n v="3693"/>
    <n v="44"/>
    <s v="Birju Nayak"/>
    <n v="0"/>
    <x v="262"/>
    <x v="1"/>
    <s v="IND"/>
    <x v="3"/>
    <x v="1"/>
    <n v="130000"/>
    <n v="4589741"/>
  </r>
  <r>
    <n v="3694"/>
    <n v="56"/>
    <s v="Dalbir Singh Malik"/>
    <n v="0"/>
    <x v="262"/>
    <x v="2"/>
    <s v="Voters Party International"/>
    <x v="3"/>
    <x v="1"/>
    <n v="5181183"/>
    <n v="69949801"/>
  </r>
  <r>
    <n v="3695"/>
    <n v="41"/>
    <s v="Deepak Kumar"/>
    <n v="0"/>
    <x v="262"/>
    <x v="4"/>
    <s v="Aapki Apni Party (Peoples)"/>
    <x v="3"/>
    <x v="1"/>
    <n v="0"/>
    <n v="6254000"/>
  </r>
  <r>
    <n v="3696"/>
    <n v="56"/>
    <s v="Desh Kumar"/>
    <n v="0"/>
    <x v="262"/>
    <x v="1"/>
    <s v="Akhil Bharatiya Jan Sangh"/>
    <x v="3"/>
    <x v="1"/>
    <n v="0"/>
    <n v="611000"/>
  </r>
  <r>
    <n v="3697"/>
    <n v="44"/>
    <s v="Dilip Kumar"/>
    <n v="0"/>
    <x v="262"/>
    <x v="1"/>
    <s v="Sanatan Sanskriti Raksha Dal"/>
    <x v="3"/>
    <x v="1"/>
    <n v="586000"/>
    <n v="4856379"/>
  </r>
  <r>
    <n v="3698"/>
    <n v="61"/>
    <s v="Dr. Mahender Singh Churiyana"/>
    <n v="0"/>
    <x v="262"/>
    <x v="5"/>
    <s v="Peoples Party of India (Democratic)"/>
    <x v="3"/>
    <x v="1"/>
    <n v="1150000"/>
    <n v="32015000"/>
  </r>
  <r>
    <n v="3699"/>
    <n v="41"/>
    <s v="Parvesh Sahib Singh"/>
    <n v="0"/>
    <x v="263"/>
    <x v="5"/>
    <s v="BJP"/>
    <x v="3"/>
    <x v="0"/>
    <n v="40097329"/>
    <n v="155195014"/>
  </r>
  <r>
    <n v="3700"/>
    <n v="53"/>
    <s v="Baidyanath Sah"/>
    <n v="0"/>
    <x v="263"/>
    <x v="0"/>
    <s v="Proutist Bloc, India"/>
    <x v="3"/>
    <x v="1"/>
    <n v="211300"/>
    <n v="5240190"/>
  </r>
  <r>
    <n v="3701"/>
    <n v="47"/>
    <s v="Balbir Singh Jakhar"/>
    <n v="0"/>
    <x v="263"/>
    <x v="0"/>
    <s v="AAP"/>
    <x v="3"/>
    <x v="1"/>
    <n v="4161197"/>
    <n v="32894288"/>
  </r>
  <r>
    <n v="3702"/>
    <n v="56"/>
    <s v="Balbir Singh S/O Dayaram Chaudhary"/>
    <n v="0"/>
    <x v="263"/>
    <x v="1"/>
    <s v="IND"/>
    <x v="3"/>
    <x v="1"/>
    <n v="0"/>
    <n v="2629592"/>
  </r>
  <r>
    <n v="3703"/>
    <n v="62"/>
    <s v="Daya Nand Vats"/>
    <n v="0"/>
    <x v="263"/>
    <x v="5"/>
    <s v="RPI(A)"/>
    <x v="3"/>
    <x v="1"/>
    <n v="0"/>
    <n v="10570909"/>
  </r>
  <r>
    <n v="3704"/>
    <n v="57"/>
    <s v="Hans Raj Hans"/>
    <n v="0"/>
    <x v="264"/>
    <x v="3"/>
    <s v="BJP"/>
    <x v="3"/>
    <x v="0"/>
    <n v="47897494"/>
    <n v="130937732"/>
  </r>
  <r>
    <n v="3705"/>
    <n v="25"/>
    <s v="Aditi"/>
    <n v="1"/>
    <x v="264"/>
    <x v="1"/>
    <s v="IND"/>
    <x v="3"/>
    <x v="1"/>
    <n v="0"/>
    <n v="18505"/>
  </r>
  <r>
    <n v="3706"/>
    <n v="50"/>
    <s v="Charan Singh &quot;Babrik&quot;"/>
    <n v="0"/>
    <x v="264"/>
    <x v="4"/>
    <s v="IND"/>
    <x v="3"/>
    <x v="1"/>
    <n v="0"/>
    <n v="205330"/>
  </r>
  <r>
    <n v="3707"/>
    <n v="42"/>
    <s v="Dr. Suman Yadav"/>
    <n v="0"/>
    <x v="262"/>
    <x v="6"/>
    <s v="Jai Maha Bharath Party"/>
    <x v="3"/>
    <x v="1"/>
    <n v="1600000"/>
    <n v="24054066"/>
  </r>
  <r>
    <n v="3708"/>
    <n v="61"/>
    <s v="Harsh Nath Verma"/>
    <n v="0"/>
    <x v="262"/>
    <x v="4"/>
    <s v="IND"/>
    <x v="3"/>
    <x v="1"/>
    <n v="0"/>
    <n v="50000"/>
  </r>
  <r>
    <n v="3709"/>
    <n v="40"/>
    <s v="Jitendra"/>
    <n v="0"/>
    <x v="262"/>
    <x v="0"/>
    <s v="PRISM Party"/>
    <x v="3"/>
    <x v="1"/>
    <n v="0"/>
    <n v="4392289"/>
  </r>
  <r>
    <n v="3710"/>
    <n v="53"/>
    <s v="K Roshan Kumar"/>
    <n v="0"/>
    <x v="262"/>
    <x v="7"/>
    <s v="Pyramid Party of India"/>
    <x v="3"/>
    <x v="1"/>
    <n v="0"/>
    <n v="3217000"/>
  </r>
  <r>
    <n v="3711"/>
    <n v="57"/>
    <s v="Dharambir Singh"/>
    <n v="0"/>
    <x v="263"/>
    <x v="3"/>
    <s v="Rashtriya Janshakti Party (Secular)"/>
    <x v="3"/>
    <x v="1"/>
    <n v="0"/>
    <n v="499904"/>
  </r>
  <r>
    <n v="3712"/>
    <n v="26"/>
    <s v="Harsh Vardhan Shukla"/>
    <n v="0"/>
    <x v="263"/>
    <x v="0"/>
    <s v="IND"/>
    <x v="3"/>
    <x v="1"/>
    <n v="0"/>
    <n v="508722"/>
  </r>
  <r>
    <n v="3713"/>
    <n v="45"/>
    <s v="Iqbal Singh (Sonu)"/>
    <n v="1"/>
    <x v="263"/>
    <x v="4"/>
    <s v="IND"/>
    <x v="3"/>
    <x v="1"/>
    <n v="0"/>
    <n v="10436974"/>
  </r>
  <r>
    <n v="3714"/>
    <n v="31"/>
    <s v="Gaurav Bhatia"/>
    <n v="0"/>
    <x v="264"/>
    <x v="4"/>
    <s v="Mazdoor Kirayedar Vikas Party"/>
    <x v="3"/>
    <x v="1"/>
    <n v="0"/>
    <n v="283000"/>
  </r>
  <r>
    <n v="3715"/>
    <n v="70"/>
    <s v="Gugan Singh"/>
    <n v="0"/>
    <x v="264"/>
    <x v="4"/>
    <s v="AAP"/>
    <x v="3"/>
    <x v="1"/>
    <n v="0"/>
    <n v="12853787"/>
  </r>
  <r>
    <n v="3716"/>
    <n v="34"/>
    <s v="Ishwar Mansukh Ishu"/>
    <n v="1"/>
    <x v="264"/>
    <x v="4"/>
    <s v="Satya Bahumat Party"/>
    <x v="3"/>
    <x v="1"/>
    <n v="20000"/>
    <n v="125718"/>
  </r>
  <r>
    <n v="3717"/>
    <n v="63"/>
    <s v="Mathews"/>
    <n v="0"/>
    <x v="262"/>
    <x v="1"/>
    <s v="Bhartiya Insan Party"/>
    <x v="3"/>
    <x v="1"/>
    <n v="0"/>
    <n v="592000"/>
  </r>
  <r>
    <n v="3718"/>
    <n v="31"/>
    <s v="Mohan Kumar Gupta"/>
    <n v="0"/>
    <x v="262"/>
    <x v="1"/>
    <s v="Mazdoor Kirayedar Vikas Party"/>
    <x v="3"/>
    <x v="1"/>
    <n v="0"/>
    <n v="1948254"/>
  </r>
  <r>
    <n v="3719"/>
    <n v="48"/>
    <s v="Manoj Tiwari"/>
    <n v="3"/>
    <x v="265"/>
    <x v="5"/>
    <s v="BJP"/>
    <x v="3"/>
    <x v="0"/>
    <n v="13618755"/>
    <n v="242817031"/>
  </r>
  <r>
    <n v="3720"/>
    <n v="35"/>
    <s v="Ajay Bhai"/>
    <n v="0"/>
    <x v="265"/>
    <x v="3"/>
    <s v="Right to Recall Party"/>
    <x v="3"/>
    <x v="1"/>
    <n v="8750871"/>
    <n v="14088213"/>
  </r>
  <r>
    <n v="3721"/>
    <n v="43"/>
    <s v="Amit Kumar Sharma"/>
    <n v="0"/>
    <x v="265"/>
    <x v="1"/>
    <s v="Sanjhi Virasat Party"/>
    <x v="3"/>
    <x v="1"/>
    <n v="0"/>
    <n v="2386000"/>
  </r>
  <r>
    <n v="3722"/>
    <n v="57"/>
    <s v="Janak Raj Rana"/>
    <n v="0"/>
    <x v="263"/>
    <x v="0"/>
    <s v="Akhand Rashtrawadi Party"/>
    <x v="3"/>
    <x v="1"/>
    <n v="700000"/>
    <n v="41572000"/>
  </r>
  <r>
    <n v="3723"/>
    <n v="54"/>
    <s v="Kulwinder Singh Mehta"/>
    <n v="0"/>
    <x v="263"/>
    <x v="2"/>
    <s v="Pyramid Party of India"/>
    <x v="3"/>
    <x v="1"/>
    <n v="0"/>
    <n v="1762088"/>
  </r>
  <r>
    <n v="3724"/>
    <n v="41"/>
    <s v="M. Mishra"/>
    <n v="0"/>
    <x v="263"/>
    <x v="0"/>
    <s v="IND"/>
    <x v="3"/>
    <x v="1"/>
    <n v="0"/>
    <n v="6425058"/>
  </r>
  <r>
    <n v="3725"/>
    <n v="65"/>
    <s v="Mahabal Mishra"/>
    <n v="3"/>
    <x v="263"/>
    <x v="2"/>
    <s v="INC"/>
    <x v="3"/>
    <x v="1"/>
    <n v="2814393"/>
    <n v="450721618"/>
  </r>
  <r>
    <n v="3726"/>
    <n v="66"/>
    <s v="Madan Lal Balmiki"/>
    <n v="1"/>
    <x v="264"/>
    <x v="3"/>
    <s v="Rashtriya Samrasta Party"/>
    <x v="3"/>
    <x v="1"/>
    <n v="0"/>
    <n v="2637085"/>
  </r>
  <r>
    <n v="3727"/>
    <n v="33"/>
    <s v="Naveen"/>
    <n v="0"/>
    <x v="264"/>
    <x v="2"/>
    <s v="IND"/>
    <x v="3"/>
    <x v="1"/>
    <n v="0"/>
    <n v="4375000"/>
  </r>
  <r>
    <n v="3728"/>
    <n v="53"/>
    <s v="Rajesh Lilothia"/>
    <n v="0"/>
    <x v="264"/>
    <x v="5"/>
    <s v="INC"/>
    <x v="3"/>
    <x v="1"/>
    <n v="79000"/>
    <n v="44456251"/>
  </r>
  <r>
    <n v="3729"/>
    <n v="60"/>
    <s v="Naise Khan"/>
    <n v="0"/>
    <x v="262"/>
    <x v="9"/>
    <s v="IND"/>
    <x v="3"/>
    <x v="1"/>
    <n v="0"/>
    <n v="260500"/>
  </r>
  <r>
    <n v="3730"/>
    <n v="40"/>
    <s v="Navanit"/>
    <n v="2"/>
    <x v="262"/>
    <x v="5"/>
    <s v="National Youth Party"/>
    <x v="3"/>
    <x v="1"/>
    <n v="1150000"/>
    <n v="94043"/>
  </r>
  <r>
    <n v="3731"/>
    <n v="30"/>
    <s v="Amrender Kumar"/>
    <n v="0"/>
    <x v="265"/>
    <x v="3"/>
    <s v="IND"/>
    <x v="3"/>
    <x v="1"/>
    <n v="250000"/>
    <n v="2590450"/>
  </r>
  <r>
    <n v="3732"/>
    <n v="27"/>
    <s v="Anil Kumar Yadav"/>
    <n v="0"/>
    <x v="265"/>
    <x v="1"/>
    <s v="IND"/>
    <x v="3"/>
    <x v="1"/>
    <n v="0"/>
    <n v="222218"/>
  </r>
  <r>
    <n v="3733"/>
    <n v="39"/>
    <s v="Anuruddh Kumar Dube"/>
    <n v="1"/>
    <x v="265"/>
    <x v="3"/>
    <s v="Bharat Lok Sewak Party"/>
    <x v="3"/>
    <x v="1"/>
    <n v="1820843"/>
    <n v="13345000"/>
  </r>
  <r>
    <n v="3734"/>
    <n v="58"/>
    <s v="Manmohan Singh"/>
    <n v="0"/>
    <x v="263"/>
    <x v="5"/>
    <s v="Rashtra Nirman Party"/>
    <x v="3"/>
    <x v="1"/>
    <n v="12015"/>
    <n v="35166395"/>
  </r>
  <r>
    <n v="3735"/>
    <n v="69"/>
    <s v="Navin Chandra Das"/>
    <n v="0"/>
    <x v="263"/>
    <x v="1"/>
    <s v="IND"/>
    <x v="3"/>
    <x v="1"/>
    <n v="1280000"/>
    <n v="8044000"/>
  </r>
  <r>
    <n v="3736"/>
    <n v="48"/>
    <s v="Poonam"/>
    <n v="0"/>
    <x v="263"/>
    <x v="1"/>
    <s v="Peoples Party of India (Democratic)"/>
    <x v="3"/>
    <x v="1"/>
    <n v="1271875"/>
    <n v="4189796"/>
  </r>
  <r>
    <n v="3737"/>
    <n v="36"/>
    <s v="Pravesh Sharma"/>
    <n v="0"/>
    <x v="263"/>
    <x v="5"/>
    <s v="IND"/>
    <x v="3"/>
    <x v="1"/>
    <n v="926560"/>
    <n v="5421404"/>
  </r>
  <r>
    <n v="3738"/>
    <n v="62"/>
    <s v="Ram Kumar"/>
    <n v="0"/>
    <x v="264"/>
    <x v="1"/>
    <s v="Bhartiya Pragatisheel Congress"/>
    <x v="3"/>
    <x v="1"/>
    <n v="0"/>
    <n v="28000"/>
  </r>
  <r>
    <n v="3739"/>
    <n v="65"/>
    <s v="Suresh Kumar"/>
    <n v="0"/>
    <x v="264"/>
    <x v="0"/>
    <s v="Socialist Janata Party"/>
    <x v="3"/>
    <x v="1"/>
    <n v="0"/>
    <n v="25320000"/>
  </r>
  <r>
    <n v="3740"/>
    <n v="30"/>
    <s v="Raghav Chadha"/>
    <n v="0"/>
    <x v="262"/>
    <x v="0"/>
    <s v="AAP"/>
    <x v="3"/>
    <x v="1"/>
    <n v="0"/>
    <n v="1647954"/>
  </r>
  <r>
    <n v="3741"/>
    <n v="49"/>
    <s v="Rajendra Prasad Gupta"/>
    <n v="0"/>
    <x v="262"/>
    <x v="5"/>
    <s v="Parivartan Samaj Party"/>
    <x v="3"/>
    <x v="1"/>
    <n v="0"/>
    <n v="278181"/>
  </r>
  <r>
    <n v="3742"/>
    <n v="50"/>
    <s v="Ram Khelawan"/>
    <n v="0"/>
    <x v="262"/>
    <x v="3"/>
    <s v="Proutist Bloc, India"/>
    <x v="3"/>
    <x v="1"/>
    <n v="108000"/>
    <n v="2602100"/>
  </r>
  <r>
    <n v="3743"/>
    <n v="53"/>
    <s v="D Durga Prasad"/>
    <n v="0"/>
    <x v="265"/>
    <x v="0"/>
    <s v="Challengers Party"/>
    <x v="3"/>
    <x v="1"/>
    <n v="0"/>
    <n v="47138000"/>
  </r>
  <r>
    <n v="3744"/>
    <n v="43"/>
    <s v="Dan Bahadur Yadav"/>
    <n v="0"/>
    <x v="265"/>
    <x v="0"/>
    <s v="Bhartiya Janta Dal (Integrated)"/>
    <x v="3"/>
    <x v="1"/>
    <n v="0"/>
    <n v="4305100"/>
  </r>
  <r>
    <n v="3745"/>
    <n v="38"/>
    <s v="Dilip Pandey"/>
    <n v="1"/>
    <x v="265"/>
    <x v="5"/>
    <s v="AAP"/>
    <x v="3"/>
    <x v="1"/>
    <n v="0"/>
    <n v="5433393"/>
  </r>
  <r>
    <n v="3746"/>
    <n v="61"/>
    <s v="J. K. Jain"/>
    <n v="0"/>
    <x v="265"/>
    <x v="0"/>
    <s v="Jai Prakash Janata Dal"/>
    <x v="3"/>
    <x v="1"/>
    <n v="0"/>
    <n v="12182945"/>
  </r>
  <r>
    <n v="3747"/>
    <n v="44"/>
    <s v="Probir Dutta"/>
    <n v="0"/>
    <x v="263"/>
    <x v="5"/>
    <s v="Satya Bahumat Party"/>
    <x v="3"/>
    <x v="1"/>
    <n v="0"/>
    <n v="6093819"/>
  </r>
  <r>
    <n v="3748"/>
    <n v="51"/>
    <s v="Rajiv Kumar"/>
    <n v="0"/>
    <x v="263"/>
    <x v="0"/>
    <s v="IND"/>
    <x v="3"/>
    <x v="1"/>
    <n v="0"/>
    <n v="140037"/>
  </r>
  <r>
    <n v="3749"/>
    <n v="58"/>
    <s v="Ramesh Chand Verma"/>
    <n v="0"/>
    <x v="263"/>
    <x v="9"/>
    <s v="IND"/>
    <x v="3"/>
    <x v="1"/>
    <n v="0"/>
    <n v="9684561"/>
  </r>
  <r>
    <n v="3750"/>
    <n v="0"/>
    <s v="Roshan Kumar Choudhary"/>
    <n v="0"/>
    <x v="262"/>
    <x v="2"/>
    <s v="IND"/>
    <x v="3"/>
    <x v="1"/>
    <n v="0"/>
    <n v="29000"/>
  </r>
  <r>
    <n v="3751"/>
    <n v="36"/>
    <s v="Sandeep"/>
    <n v="0"/>
    <x v="262"/>
    <x v="4"/>
    <s v="Rashtriya Jan Adhikar Party"/>
    <x v="3"/>
    <x v="1"/>
    <n v="0"/>
    <n v="1206152"/>
  </r>
  <r>
    <n v="3752"/>
    <n v="52"/>
    <s v="Siddhant Gautam"/>
    <n v="0"/>
    <x v="262"/>
    <x v="5"/>
    <s v="BSP"/>
    <x v="3"/>
    <x v="1"/>
    <n v="900000"/>
    <n v="7797516"/>
  </r>
  <r>
    <n v="3753"/>
    <n v="63"/>
    <s v="Sobran Singh Chauhan"/>
    <n v="0"/>
    <x v="262"/>
    <x v="1"/>
    <s v="Rashtriya Rashtrawadi Party"/>
    <x v="3"/>
    <x v="1"/>
    <n v="0"/>
    <n v="5643963"/>
  </r>
  <r>
    <n v="3754"/>
    <n v="41"/>
    <s v="Mahender Paswan"/>
    <n v="0"/>
    <x v="265"/>
    <x v="4"/>
    <s v="Mazdoor Kirayedar Vikas Party"/>
    <x v="3"/>
    <x v="1"/>
    <n v="0"/>
    <n v="1857000"/>
  </r>
  <r>
    <n v="3755"/>
    <n v="42"/>
    <s v="Mahfooj Khan"/>
    <n v="0"/>
    <x v="265"/>
    <x v="4"/>
    <s v="IND"/>
    <x v="3"/>
    <x v="1"/>
    <n v="100000"/>
    <n v="259000"/>
  </r>
  <r>
    <n v="3756"/>
    <n v="51"/>
    <s v="Manager Chaurasiya"/>
    <n v="0"/>
    <x v="265"/>
    <x v="2"/>
    <s v="SUCI(C)"/>
    <x v="3"/>
    <x v="1"/>
    <n v="0"/>
    <n v="903000"/>
  </r>
  <r>
    <n v="3757"/>
    <n v="44"/>
    <s v="Shashijeet"/>
    <n v="0"/>
    <x v="263"/>
    <x v="2"/>
    <s v="National Youth Party"/>
    <x v="3"/>
    <x v="1"/>
    <n v="0"/>
    <n v="1173350"/>
  </r>
  <r>
    <n v="3758"/>
    <n v="64"/>
    <s v="Shish Pal Singh"/>
    <n v="0"/>
    <x v="263"/>
    <x v="9"/>
    <s v="PRISM Party"/>
    <x v="3"/>
    <x v="1"/>
    <n v="0"/>
    <n v="2362891"/>
  </r>
  <r>
    <n v="3759"/>
    <n v="40"/>
    <s v="Sita Saran Sen"/>
    <n v="0"/>
    <x v="263"/>
    <x v="3"/>
    <s v="BSP"/>
    <x v="3"/>
    <x v="1"/>
    <n v="400000"/>
    <n v="15707415"/>
  </r>
  <r>
    <n v="3760"/>
    <n v="25"/>
    <s v="Vikash Kumar Mohal"/>
    <n v="0"/>
    <x v="263"/>
    <x v="2"/>
    <s v="Aapki Apni Party (Peoples)"/>
    <x v="3"/>
    <x v="1"/>
    <n v="25000"/>
    <n v="108973"/>
  </r>
  <r>
    <n v="3761"/>
    <n v="35"/>
    <s v="Sumedha Bodh"/>
    <n v="0"/>
    <x v="262"/>
    <x v="5"/>
    <s v="Jan Samman party"/>
    <x v="3"/>
    <x v="1"/>
    <n v="0"/>
    <n v="1378221"/>
  </r>
  <r>
    <n v="3762"/>
    <n v="39"/>
    <s v="Sunil Kumar"/>
    <n v="0"/>
    <x v="262"/>
    <x v="3"/>
    <s v="IND"/>
    <x v="3"/>
    <x v="1"/>
    <n v="0"/>
    <n v="2031247"/>
  </r>
  <r>
    <n v="3763"/>
    <n v="33"/>
    <s v="Vijender"/>
    <n v="0"/>
    <x v="262"/>
    <x v="1"/>
    <s v="INC"/>
    <x v="3"/>
    <x v="1"/>
    <n v="31967000"/>
    <n v="121525000"/>
  </r>
  <r>
    <n v="3764"/>
    <n v="34"/>
    <s v="Md Akram"/>
    <n v="0"/>
    <x v="265"/>
    <x v="0"/>
    <s v="IND"/>
    <x v="3"/>
    <x v="1"/>
    <n v="0"/>
    <n v="330057"/>
  </r>
  <r>
    <n v="3765"/>
    <n v="44"/>
    <s v="Mohd Hasan"/>
    <n v="0"/>
    <x v="265"/>
    <x v="2"/>
    <s v="RPI(A)"/>
    <x v="3"/>
    <x v="1"/>
    <n v="0"/>
    <n v="372000"/>
  </r>
  <r>
    <n v="3766"/>
    <n v="41"/>
    <s v="Mohd Irfan"/>
    <n v="0"/>
    <x v="265"/>
    <x v="0"/>
    <s v="Bharat Prabhat Party"/>
    <x v="3"/>
    <x v="1"/>
    <n v="0"/>
    <n v="12463190"/>
  </r>
  <r>
    <n v="3767"/>
    <n v="53"/>
    <s v="Mukesh"/>
    <n v="1"/>
    <x v="265"/>
    <x v="3"/>
    <s v="Aapki Apni Party (Peoples)"/>
    <x v="3"/>
    <x v="1"/>
    <n v="600000"/>
    <n v="17285880"/>
  </r>
  <r>
    <n v="3768"/>
    <n v="35"/>
    <s v="Pradesh Kumar"/>
    <n v="0"/>
    <x v="265"/>
    <x v="0"/>
    <s v="Sarvodaya Prabhat Party"/>
    <x v="3"/>
    <x v="1"/>
    <n v="201238"/>
    <n v="1102410"/>
  </r>
  <r>
    <n v="3769"/>
    <n v="43"/>
    <s v="Rajveer Singh"/>
    <n v="0"/>
    <x v="265"/>
    <x v="2"/>
    <s v="BSP"/>
    <x v="3"/>
    <x v="1"/>
    <n v="40746162"/>
    <n v="92354028"/>
  </r>
  <r>
    <n v="3770"/>
    <n v="72"/>
    <s v="S N Singh"/>
    <n v="1"/>
    <x v="265"/>
    <x v="6"/>
    <s v="IND"/>
    <x v="3"/>
    <x v="1"/>
    <n v="0"/>
    <n v="28183644"/>
  </r>
  <r>
    <n v="3771"/>
    <n v="81"/>
    <s v="Sheila Dikshit"/>
    <n v="0"/>
    <x v="265"/>
    <x v="5"/>
    <s v="INC"/>
    <x v="3"/>
    <x v="1"/>
    <n v="0"/>
    <n v="49285773"/>
  </r>
  <r>
    <n v="3772"/>
    <n v="47"/>
    <s v="Sunil Vishvakarma"/>
    <n v="0"/>
    <x v="265"/>
    <x v="3"/>
    <s v="Ambedkar National Congress"/>
    <x v="3"/>
    <x v="1"/>
    <n v="682000"/>
    <n v="4502000"/>
  </r>
  <r>
    <n v="3773"/>
    <n v="36"/>
    <s v="Yogesh Swamy"/>
    <n v="0"/>
    <x v="265"/>
    <x v="1"/>
    <s v="IND"/>
    <x v="3"/>
    <x v="1"/>
    <n v="0"/>
    <n v="32514"/>
  </r>
  <r>
    <n v="3774"/>
    <n v="51"/>
    <s v="Meenakashi Lekhi"/>
    <n v="0"/>
    <x v="266"/>
    <x v="0"/>
    <s v="BJP"/>
    <x v="3"/>
    <x v="0"/>
    <n v="7938378"/>
    <n v="361441689"/>
  </r>
  <r>
    <n v="3775"/>
    <n v="39"/>
    <s v="Aashish S Saxena"/>
    <n v="0"/>
    <x v="266"/>
    <x v="5"/>
    <s v="IND"/>
    <x v="3"/>
    <x v="1"/>
    <n v="242000"/>
    <n v="2680000"/>
  </r>
  <r>
    <n v="3776"/>
    <n v="55"/>
    <s v="Ajay Makan"/>
    <n v="0"/>
    <x v="266"/>
    <x v="5"/>
    <s v="INC"/>
    <x v="3"/>
    <x v="1"/>
    <n v="0"/>
    <n v="245732926"/>
  </r>
  <r>
    <n v="3777"/>
    <n v="43"/>
    <s v="Brijesh Goyal"/>
    <n v="0"/>
    <x v="266"/>
    <x v="1"/>
    <s v="AAP"/>
    <x v="3"/>
    <x v="1"/>
    <n v="3285554"/>
    <n v="9594156"/>
  </r>
  <r>
    <n v="3778"/>
    <n v="59"/>
    <s v="Dilip Singh Kothari"/>
    <n v="0"/>
    <x v="266"/>
    <x v="5"/>
    <s v="IND"/>
    <x v="3"/>
    <x v="1"/>
    <n v="0"/>
    <n v="5852977"/>
  </r>
  <r>
    <n v="3779"/>
    <n v="56"/>
    <s v="Harkrishan Das Nijhawan"/>
    <n v="1"/>
    <x v="266"/>
    <x v="2"/>
    <s v="IND"/>
    <x v="3"/>
    <x v="1"/>
    <n v="575000"/>
    <n v="36167926"/>
  </r>
  <r>
    <n v="3780"/>
    <n v="40"/>
    <s v="Jitendra Raut"/>
    <n v="1"/>
    <x v="266"/>
    <x v="1"/>
    <s v="Akhil Bharatiya Manavata Paksha"/>
    <x v="3"/>
    <x v="1"/>
    <n v="14406"/>
    <n v="649510"/>
  </r>
  <r>
    <n v="3781"/>
    <n v="49"/>
    <s v="K Sreekrishna"/>
    <n v="0"/>
    <x v="266"/>
    <x v="5"/>
    <s v="Jammu &amp; Kashmir National Panthers Party"/>
    <x v="3"/>
    <x v="1"/>
    <n v="0"/>
    <n v="59282"/>
  </r>
  <r>
    <n v="3782"/>
    <n v="58"/>
    <s v="Suresh Pujari"/>
    <n v="0"/>
    <x v="267"/>
    <x v="5"/>
    <s v="BJP"/>
    <x v="12"/>
    <x v="0"/>
    <n v="0"/>
    <n v="11673429"/>
  </r>
  <r>
    <n v="3783"/>
    <n v="41"/>
    <s v="Kousika Suna"/>
    <n v="0"/>
    <x v="267"/>
    <x v="1"/>
    <s v="BSP"/>
    <x v="12"/>
    <x v="1"/>
    <n v="0"/>
    <n v="996500"/>
  </r>
  <r>
    <n v="3784"/>
    <n v="50"/>
    <s v="Kulamani Urma"/>
    <n v="0"/>
    <x v="267"/>
    <x v="3"/>
    <s v="IND"/>
    <x v="12"/>
    <x v="1"/>
    <n v="0"/>
    <n v="50159"/>
  </r>
  <r>
    <n v="3785"/>
    <n v="34"/>
    <s v="M D Nizamuddin"/>
    <n v="1"/>
    <x v="267"/>
    <x v="4"/>
    <s v="IND"/>
    <x v="12"/>
    <x v="1"/>
    <n v="0"/>
    <n v="1360674"/>
  </r>
  <r>
    <n v="3786"/>
    <n v="51"/>
    <s v="Pradeep Kumar Debta"/>
    <n v="5"/>
    <x v="267"/>
    <x v="1"/>
    <s v="INC"/>
    <x v="12"/>
    <x v="1"/>
    <n v="13451459"/>
    <n v="51024740"/>
  </r>
  <r>
    <n v="3787"/>
    <n v="62"/>
    <s v="Tokheho Yepthomi"/>
    <n v="0"/>
    <x v="268"/>
    <x v="1"/>
    <s v="Nationalist Democratic Progressive Party"/>
    <x v="14"/>
    <x v="0"/>
    <n v="18600000"/>
    <n v="128117474"/>
  </r>
  <r>
    <n v="3788"/>
    <n v="40"/>
    <s v="Dr. M M Thromwa Konyak"/>
    <n v="0"/>
    <x v="268"/>
    <x v="6"/>
    <s v="IND"/>
    <x v="14"/>
    <x v="1"/>
    <n v="0"/>
    <n v="1100000"/>
  </r>
  <r>
    <n v="3789"/>
    <n v="38"/>
    <s v="Hayithung Tungoe"/>
    <n v="0"/>
    <x v="268"/>
    <x v="5"/>
    <s v="NPP"/>
    <x v="14"/>
    <x v="1"/>
    <n v="0"/>
    <n v="1265882"/>
  </r>
  <r>
    <n v="3790"/>
    <n v="61"/>
    <s v="Kripashankar C Pandey"/>
    <n v="0"/>
    <x v="266"/>
    <x v="2"/>
    <s v="IND"/>
    <x v="3"/>
    <x v="1"/>
    <n v="3570000"/>
    <n v="69416833"/>
  </r>
  <r>
    <n v="3791"/>
    <n v="49"/>
    <s v="Lal Ji"/>
    <n v="1"/>
    <x v="266"/>
    <x v="1"/>
    <s v="Akhand Rashtrawadi Party"/>
    <x v="3"/>
    <x v="1"/>
    <n v="170000"/>
    <n v="6494000"/>
  </r>
  <r>
    <n v="3792"/>
    <n v="44"/>
    <s v="Naveen Kumar"/>
    <n v="0"/>
    <x v="266"/>
    <x v="0"/>
    <s v="Rashtriya Samrasta Party"/>
    <x v="3"/>
    <x v="1"/>
    <n v="86034"/>
    <n v="7606632"/>
  </r>
  <r>
    <n v="3793"/>
    <n v="41"/>
    <s v="Nilanjan Banerjee"/>
    <n v="0"/>
    <x v="266"/>
    <x v="2"/>
    <s v="Bharat Lok Sewak Party"/>
    <x v="3"/>
    <x v="1"/>
    <n v="0"/>
    <n v="60000"/>
  </r>
  <r>
    <n v="3794"/>
    <n v="33"/>
    <s v="Priyanka Bharihoke"/>
    <n v="0"/>
    <x v="266"/>
    <x v="5"/>
    <s v="IND"/>
    <x v="3"/>
    <x v="1"/>
    <n v="0"/>
    <n v="3832340"/>
  </r>
  <r>
    <n v="3795"/>
    <n v="61"/>
    <s v="Raj Karan"/>
    <n v="0"/>
    <x v="266"/>
    <x v="3"/>
    <s v="Corruption Abolition Party"/>
    <x v="3"/>
    <x v="1"/>
    <n v="100000"/>
    <n v="20105350"/>
  </r>
  <r>
    <n v="3796"/>
    <n v="69"/>
    <s v="Prasanna Acharya"/>
    <n v="0"/>
    <x v="267"/>
    <x v="0"/>
    <s v="BJD"/>
    <x v="12"/>
    <x v="1"/>
    <n v="3227600"/>
    <n v="90051634"/>
  </r>
  <r>
    <n v="3797"/>
    <n v="75"/>
    <s v="K L Chishi"/>
    <n v="0"/>
    <x v="268"/>
    <x v="0"/>
    <s v="INC"/>
    <x v="14"/>
    <x v="1"/>
    <n v="0"/>
    <n v="370159329"/>
  </r>
  <r>
    <n v="3798"/>
    <n v="44"/>
    <s v="Raj Shekhar Gunti"/>
    <n v="0"/>
    <x v="266"/>
    <x v="1"/>
    <s v="PRISM Party"/>
    <x v="3"/>
    <x v="1"/>
    <n v="2601000"/>
    <n v="492771"/>
  </r>
  <r>
    <n v="3799"/>
    <n v="36"/>
    <s v="Rajesh Satiya"/>
    <n v="0"/>
    <x v="266"/>
    <x v="5"/>
    <s v="Sanatan Sanskriti Raksha Dal"/>
    <x v="3"/>
    <x v="1"/>
    <n v="43326"/>
    <n v="62108"/>
  </r>
  <r>
    <n v="3800"/>
    <n v="58"/>
    <s v="Ramesh"/>
    <n v="1"/>
    <x v="266"/>
    <x v="0"/>
    <s v="IND"/>
    <x v="3"/>
    <x v="1"/>
    <n v="65000"/>
    <n v="44836000"/>
  </r>
  <r>
    <n v="3801"/>
    <n v="70"/>
    <s v="Ravinder Paul Sehgal"/>
    <n v="0"/>
    <x v="266"/>
    <x v="5"/>
    <s v="Pyramid Party of India"/>
    <x v="3"/>
    <x v="1"/>
    <n v="73782"/>
    <n v="45725073"/>
  </r>
  <r>
    <n v="3802"/>
    <n v="57"/>
    <s v="Sree Nivasan Ramamoorthy"/>
    <n v="0"/>
    <x v="266"/>
    <x v="0"/>
    <s v="IND"/>
    <x v="3"/>
    <x v="1"/>
    <n v="0"/>
    <n v="9996766"/>
  </r>
  <r>
    <n v="3803"/>
    <n v="36"/>
    <s v="Sunil"/>
    <n v="0"/>
    <x v="266"/>
    <x v="4"/>
    <s v="Aapki Apni Party (Peoples)"/>
    <x v="3"/>
    <x v="1"/>
    <n v="1810000"/>
    <n v="2509219"/>
  </r>
  <r>
    <n v="3804"/>
    <n v="47"/>
    <s v="Sunil Kumar"/>
    <n v="0"/>
    <x v="266"/>
    <x v="5"/>
    <s v="Peoples Party of India (Democratic)"/>
    <x v="3"/>
    <x v="1"/>
    <n v="1761306"/>
    <n v="11664371"/>
  </r>
  <r>
    <n v="3805"/>
    <n v="41"/>
    <s v="Suresh Kumar"/>
    <n v="0"/>
    <x v="266"/>
    <x v="1"/>
    <s v="IND"/>
    <x v="3"/>
    <x v="1"/>
    <n v="0"/>
    <n v="1376000"/>
  </r>
  <r>
    <n v="3806"/>
    <n v="77"/>
    <s v="Swadesh Kumar Ohr"/>
    <n v="0"/>
    <x v="266"/>
    <x v="1"/>
    <s v="Atulya Bharat Party"/>
    <x v="3"/>
    <x v="1"/>
    <n v="476000"/>
    <n v="33423025"/>
  </r>
  <r>
    <n v="3807"/>
    <n v="31"/>
    <s v="Upendra"/>
    <n v="0"/>
    <x v="266"/>
    <x v="0"/>
    <s v="Anjaan Aadmi Party"/>
    <x v="3"/>
    <x v="1"/>
    <n v="0"/>
    <n v="1024406"/>
  </r>
  <r>
    <n v="3808"/>
    <n v="57"/>
    <s v="Virendra Singh Bharat"/>
    <n v="0"/>
    <x v="266"/>
    <x v="0"/>
    <s v="Rashtriya Rashtrawadi Party"/>
    <x v="3"/>
    <x v="1"/>
    <n v="1500000"/>
    <n v="3406386"/>
  </r>
  <r>
    <n v="3809"/>
    <n v="64"/>
    <s v="Harsh Vardhan"/>
    <n v="0"/>
    <x v="269"/>
    <x v="5"/>
    <s v="BJP"/>
    <x v="3"/>
    <x v="0"/>
    <n v="0"/>
    <n v="30171897"/>
  </r>
  <r>
    <n v="3810"/>
    <n v="37"/>
    <s v="Anil Kumar"/>
    <n v="0"/>
    <x v="269"/>
    <x v="1"/>
    <s v="Rashtriya Rashtrawadi Party"/>
    <x v="3"/>
    <x v="1"/>
    <n v="125000"/>
    <n v="2125449"/>
  </r>
  <r>
    <n v="3811"/>
    <n v="67"/>
    <s v="Ashok Kumar"/>
    <n v="0"/>
    <x v="269"/>
    <x v="3"/>
    <s v="RPI(A)"/>
    <x v="3"/>
    <x v="1"/>
    <n v="0"/>
    <n v="21000000"/>
  </r>
  <r>
    <n v="3812"/>
    <n v="52"/>
    <s v="Deepti Chopra"/>
    <n v="0"/>
    <x v="269"/>
    <x v="1"/>
    <s v="PRISM Party"/>
    <x v="3"/>
    <x v="1"/>
    <n v="1017000"/>
    <n v="13315170"/>
  </r>
  <r>
    <n v="3813"/>
    <n v="36"/>
    <s v="Dheer Singh"/>
    <n v="0"/>
    <x v="269"/>
    <x v="1"/>
    <s v="Rashtriya Jansambhavna Party"/>
    <x v="3"/>
    <x v="1"/>
    <n v="0"/>
    <n v="20000"/>
  </r>
  <r>
    <n v="3814"/>
    <n v="38"/>
    <s v="Farhadeeba"/>
    <n v="0"/>
    <x v="269"/>
    <x v="3"/>
    <s v="IND"/>
    <x v="3"/>
    <x v="1"/>
    <n v="250000"/>
    <n v="277000"/>
  </r>
  <r>
    <n v="3815"/>
    <n v="36"/>
    <s v="Inder Sen"/>
    <n v="0"/>
    <x v="269"/>
    <x v="3"/>
    <s v="Rashtriya Samrasta Party"/>
    <x v="3"/>
    <x v="1"/>
    <n v="50368"/>
    <n v="4500001"/>
  </r>
  <r>
    <n v="3816"/>
    <n v="74"/>
    <s v="Jai Prakash Agarwal"/>
    <n v="0"/>
    <x v="269"/>
    <x v="1"/>
    <s v="INC"/>
    <x v="3"/>
    <x v="1"/>
    <n v="0"/>
    <n v="96159175"/>
  </r>
  <r>
    <n v="3817"/>
    <n v="47"/>
    <s v="Jugal Kishor"/>
    <n v="0"/>
    <x v="269"/>
    <x v="1"/>
    <s v="IND"/>
    <x v="3"/>
    <x v="1"/>
    <n v="314000"/>
    <n v="7676788"/>
  </r>
  <r>
    <n v="3818"/>
    <n v="67"/>
    <s v="Kamal Kishor"/>
    <n v="0"/>
    <x v="269"/>
    <x v="1"/>
    <s v="Peoples Party of India (Democratic)"/>
    <x v="3"/>
    <x v="1"/>
    <n v="0"/>
    <n v="8550331"/>
  </r>
  <r>
    <n v="3819"/>
    <n v="51"/>
    <s v="Vincent H. Pala"/>
    <n v="0"/>
    <x v="270"/>
    <x v="0"/>
    <s v="INC"/>
    <x v="15"/>
    <x v="0"/>
    <n v="0"/>
    <n v="549515421"/>
  </r>
  <r>
    <n v="3820"/>
    <n v="54"/>
    <s v="Jemino Mawthoh"/>
    <n v="0"/>
    <x v="270"/>
    <x v="6"/>
    <s v="United Democratic Party"/>
    <x v="15"/>
    <x v="1"/>
    <n v="1178370"/>
    <n v="11432184"/>
  </r>
  <r>
    <n v="3821"/>
    <n v="51"/>
    <s v="Romeo Phira Rani"/>
    <n v="0"/>
    <x v="270"/>
    <x v="2"/>
    <s v="IND"/>
    <x v="15"/>
    <x v="1"/>
    <n v="0"/>
    <n v="11097844"/>
  </r>
  <r>
    <n v="3822"/>
    <n v="62"/>
    <s v="C Lalrosanga"/>
    <n v="0"/>
    <x v="271"/>
    <x v="1"/>
    <s v="MNF"/>
    <x v="16"/>
    <x v="0"/>
    <n v="0"/>
    <n v="131201374"/>
  </r>
  <r>
    <n v="3823"/>
    <n v="54"/>
    <s v="Lal Hriatrenga Chhangte"/>
    <n v="0"/>
    <x v="271"/>
    <x v="0"/>
    <s v="IND"/>
    <x v="16"/>
    <x v="1"/>
    <n v="2500000"/>
    <n v="13499370"/>
  </r>
  <r>
    <n v="3824"/>
    <n v="41"/>
    <s v="Lalnghinglova Hmar"/>
    <n v="0"/>
    <x v="271"/>
    <x v="5"/>
    <s v="IND"/>
    <x v="16"/>
    <x v="1"/>
    <n v="6000000"/>
    <n v="13891235"/>
  </r>
  <r>
    <n v="3825"/>
    <n v="63"/>
    <s v="Lalthlamuani"/>
    <n v="0"/>
    <x v="271"/>
    <x v="8"/>
    <s v="IND"/>
    <x v="16"/>
    <x v="1"/>
    <n v="500000"/>
    <n v="4435455"/>
  </r>
  <r>
    <n v="3826"/>
    <n v="59"/>
    <s v="Lorho S. Pfoze"/>
    <n v="0"/>
    <x v="272"/>
    <x v="0"/>
    <s v="NPF"/>
    <x v="17"/>
    <x v="0"/>
    <n v="0"/>
    <n v="13709352"/>
  </r>
  <r>
    <n v="3827"/>
    <n v="63"/>
    <s v="Angam Karung Kom"/>
    <n v="0"/>
    <x v="272"/>
    <x v="1"/>
    <s v="NCP"/>
    <x v="17"/>
    <x v="1"/>
    <n v="1460000"/>
    <n v="470000"/>
  </r>
  <r>
    <n v="3828"/>
    <n v="43"/>
    <s v="Ashang Kasar"/>
    <n v="0"/>
    <x v="272"/>
    <x v="5"/>
    <s v="North East India Development Party"/>
    <x v="17"/>
    <x v="1"/>
    <n v="0"/>
    <n v="13563720"/>
  </r>
  <r>
    <n v="3829"/>
    <n v="55"/>
    <s v="Hangkhanpau Taithul"/>
    <n v="0"/>
    <x v="272"/>
    <x v="5"/>
    <s v="JD(U)"/>
    <x v="17"/>
    <x v="1"/>
    <n v="1516567"/>
    <n v="3601000"/>
  </r>
  <r>
    <n v="3830"/>
    <n v="38"/>
    <s v="Agatha K. Sangma"/>
    <n v="0"/>
    <x v="273"/>
    <x v="5"/>
    <s v="NPP"/>
    <x v="15"/>
    <x v="0"/>
    <n v="0"/>
    <n v="29406813"/>
  </r>
  <r>
    <n v="3831"/>
    <n v="53"/>
    <s v="Dr. Mukul Sangma"/>
    <n v="0"/>
    <x v="273"/>
    <x v="0"/>
    <s v="INC"/>
    <x v="15"/>
    <x v="1"/>
    <n v="3408159"/>
    <n v="136735735"/>
  </r>
  <r>
    <n v="3832"/>
    <n v="57"/>
    <s v="Mohd. Irfan Javed Qureshi"/>
    <n v="2"/>
    <x v="269"/>
    <x v="1"/>
    <s v="Ekta Samaj Party"/>
    <x v="3"/>
    <x v="1"/>
    <n v="0"/>
    <n v="350000"/>
  </r>
  <r>
    <n v="3833"/>
    <n v="37"/>
    <s v="Munna Lal"/>
    <n v="0"/>
    <x v="269"/>
    <x v="3"/>
    <s v="IND"/>
    <x v="3"/>
    <x v="1"/>
    <n v="0"/>
    <n v="274389"/>
  </r>
  <r>
    <n v="3834"/>
    <n v="57"/>
    <s v="Pankaj Gupta"/>
    <n v="0"/>
    <x v="269"/>
    <x v="3"/>
    <s v="IND"/>
    <x v="3"/>
    <x v="1"/>
    <n v="0"/>
    <n v="2597720"/>
  </r>
  <r>
    <n v="3835"/>
    <n v="52"/>
    <s v="Pankaj Kumar Gupta"/>
    <n v="0"/>
    <x v="269"/>
    <x v="0"/>
    <s v="AAP"/>
    <x v="3"/>
    <x v="1"/>
    <n v="737055"/>
    <n v="204351194"/>
  </r>
  <r>
    <n v="3836"/>
    <n v="33"/>
    <s v="Ravi Kumar"/>
    <n v="0"/>
    <x v="269"/>
    <x v="1"/>
    <s v="IND"/>
    <x v="3"/>
    <x v="1"/>
    <n v="241028"/>
    <n v="2471300"/>
  </r>
  <r>
    <n v="3837"/>
    <n v="32"/>
    <s v="Samuel Hashah"/>
    <n v="0"/>
    <x v="270"/>
    <x v="2"/>
    <s v="IND"/>
    <x v="15"/>
    <x v="1"/>
    <n v="0"/>
    <n v="205000"/>
  </r>
  <r>
    <n v="3838"/>
    <n v="52"/>
    <s v="Sanbor Shullai"/>
    <n v="0"/>
    <x v="270"/>
    <x v="3"/>
    <s v="BJP"/>
    <x v="15"/>
    <x v="1"/>
    <n v="0"/>
    <n v="66168175"/>
  </r>
  <r>
    <n v="3839"/>
    <n v="58"/>
    <s v="T.H.S. Bonney"/>
    <n v="0"/>
    <x v="270"/>
    <x v="5"/>
    <s v="IND"/>
    <x v="15"/>
    <x v="1"/>
    <n v="1269345"/>
    <n v="53758447"/>
  </r>
  <r>
    <n v="3840"/>
    <n v="59"/>
    <s v="Nirupam Chakma"/>
    <n v="0"/>
    <x v="271"/>
    <x v="0"/>
    <s v="BJP"/>
    <x v="16"/>
    <x v="1"/>
    <n v="1016188"/>
    <n v="15655480"/>
  </r>
  <r>
    <n v="3841"/>
    <n v="36"/>
    <s v="Tbc Lalvenchhunga"/>
    <n v="0"/>
    <x v="271"/>
    <x v="3"/>
    <s v="PRISM Party"/>
    <x v="16"/>
    <x v="1"/>
    <n v="2145065"/>
    <n v="7724713"/>
  </r>
  <r>
    <n v="3842"/>
    <n v="36"/>
    <s v="Houlim Shokhopao Mate"/>
    <n v="0"/>
    <x v="272"/>
    <x v="2"/>
    <s v="BJP"/>
    <x v="17"/>
    <x v="1"/>
    <n v="0"/>
    <n v="16891558"/>
  </r>
  <r>
    <n v="3843"/>
    <n v="56"/>
    <s v="K. James"/>
    <n v="2"/>
    <x v="272"/>
    <x v="1"/>
    <s v="INC"/>
    <x v="17"/>
    <x v="1"/>
    <n v="21839605"/>
    <n v="129198371"/>
  </r>
  <r>
    <n v="3844"/>
    <n v="54"/>
    <s v="Leikhan Kaipu"/>
    <n v="0"/>
    <x v="272"/>
    <x v="4"/>
    <s v="IND"/>
    <x v="17"/>
    <x v="1"/>
    <n v="0"/>
    <n v="56020"/>
  </r>
  <r>
    <n v="3845"/>
    <n v="64"/>
    <s v="Thangminlien Kipgen"/>
    <n v="0"/>
    <x v="272"/>
    <x v="2"/>
    <s v="NPP"/>
    <x v="17"/>
    <x v="1"/>
    <n v="575332"/>
    <n v="6663739"/>
  </r>
  <r>
    <n v="3846"/>
    <n v="55"/>
    <s v="Rikman Garrey Momin"/>
    <n v="0"/>
    <x v="273"/>
    <x v="7"/>
    <s v="BJP"/>
    <x v="15"/>
    <x v="1"/>
    <n v="0"/>
    <n v="1025030"/>
  </r>
  <r>
    <n v="3847"/>
    <n v="43"/>
    <s v="Ravindra"/>
    <n v="0"/>
    <x v="269"/>
    <x v="4"/>
    <s v="Kanshiram Bahujan Dal"/>
    <x v="3"/>
    <x v="1"/>
    <n v="0"/>
    <n v="6443204"/>
  </r>
  <r>
    <n v="3848"/>
    <n v="29"/>
    <s v="Sameer Mirza"/>
    <n v="0"/>
    <x v="269"/>
    <x v="2"/>
    <s v="Bharat Prabhat Party"/>
    <x v="3"/>
    <x v="1"/>
    <n v="0"/>
    <n v="660200"/>
  </r>
  <r>
    <n v="3849"/>
    <n v="53"/>
    <s v="Satdev Jain"/>
    <n v="0"/>
    <x v="269"/>
    <x v="3"/>
    <s v="Proutist Bloc, India"/>
    <x v="3"/>
    <x v="1"/>
    <n v="579000"/>
    <n v="5523884"/>
  </r>
  <r>
    <n v="3850"/>
    <n v="33"/>
    <s v="Saurabh Ranjan"/>
    <n v="0"/>
    <x v="269"/>
    <x v="0"/>
    <s v="Pyramid Party of India"/>
    <x v="3"/>
    <x v="1"/>
    <n v="0"/>
    <n v="312000"/>
  </r>
  <r>
    <n v="3851"/>
    <n v="46"/>
    <s v="Shahid Ali"/>
    <n v="0"/>
    <x v="269"/>
    <x v="0"/>
    <s v="BSP"/>
    <x v="3"/>
    <x v="1"/>
    <n v="4173296"/>
    <n v="30825000"/>
  </r>
  <r>
    <n v="3852"/>
    <n v="42"/>
    <s v="Sharestha Arora"/>
    <n v="0"/>
    <x v="269"/>
    <x v="2"/>
    <s v="Mazdoor Kirayedar Vikas Party"/>
    <x v="3"/>
    <x v="1"/>
    <n v="0"/>
    <n v="1931500"/>
  </r>
  <r>
    <n v="3853"/>
    <n v="78"/>
    <s v="Sohan Lal Sharma"/>
    <n v="0"/>
    <x v="269"/>
    <x v="0"/>
    <s v="Rashtra Nirman Party"/>
    <x v="3"/>
    <x v="1"/>
    <n v="0"/>
    <n v="25440"/>
  </r>
  <r>
    <n v="3854"/>
    <n v="53"/>
    <s v="Suman Devi"/>
    <n v="0"/>
    <x v="269"/>
    <x v="1"/>
    <s v="Bharat Lok Sewak Party"/>
    <x v="3"/>
    <x v="1"/>
    <n v="0"/>
    <n v="130000"/>
  </r>
  <r>
    <n v="3855"/>
    <n v="38"/>
    <s v="Virender Pratap Singh"/>
    <n v="0"/>
    <x v="269"/>
    <x v="9"/>
    <s v="Aapki Apni Party (Peoples)"/>
    <x v="3"/>
    <x v="1"/>
    <n v="934097"/>
    <n v="4869811"/>
  </r>
  <r>
    <n v="3856"/>
    <n v="37"/>
    <s v="Vishal Khanna"/>
    <n v="1"/>
    <x v="269"/>
    <x v="3"/>
    <s v="Sanatan Sanskriti Raksha Dal"/>
    <x v="3"/>
    <x v="1"/>
    <n v="271500"/>
    <n v="3810000"/>
  </r>
  <r>
    <n v="3857"/>
    <n v="65"/>
    <s v="Ramdas Chandrabhanji Tadas"/>
    <n v="0"/>
    <x v="274"/>
    <x v="3"/>
    <s v="BJP"/>
    <x v="18"/>
    <x v="0"/>
    <n v="8961387"/>
    <n v="65807822"/>
  </r>
  <r>
    <n v="3858"/>
    <n v="43"/>
    <s v="Adv. Bhaskar Marotrao Neware"/>
    <n v="0"/>
    <x v="274"/>
    <x v="5"/>
    <s v="IND"/>
    <x v="18"/>
    <x v="1"/>
    <n v="0"/>
    <n v="135345"/>
  </r>
  <r>
    <n v="3859"/>
    <n v="40"/>
    <s v="Arvind Shamrao Lillore"/>
    <n v="0"/>
    <x v="274"/>
    <x v="7"/>
    <s v="IND"/>
    <x v="18"/>
    <x v="1"/>
    <n v="0"/>
    <n v="247887"/>
  </r>
  <r>
    <n v="3860"/>
    <n v="53"/>
    <s v="Charulata Khajansing Tokas"/>
    <n v="0"/>
    <x v="274"/>
    <x v="0"/>
    <s v="INC"/>
    <x v="18"/>
    <x v="1"/>
    <n v="0"/>
    <n v="136123032"/>
  </r>
  <r>
    <n v="3861"/>
    <n v="63"/>
    <s v="Dhanraj Kotiram Vanjari"/>
    <n v="1"/>
    <x v="274"/>
    <x v="5"/>
    <s v="Vanchit Bahujan Aaghadi"/>
    <x v="18"/>
    <x v="1"/>
    <n v="0"/>
    <n v="97629000"/>
  </r>
  <r>
    <n v="3862"/>
    <n v="62"/>
    <s v="Dnyaneshwar Laxamnrao Wakudkar"/>
    <n v="2"/>
    <x v="274"/>
    <x v="5"/>
    <s v="Lokjagar Party"/>
    <x v="18"/>
    <x v="1"/>
    <n v="150000"/>
    <n v="17597448"/>
  </r>
  <r>
    <n v="3863"/>
    <n v="34"/>
    <s v="Gadhave Pravin Rameshwarrao"/>
    <n v="0"/>
    <x v="274"/>
    <x v="3"/>
    <s v="Ambedkarist Republican Party"/>
    <x v="18"/>
    <x v="1"/>
    <n v="450000"/>
    <n v="1133000"/>
  </r>
  <r>
    <n v="3864"/>
    <n v="42"/>
    <s v="Ganesh Kisanrao Lade"/>
    <n v="0"/>
    <x v="274"/>
    <x v="2"/>
    <s v="Ambedkarite Party of India"/>
    <x v="18"/>
    <x v="1"/>
    <n v="0"/>
    <n v="189000"/>
  </r>
  <r>
    <n v="3865"/>
    <n v="67"/>
    <s v="Dr Rajkumar Ranjan Singh"/>
    <n v="0"/>
    <x v="275"/>
    <x v="6"/>
    <s v="BJP"/>
    <x v="17"/>
    <x v="0"/>
    <n v="0"/>
    <n v="19616174"/>
  </r>
  <r>
    <n v="3866"/>
    <n v="69"/>
    <s v="Dr. Gurumayum Tonsana Sharma"/>
    <n v="0"/>
    <x v="275"/>
    <x v="6"/>
    <s v="Manipur Democratic Peoples Front"/>
    <x v="17"/>
    <x v="1"/>
    <n v="0"/>
    <n v="12452000"/>
  </r>
  <r>
    <n v="3867"/>
    <n v="34"/>
    <s v="Md. Iliyash Khan"/>
    <n v="0"/>
    <x v="275"/>
    <x v="2"/>
    <s v="IND"/>
    <x v="17"/>
    <x v="1"/>
    <n v="0"/>
    <n v="1454800"/>
  </r>
  <r>
    <n v="3868"/>
    <n v="69"/>
    <s v="Moirangthem Nara Singh"/>
    <n v="0"/>
    <x v="275"/>
    <x v="0"/>
    <s v="CPI"/>
    <x v="17"/>
    <x v="1"/>
    <n v="5589692"/>
    <n v="3558822"/>
  </r>
  <r>
    <n v="3869"/>
    <n v="41"/>
    <s v="Moirangthem Totomshana Nongshaba"/>
    <n v="0"/>
    <x v="275"/>
    <x v="2"/>
    <s v="IND"/>
    <x v="17"/>
    <x v="1"/>
    <n v="0"/>
    <n v="1500"/>
  </r>
  <r>
    <n v="3870"/>
    <n v="35"/>
    <s v="Jagdish Uddhavrao Wankhede"/>
    <n v="0"/>
    <x v="274"/>
    <x v="3"/>
    <s v="Bahujan Mukti Party"/>
    <x v="18"/>
    <x v="1"/>
    <n v="0"/>
    <n v="40000"/>
  </r>
  <r>
    <n v="3871"/>
    <n v="52"/>
    <s v="Nandkishor Ramaji Sagar"/>
    <n v="1"/>
    <x v="274"/>
    <x v="7"/>
    <s v="IND"/>
    <x v="18"/>
    <x v="1"/>
    <n v="2346000"/>
    <n v="4395000"/>
  </r>
  <r>
    <n v="3872"/>
    <n v="43"/>
    <s v="Rajesh Marotrao Balpande"/>
    <n v="0"/>
    <x v="274"/>
    <x v="0"/>
    <s v="IND"/>
    <x v="18"/>
    <x v="1"/>
    <n v="0"/>
    <n v="8019000"/>
  </r>
  <r>
    <n v="3873"/>
    <n v="68"/>
    <s v="Oinam Jugindro Singh"/>
    <n v="1"/>
    <x v="275"/>
    <x v="2"/>
    <s v="Manipur Peoples Party"/>
    <x v="17"/>
    <x v="1"/>
    <n v="0"/>
    <n v="2731288"/>
  </r>
  <r>
    <n v="3874"/>
    <n v="59"/>
    <s v="Oinam Nabakishore Singh"/>
    <n v="1"/>
    <x v="275"/>
    <x v="5"/>
    <s v="INC"/>
    <x v="17"/>
    <x v="1"/>
    <n v="1401257"/>
    <n v="17867003"/>
  </r>
  <r>
    <n v="3875"/>
    <n v="59"/>
    <s v="R.K. Anand"/>
    <n v="0"/>
    <x v="275"/>
    <x v="0"/>
    <s v="North East India Development Party"/>
    <x v="17"/>
    <x v="1"/>
    <n v="2963600"/>
    <n v="5266941"/>
  </r>
  <r>
    <n v="3876"/>
    <n v="40"/>
    <s v="Rajkumar Somendro Singh"/>
    <n v="0"/>
    <x v="275"/>
    <x v="3"/>
    <s v="IND"/>
    <x v="17"/>
    <x v="1"/>
    <n v="630405"/>
    <n v="3002505"/>
  </r>
  <r>
    <n v="3877"/>
    <n v="60"/>
    <s v="Senjam Nandeshwore Singh"/>
    <n v="0"/>
    <x v="275"/>
    <x v="1"/>
    <s v="Rashtriya Janhit Sangharsh Party"/>
    <x v="17"/>
    <x v="1"/>
    <n v="0"/>
    <n v="2258269"/>
  </r>
  <r>
    <n v="3878"/>
    <n v="42"/>
    <s v="Wahengbam Pobitra Singh"/>
    <n v="1"/>
    <x v="275"/>
    <x v="2"/>
    <s v="IND"/>
    <x v="17"/>
    <x v="1"/>
    <n v="52379"/>
    <n v="130022"/>
  </r>
  <r>
    <n v="3879"/>
    <n v="37"/>
    <s v="Shaileshkumar Premkishorji Agrawal"/>
    <n v="1"/>
    <x v="274"/>
    <x v="5"/>
    <s v="BSP"/>
    <x v="18"/>
    <x v="1"/>
    <n v="2098380"/>
    <n v="135149000"/>
  </r>
  <r>
    <n v="3880"/>
    <n v="42"/>
    <s v="Umesh Sadashiv Neware"/>
    <n v="0"/>
    <x v="274"/>
    <x v="3"/>
    <s v="IND"/>
    <x v="18"/>
    <x v="1"/>
    <n v="32138"/>
    <n v="124000"/>
  </r>
  <r>
    <n v="3881"/>
    <n v="63"/>
    <s v="Zitruji Chandruji Borutkar"/>
    <n v="0"/>
    <x v="274"/>
    <x v="0"/>
    <s v="IND"/>
    <x v="18"/>
    <x v="1"/>
    <n v="1600000"/>
    <n v="19528934"/>
  </r>
  <r>
    <n v="3882"/>
    <n v="63"/>
    <s v="Shri. Sha. Bra. Dr. Jay Siddeshwar Shivachrya Mahaswamiji"/>
    <n v="0"/>
    <x v="276"/>
    <x v="1"/>
    <s v="BJP"/>
    <x v="18"/>
    <x v="0"/>
    <n v="0"/>
    <n v="27870079"/>
  </r>
  <r>
    <n v="3883"/>
    <n v="37"/>
    <s v="Ad. Karande Manisha Manohar"/>
    <n v="0"/>
    <x v="276"/>
    <x v="0"/>
    <s v="IND"/>
    <x v="18"/>
    <x v="1"/>
    <n v="0"/>
    <n v="20000"/>
  </r>
  <r>
    <n v="3884"/>
    <n v="43"/>
    <s v="Ad. Vikram Uttam Kasabe"/>
    <n v="0"/>
    <x v="276"/>
    <x v="5"/>
    <s v="IND"/>
    <x v="18"/>
    <x v="1"/>
    <n v="0"/>
    <n v="99924"/>
  </r>
  <r>
    <n v="3885"/>
    <n v="52"/>
    <s v="Prof. Dr. Ohal Arjun Gena"/>
    <n v="0"/>
    <x v="276"/>
    <x v="6"/>
    <s v="Bahujan Mukti Party"/>
    <x v="18"/>
    <x v="1"/>
    <n v="2421000"/>
    <n v="13611000"/>
  </r>
  <r>
    <n v="3886"/>
    <n v="64"/>
    <s v="Shri Ambedkar Prakash Yashwant"/>
    <n v="0"/>
    <x v="276"/>
    <x v="0"/>
    <s v="Vanchit Bahujan Aaghadi"/>
    <x v="18"/>
    <x v="1"/>
    <n v="0"/>
    <n v="58722916"/>
  </r>
  <r>
    <n v="3887"/>
    <n v="65"/>
    <s v="Shri Ashok Bhagavan Ughade"/>
    <n v="0"/>
    <x v="276"/>
    <x v="4"/>
    <s v="IND"/>
    <x v="18"/>
    <x v="1"/>
    <n v="0"/>
    <n v="393000"/>
  </r>
  <r>
    <n v="3888"/>
    <n v="34"/>
    <s v="Shri Bhise Krishna Nagnath"/>
    <n v="0"/>
    <x v="276"/>
    <x v="2"/>
    <s v="Bahujan Maha Party"/>
    <x v="18"/>
    <x v="1"/>
    <n v="70000"/>
    <n v="132850"/>
  </r>
  <r>
    <n v="3889"/>
    <n v="34"/>
    <s v="Shri Gaydhankar Vishnu Shidram"/>
    <n v="0"/>
    <x v="276"/>
    <x v="1"/>
    <s v="Bharatiya Praja Surajya Paksha"/>
    <x v="18"/>
    <x v="1"/>
    <n v="0"/>
    <n v="56100"/>
  </r>
  <r>
    <n v="3890"/>
    <n v="33"/>
    <s v="Shri Khandare Sudarshan Raychand"/>
    <n v="0"/>
    <x v="276"/>
    <x v="2"/>
    <s v="IND"/>
    <x v="18"/>
    <x v="1"/>
    <n v="20000"/>
    <n v="2114000"/>
  </r>
  <r>
    <n v="3891"/>
    <n v="49"/>
    <s v="Shri Maske Shrimant Murlidhar"/>
    <n v="0"/>
    <x v="276"/>
    <x v="4"/>
    <s v="IND"/>
    <x v="18"/>
    <x v="1"/>
    <n v="110470"/>
    <n v="251456"/>
  </r>
  <r>
    <n v="3892"/>
    <n v="57"/>
    <s v="Sadashiv Kisan Lokhande"/>
    <n v="1"/>
    <x v="277"/>
    <x v="3"/>
    <s v="SHS"/>
    <x v="18"/>
    <x v="0"/>
    <n v="205100"/>
    <n v="113710526"/>
  </r>
  <r>
    <n v="3893"/>
    <n v="70"/>
    <s v="Shri Patole Malhari Gulab"/>
    <n v="0"/>
    <x v="276"/>
    <x v="3"/>
    <s v="IND"/>
    <x v="18"/>
    <x v="1"/>
    <n v="0"/>
    <n v="373280"/>
  </r>
  <r>
    <n v="3894"/>
    <n v="77"/>
    <s v="Shri Shinde Sushilkumar Sambhajirao"/>
    <n v="0"/>
    <x v="276"/>
    <x v="0"/>
    <s v="INC"/>
    <x v="18"/>
    <x v="1"/>
    <n v="4750000"/>
    <n v="380358711"/>
  </r>
  <r>
    <n v="3895"/>
    <n v="31"/>
    <s v="Shrivenkateswar Maha Swamiji (Katakdhond. D. G.)"/>
    <n v="0"/>
    <x v="276"/>
    <x v="1"/>
    <s v="Hindustan Janta Party"/>
    <x v="18"/>
    <x v="1"/>
    <n v="45000"/>
    <n v="9"/>
  </r>
  <r>
    <n v="3896"/>
    <n v="67"/>
    <s v="Adv. Amolik Govind Baburao"/>
    <n v="0"/>
    <x v="277"/>
    <x v="0"/>
    <s v="IND"/>
    <x v="18"/>
    <x v="1"/>
    <n v="400000"/>
    <n v="2419200"/>
  </r>
  <r>
    <n v="3897"/>
    <n v="50"/>
    <s v="Ashok Anaji Wakchaure"/>
    <n v="6"/>
    <x v="277"/>
    <x v="5"/>
    <s v="IND"/>
    <x v="18"/>
    <x v="1"/>
    <n v="0"/>
    <n v="6006000"/>
  </r>
  <r>
    <n v="3898"/>
    <n v="56"/>
    <s v="Ashok Jagdish Jadhav"/>
    <n v="0"/>
    <x v="277"/>
    <x v="1"/>
    <s v="Rashtriya Maratha Party"/>
    <x v="18"/>
    <x v="1"/>
    <n v="0"/>
    <n v="456800"/>
  </r>
  <r>
    <n v="3899"/>
    <n v="58"/>
    <s v="Bansi Bhaurao Satpute"/>
    <n v="1"/>
    <x v="277"/>
    <x v="0"/>
    <s v="CPI"/>
    <x v="18"/>
    <x v="1"/>
    <n v="1622993"/>
    <n v="13605985"/>
  </r>
  <r>
    <n v="3900"/>
    <n v="53"/>
    <s v="Bapu Paraji Randhir"/>
    <n v="0"/>
    <x v="277"/>
    <x v="1"/>
    <s v="IND"/>
    <x v="18"/>
    <x v="1"/>
    <n v="270000"/>
    <n v="6185000"/>
  </r>
  <r>
    <n v="3901"/>
    <n v="50"/>
    <s v="Borage Shankar Haribhau"/>
    <n v="0"/>
    <x v="277"/>
    <x v="1"/>
    <s v="IND"/>
    <x v="18"/>
    <x v="1"/>
    <n v="2413717"/>
    <n v="3353290"/>
  </r>
  <r>
    <n v="3902"/>
    <n v="51"/>
    <s v="Ganpat Machindra More"/>
    <n v="0"/>
    <x v="277"/>
    <x v="1"/>
    <s v="IND"/>
    <x v="18"/>
    <x v="1"/>
    <n v="45000"/>
    <n v="2099072"/>
  </r>
  <r>
    <n v="3903"/>
    <n v="64"/>
    <s v="Kamble Bhausaheb Malhari"/>
    <n v="1"/>
    <x v="277"/>
    <x v="7"/>
    <s v="INC"/>
    <x v="18"/>
    <x v="1"/>
    <n v="1935504"/>
    <n v="26419995"/>
  </r>
  <r>
    <n v="3904"/>
    <n v="38"/>
    <s v="Kishor Limbaji Rokade"/>
    <n v="0"/>
    <x v="277"/>
    <x v="2"/>
    <s v="IND"/>
    <x v="18"/>
    <x v="1"/>
    <n v="60000"/>
    <n v="220510"/>
  </r>
  <r>
    <n v="3905"/>
    <n v="32"/>
    <s v="Pradip Sunil Sarode"/>
    <n v="9"/>
    <x v="277"/>
    <x v="2"/>
    <s v="IND"/>
    <x v="18"/>
    <x v="1"/>
    <n v="0"/>
    <n v="113801"/>
  </r>
  <r>
    <n v="3906"/>
    <n v="55"/>
    <s v="Prakash Kacharu Aaher"/>
    <n v="1"/>
    <x v="277"/>
    <x v="5"/>
    <s v="Bahujan Republican Socialist Party"/>
    <x v="18"/>
    <x v="1"/>
    <n v="85000"/>
    <n v="7258501"/>
  </r>
  <r>
    <n v="3907"/>
    <n v="27"/>
    <s v="Sachin Sadashiv Gawande"/>
    <n v="0"/>
    <x v="277"/>
    <x v="1"/>
    <s v="IND"/>
    <x v="18"/>
    <x v="1"/>
    <n v="526603"/>
    <n v="2054412"/>
  </r>
  <r>
    <n v="3908"/>
    <n v="66"/>
    <s v="Sampat Khandu Samindar"/>
    <n v="0"/>
    <x v="277"/>
    <x v="1"/>
    <s v="IND"/>
    <x v="18"/>
    <x v="1"/>
    <n v="0"/>
    <n v="2168164"/>
  </r>
  <r>
    <n v="3909"/>
    <n v="39"/>
    <s v="Sanjay Laxman Sukhdan"/>
    <n v="2"/>
    <x v="277"/>
    <x v="1"/>
    <s v="Vanchit Bahujan Aaghadi"/>
    <x v="18"/>
    <x v="1"/>
    <n v="8810000"/>
    <n v="24086176"/>
  </r>
  <r>
    <n v="3910"/>
    <n v="45"/>
    <s v="Subhash Dada Tribhuwan"/>
    <n v="1"/>
    <x v="277"/>
    <x v="9"/>
    <s v="IND"/>
    <x v="18"/>
    <x v="1"/>
    <n v="2220000"/>
    <n v="2927000"/>
  </r>
  <r>
    <n v="3911"/>
    <n v="58"/>
    <s v="Suresh Eknath Jagdhane"/>
    <n v="0"/>
    <x v="277"/>
    <x v="7"/>
    <s v="BSP"/>
    <x v="18"/>
    <x v="1"/>
    <n v="0"/>
    <n v="16277083"/>
  </r>
  <r>
    <n v="3912"/>
    <n v="50"/>
    <s v="Vijay Dnyanoba Ghate"/>
    <n v="2"/>
    <x v="277"/>
    <x v="4"/>
    <s v="Republican Bahujan Sena"/>
    <x v="18"/>
    <x v="1"/>
    <n v="1818000"/>
    <n v="14250577"/>
  </r>
  <r>
    <n v="3913"/>
    <n v="51"/>
    <s v="Wakchaure Bhausaheb Jayram"/>
    <n v="0"/>
    <x v="277"/>
    <x v="10"/>
    <s v="IND"/>
    <x v="18"/>
    <x v="1"/>
    <n v="289450"/>
    <n v="2957808"/>
  </r>
  <r>
    <n v="3914"/>
    <n v="69"/>
    <s v="Wakchaure Bhausaheb Rajaram"/>
    <n v="0"/>
    <x v="277"/>
    <x v="0"/>
    <s v="IND"/>
    <x v="18"/>
    <x v="1"/>
    <n v="6141795"/>
    <n v="89493665"/>
  </r>
  <r>
    <n v="3915"/>
    <n v="46"/>
    <s v="Bhavana Pundlikrao Gawali"/>
    <n v="3"/>
    <x v="278"/>
    <x v="1"/>
    <s v="SHS"/>
    <x v="18"/>
    <x v="0"/>
    <n v="7396250"/>
    <n v="96873189"/>
  </r>
  <r>
    <n v="3916"/>
    <n v="43"/>
    <s v="Anil Jayram Rathod"/>
    <n v="0"/>
    <x v="278"/>
    <x v="5"/>
    <s v="IND"/>
    <x v="18"/>
    <x v="1"/>
    <n v="1020000"/>
    <n v="4890000"/>
  </r>
  <r>
    <n v="3917"/>
    <n v="27"/>
    <s v="Ankit Mohan Chandak"/>
    <n v="0"/>
    <x v="278"/>
    <x v="0"/>
    <s v="IND"/>
    <x v="18"/>
    <x v="1"/>
    <n v="580000"/>
    <n v="29963000"/>
  </r>
  <r>
    <n v="3918"/>
    <n v="54"/>
    <s v="Dr. Rajiv Agrawal"/>
    <n v="0"/>
    <x v="278"/>
    <x v="1"/>
    <s v="IND"/>
    <x v="18"/>
    <x v="1"/>
    <n v="1400000"/>
    <n v="8762000"/>
  </r>
  <r>
    <n v="3919"/>
    <n v="42"/>
    <s v="Naresh Mahadev Ghughane"/>
    <n v="0"/>
    <x v="278"/>
    <x v="4"/>
    <s v="IND"/>
    <x v="18"/>
    <x v="1"/>
    <n v="400000"/>
    <n v="725000"/>
  </r>
  <r>
    <n v="3920"/>
    <n v="55"/>
    <s v="Noorali Maheboob Ali Shah"/>
    <n v="0"/>
    <x v="278"/>
    <x v="3"/>
    <s v="IND"/>
    <x v="18"/>
    <x v="1"/>
    <n v="0"/>
    <n v="270000"/>
  </r>
  <r>
    <n v="3921"/>
    <n v="64"/>
    <s v="Parashram Bhaosing Ade"/>
    <n v="0"/>
    <x v="278"/>
    <x v="5"/>
    <s v="IND"/>
    <x v="18"/>
    <x v="1"/>
    <n v="417919"/>
    <n v="187301769"/>
  </r>
  <r>
    <n v="3922"/>
    <n v="64"/>
    <s v="Pawar Ramesh Gorsing"/>
    <n v="0"/>
    <x v="278"/>
    <x v="2"/>
    <s v="IND"/>
    <x v="18"/>
    <x v="1"/>
    <n v="100000"/>
    <n v="40000"/>
  </r>
  <r>
    <n v="3923"/>
    <n v="54"/>
    <s v="Sanjaykaka Patil"/>
    <n v="1"/>
    <x v="279"/>
    <x v="3"/>
    <s v="BJP"/>
    <x v="18"/>
    <x v="0"/>
    <n v="23345328"/>
    <n v="191192187"/>
  </r>
  <r>
    <n v="3924"/>
    <n v="43"/>
    <s v="Abhijit Vamanrao Awade-Bichukle"/>
    <n v="2"/>
    <x v="279"/>
    <x v="1"/>
    <s v="IND"/>
    <x v="18"/>
    <x v="1"/>
    <n v="0"/>
    <n v="441102"/>
  </r>
  <r>
    <n v="3925"/>
    <n v="39"/>
    <s v="Adhik Sampat Channe"/>
    <n v="2"/>
    <x v="279"/>
    <x v="1"/>
    <s v="IND"/>
    <x v="18"/>
    <x v="1"/>
    <n v="0"/>
    <n v="665000"/>
  </r>
  <r>
    <n v="3926"/>
    <n v="54"/>
    <s v="Bhaktraj Raghunath Thigale"/>
    <n v="0"/>
    <x v="279"/>
    <x v="4"/>
    <s v="IND"/>
    <x v="18"/>
    <x v="1"/>
    <n v="3700000"/>
    <n v="6849600"/>
  </r>
  <r>
    <n v="3927"/>
    <n v="57"/>
    <s v="Rajan Baburao Vichare"/>
    <n v="9"/>
    <x v="280"/>
    <x v="2"/>
    <s v="SHS"/>
    <x v="18"/>
    <x v="0"/>
    <n v="54080733"/>
    <n v="181441465"/>
  </r>
  <r>
    <n v="3928"/>
    <n v="48"/>
    <s v="Ajay Baburam Gupta"/>
    <n v="0"/>
    <x v="280"/>
    <x v="1"/>
    <s v="Bharat Jan Aadhar Party"/>
    <x v="18"/>
    <x v="1"/>
    <n v="22322000"/>
    <n v="46237825"/>
  </r>
  <r>
    <n v="3929"/>
    <n v="45"/>
    <s v="Anand Prakash Paranjpe"/>
    <n v="11"/>
    <x v="280"/>
    <x v="5"/>
    <s v="NCP"/>
    <x v="18"/>
    <x v="1"/>
    <n v="52183748"/>
    <n v="117277230"/>
  </r>
  <r>
    <n v="3930"/>
    <n v="38"/>
    <s v="Amol Ramsing Kolhe"/>
    <n v="0"/>
    <x v="281"/>
    <x v="0"/>
    <s v="NCP"/>
    <x v="18"/>
    <x v="0"/>
    <n v="1488116"/>
    <n v="43351521"/>
  </r>
  <r>
    <n v="3931"/>
    <n v="64"/>
    <s v="Aadhalrao Shivaji Dattatrey"/>
    <n v="10"/>
    <x v="281"/>
    <x v="7"/>
    <s v="SHS"/>
    <x v="18"/>
    <x v="1"/>
    <n v="49898166"/>
    <n v="290165511"/>
  </r>
  <r>
    <n v="3932"/>
    <n v="59"/>
    <s v="Balasaheb Jaysingh Ghadage"/>
    <n v="1"/>
    <x v="281"/>
    <x v="3"/>
    <s v="IND"/>
    <x v="18"/>
    <x v="1"/>
    <n v="615000"/>
    <n v="13185000"/>
  </r>
  <r>
    <n v="3933"/>
    <n v="59"/>
    <s v="Bhau Ramchandra Aadagale"/>
    <n v="0"/>
    <x v="281"/>
    <x v="3"/>
    <s v="IND"/>
    <x v="18"/>
    <x v="1"/>
    <n v="35000"/>
    <n v="10549500"/>
  </r>
  <r>
    <n v="3934"/>
    <n v="37"/>
    <s v="Pravin Govind Pawar"/>
    <n v="0"/>
    <x v="278"/>
    <x v="0"/>
    <s v="Vanchit Bahujan Aaghadi"/>
    <x v="18"/>
    <x v="1"/>
    <n v="65847040"/>
    <n v="46866958"/>
  </r>
  <r>
    <n v="3935"/>
    <n v="28"/>
    <s v="Premasai Maharaj"/>
    <n v="6"/>
    <x v="278"/>
    <x v="9"/>
    <s v="IND"/>
    <x v="18"/>
    <x v="1"/>
    <n v="0"/>
    <n v="4900000"/>
  </r>
  <r>
    <n v="3936"/>
    <n v="47"/>
    <s v="Dattatray Pandit Patil"/>
    <n v="0"/>
    <x v="279"/>
    <x v="9"/>
    <s v="IND"/>
    <x v="18"/>
    <x v="1"/>
    <n v="10000"/>
    <n v="3771000"/>
  </r>
  <r>
    <n v="3937"/>
    <n v="36"/>
    <s v="Gopichand Kundlik Padalkar"/>
    <n v="5"/>
    <x v="279"/>
    <x v="2"/>
    <s v="Vanchit Bahujan Aaghadi"/>
    <x v="18"/>
    <x v="1"/>
    <n v="42000"/>
    <n v="10372000"/>
  </r>
  <r>
    <n v="3938"/>
    <n v="47"/>
    <s v="Himmat Pandurang Koli"/>
    <n v="1"/>
    <x v="279"/>
    <x v="7"/>
    <s v="IND"/>
    <x v="18"/>
    <x v="1"/>
    <n v="1395000"/>
    <n v="5660500"/>
  </r>
  <r>
    <n v="3939"/>
    <n v="50"/>
    <s v="Nalage Ananda Shankar"/>
    <n v="1"/>
    <x v="279"/>
    <x v="2"/>
    <s v="Baliraja Party"/>
    <x v="18"/>
    <x v="1"/>
    <n v="90000"/>
    <n v="126260"/>
  </r>
  <r>
    <n v="3940"/>
    <n v="75"/>
    <s v="Narayan Chandar Mulik"/>
    <n v="3"/>
    <x v="279"/>
    <x v="4"/>
    <s v="IND"/>
    <x v="18"/>
    <x v="1"/>
    <n v="152000"/>
    <n v="7068279"/>
  </r>
  <r>
    <n v="3941"/>
    <n v="38"/>
    <s v="Patil Vishal Prakashrao"/>
    <n v="3"/>
    <x v="279"/>
    <x v="1"/>
    <s v="Swabhimani Paksha"/>
    <x v="18"/>
    <x v="1"/>
    <n v="103062594"/>
    <n v="217156936"/>
  </r>
  <r>
    <n v="3942"/>
    <n v="36"/>
    <s v="Bramhadev Rambakshi Pandey"/>
    <n v="0"/>
    <x v="280"/>
    <x v="2"/>
    <s v="Sarvodaya Bharat Party"/>
    <x v="18"/>
    <x v="1"/>
    <n v="13000"/>
    <n v="1054000"/>
  </r>
  <r>
    <n v="3943"/>
    <n v="55"/>
    <s v="Digambar Yalappa Bansode"/>
    <n v="0"/>
    <x v="280"/>
    <x v="9"/>
    <s v="IND"/>
    <x v="18"/>
    <x v="1"/>
    <n v="0"/>
    <n v="1640000"/>
  </r>
  <r>
    <n v="3944"/>
    <n v="29"/>
    <s v="Chhaya Prabhakar Solanke"/>
    <n v="0"/>
    <x v="281"/>
    <x v="1"/>
    <s v="IND"/>
    <x v="18"/>
    <x v="1"/>
    <n v="750000"/>
    <n v="7822405"/>
  </r>
  <r>
    <n v="3945"/>
    <n v="43"/>
    <s v="Gangadhar Nathu Yadav"/>
    <n v="0"/>
    <x v="281"/>
    <x v="5"/>
    <s v="IND"/>
    <x v="18"/>
    <x v="1"/>
    <n v="1200000"/>
    <n v="2188000"/>
  </r>
  <r>
    <n v="3946"/>
    <n v="52"/>
    <s v="Ghare Mohan Damodar"/>
    <n v="0"/>
    <x v="281"/>
    <x v="4"/>
    <s v="Baliraja Party"/>
    <x v="18"/>
    <x v="1"/>
    <n v="4000000"/>
    <n v="13986000"/>
  </r>
  <r>
    <n v="3947"/>
    <n v="44"/>
    <s v="Kagadi Jamirkhan Afzal"/>
    <n v="4"/>
    <x v="281"/>
    <x v="1"/>
    <s v="BSP"/>
    <x v="18"/>
    <x v="1"/>
    <n v="5700000"/>
    <n v="42840000"/>
  </r>
  <r>
    <n v="3948"/>
    <n v="47"/>
    <s v="Pundlik Baliram Rathod"/>
    <n v="0"/>
    <x v="278"/>
    <x v="2"/>
    <s v="Sanman Rajkiya Paksha"/>
    <x v="18"/>
    <x v="1"/>
    <n v="750000"/>
    <n v="14113000"/>
  </r>
  <r>
    <n v="3949"/>
    <n v="58"/>
    <s v="Purushottam Domaji Bhajghaware"/>
    <n v="0"/>
    <x v="278"/>
    <x v="2"/>
    <s v="Rashtriya Bahujan Congress Party"/>
    <x v="18"/>
    <x v="1"/>
    <n v="0"/>
    <n v="52000"/>
  </r>
  <r>
    <n v="3950"/>
    <n v="41"/>
    <s v="Rajesh Bhauraoji Raut"/>
    <n v="0"/>
    <x v="278"/>
    <x v="3"/>
    <s v="Gondvana Gantantra Party"/>
    <x v="18"/>
    <x v="1"/>
    <n v="40000"/>
    <n v="210000"/>
  </r>
  <r>
    <n v="3951"/>
    <n v="47"/>
    <s v="Ramrao Sawai Pawar"/>
    <n v="0"/>
    <x v="278"/>
    <x v="3"/>
    <s v="IND"/>
    <x v="18"/>
    <x v="1"/>
    <n v="275000"/>
    <n v="4810000"/>
  </r>
  <r>
    <n v="3952"/>
    <n v="43"/>
    <s v="Rajendra Namdev Kavthekar"/>
    <n v="0"/>
    <x v="279"/>
    <x v="0"/>
    <s v="Bahujan Mukti Party"/>
    <x v="18"/>
    <x v="1"/>
    <n v="4900000"/>
    <n v="14900000"/>
  </r>
  <r>
    <n v="3953"/>
    <n v="63"/>
    <s v="Dilip Prabhakar Aloni"/>
    <n v="0"/>
    <x v="280"/>
    <x v="5"/>
    <s v="Akhil Bharatiya Jan Sangh"/>
    <x v="18"/>
    <x v="1"/>
    <n v="0"/>
    <n v="11444000"/>
  </r>
  <r>
    <n v="3954"/>
    <n v="32"/>
    <s v="Dr. Akshay Anant Zodge"/>
    <n v="0"/>
    <x v="280"/>
    <x v="5"/>
    <s v="IND"/>
    <x v="18"/>
    <x v="1"/>
    <n v="15468000"/>
    <n v="78478597"/>
  </r>
  <r>
    <n v="3955"/>
    <n v="45"/>
    <s v="Hemant Kisan Patil"/>
    <n v="0"/>
    <x v="280"/>
    <x v="4"/>
    <s v="Sanatan Sanskriti Raksha Dal"/>
    <x v="18"/>
    <x v="1"/>
    <n v="245000"/>
    <n v="27149433"/>
  </r>
  <r>
    <n v="3956"/>
    <n v="42"/>
    <s v="Madhavilata Dineshkumar Maurya"/>
    <n v="0"/>
    <x v="280"/>
    <x v="2"/>
    <s v="Jan Adhikar Party"/>
    <x v="18"/>
    <x v="1"/>
    <n v="8450000"/>
    <n v="9969620"/>
  </r>
  <r>
    <n v="3957"/>
    <n v="47"/>
    <s v="Mallikarjun Saybanna Pujari"/>
    <n v="0"/>
    <x v="280"/>
    <x v="10"/>
    <s v="Vanchit Bahujan Aaghadi"/>
    <x v="18"/>
    <x v="1"/>
    <n v="13097861"/>
    <n v="47000"/>
  </r>
  <r>
    <n v="3958"/>
    <n v="36"/>
    <s v="Nitin Muralidhar Kuchekar"/>
    <n v="0"/>
    <x v="281"/>
    <x v="1"/>
    <s v="Bharat Prabhat Party"/>
    <x v="18"/>
    <x v="1"/>
    <n v="9770000"/>
    <n v="11500"/>
  </r>
  <r>
    <n v="3959"/>
    <n v="36"/>
    <s v="Ovhal Rahul Raghunath"/>
    <n v="2"/>
    <x v="281"/>
    <x v="4"/>
    <s v="Vanchit Bahujan Aaghadi"/>
    <x v="18"/>
    <x v="1"/>
    <n v="60000"/>
    <n v="1199794"/>
  </r>
  <r>
    <n v="3960"/>
    <n v="45"/>
    <s v="Raeesa Shakil Shaikh"/>
    <n v="0"/>
    <x v="281"/>
    <x v="5"/>
    <s v="Bhartiya Kisan Party"/>
    <x v="18"/>
    <x v="1"/>
    <n v="3650000"/>
    <n v="5190000"/>
  </r>
  <r>
    <n v="3961"/>
    <n v="30"/>
    <s v="Samshad Anwar Ansari"/>
    <n v="0"/>
    <x v="281"/>
    <x v="2"/>
    <s v="IND"/>
    <x v="18"/>
    <x v="1"/>
    <n v="5600000"/>
    <n v="4436000"/>
  </r>
  <r>
    <n v="3962"/>
    <n v="73"/>
    <s v="Ravi Sampatrao Jadhao"/>
    <n v="0"/>
    <x v="278"/>
    <x v="0"/>
    <s v="Bahujan Mukti Party"/>
    <x v="18"/>
    <x v="1"/>
    <n v="0"/>
    <n v="5390000"/>
  </r>
  <r>
    <n v="3963"/>
    <n v="49"/>
    <s v="Salim Shah Suleman Shah"/>
    <n v="6"/>
    <x v="278"/>
    <x v="10"/>
    <s v="IND"/>
    <x v="18"/>
    <x v="1"/>
    <n v="0"/>
    <n v="1010000"/>
  </r>
  <r>
    <n v="3964"/>
    <n v="31"/>
    <s v="Shankar Martand Mane"/>
    <n v="4"/>
    <x v="279"/>
    <x v="3"/>
    <s v="BSP"/>
    <x v="18"/>
    <x v="1"/>
    <n v="0"/>
    <n v="585181"/>
  </r>
  <r>
    <n v="3965"/>
    <n v="32"/>
    <s v="Omkar Nath Tiwari"/>
    <n v="0"/>
    <x v="280"/>
    <x v="1"/>
    <s v="Hindusthan Nirman Dal"/>
    <x v="18"/>
    <x v="1"/>
    <n v="189156"/>
    <n v="841300"/>
  </r>
  <r>
    <n v="3966"/>
    <n v="35"/>
    <s v="Omprakash Shrilal Pal"/>
    <n v="1"/>
    <x v="280"/>
    <x v="3"/>
    <s v="IND"/>
    <x v="18"/>
    <x v="1"/>
    <n v="0"/>
    <n v="3210000"/>
  </r>
  <r>
    <n v="3967"/>
    <n v="35"/>
    <s v="Pokharkar Vinod Laxman"/>
    <n v="1"/>
    <x v="280"/>
    <x v="3"/>
    <s v="IND"/>
    <x v="18"/>
    <x v="1"/>
    <n v="0"/>
    <n v="255000"/>
  </r>
  <r>
    <n v="3968"/>
    <n v="63"/>
    <s v="Prabhakar Anant Jadhav"/>
    <n v="0"/>
    <x v="280"/>
    <x v="3"/>
    <s v="Bahujan Republican Socialist Party"/>
    <x v="18"/>
    <x v="1"/>
    <n v="0"/>
    <n v="9888423"/>
  </r>
  <r>
    <n v="3969"/>
    <n v="40"/>
    <s v="Rajesh Sidhanna Kamble"/>
    <n v="0"/>
    <x v="280"/>
    <x v="1"/>
    <s v="Bahujan Mukti Party"/>
    <x v="18"/>
    <x v="1"/>
    <n v="0"/>
    <n v="30000"/>
  </r>
  <r>
    <n v="3970"/>
    <n v="42"/>
    <s v="Sanjay Baba Bansode"/>
    <n v="0"/>
    <x v="281"/>
    <x v="4"/>
    <s v="Bhartiya Bahujan Kranti Dal"/>
    <x v="18"/>
    <x v="1"/>
    <n v="170000"/>
    <n v="15361250"/>
  </r>
  <r>
    <n v="3971"/>
    <n v="50"/>
    <s v="Sanjay Laxman Padwal"/>
    <n v="0"/>
    <x v="281"/>
    <x v="3"/>
    <s v="Bhartiya Navjawan Sena (Paksha)"/>
    <x v="18"/>
    <x v="1"/>
    <n v="0"/>
    <n v="225000"/>
  </r>
  <r>
    <n v="3972"/>
    <n v="87"/>
    <s v="Sameer Arunrao Deshpande"/>
    <n v="0"/>
    <x v="278"/>
    <x v="7"/>
    <s v="IND"/>
    <x v="18"/>
    <x v="1"/>
    <n v="90000"/>
    <n v="264000"/>
  </r>
  <r>
    <n v="3973"/>
    <n v="35"/>
    <s v="Shahejad Samiullah Khan"/>
    <n v="0"/>
    <x v="278"/>
    <x v="0"/>
    <s v="IND"/>
    <x v="18"/>
    <x v="1"/>
    <n v="0"/>
    <n v="185000"/>
  </r>
  <r>
    <n v="3974"/>
    <n v="43"/>
    <s v="Shaikh Javed Shaikh Mushtaq"/>
    <n v="3"/>
    <x v="278"/>
    <x v="4"/>
    <s v="IND"/>
    <x v="18"/>
    <x v="1"/>
    <n v="0"/>
    <n v="11422000"/>
  </r>
  <r>
    <n v="3975"/>
    <n v="48"/>
    <s v="Rajeshchanna Baijnath Jaiswar"/>
    <n v="0"/>
    <x v="280"/>
    <x v="3"/>
    <s v="BSP"/>
    <x v="18"/>
    <x v="1"/>
    <n v="2108675"/>
    <n v="4088000"/>
  </r>
  <r>
    <n v="3976"/>
    <n v="63"/>
    <s v="Ramesh Kumar Shrivastav"/>
    <n v="0"/>
    <x v="280"/>
    <x v="9"/>
    <s v="IND"/>
    <x v="18"/>
    <x v="1"/>
    <n v="0"/>
    <n v="6015000"/>
  </r>
  <r>
    <n v="3977"/>
    <n v="42"/>
    <s v="Shubhangi Vidyasagar Chavan"/>
    <n v="0"/>
    <x v="280"/>
    <x v="4"/>
    <s v="IND"/>
    <x v="18"/>
    <x v="1"/>
    <n v="950000"/>
    <n v="1941000"/>
  </r>
  <r>
    <n v="3978"/>
    <n v="38"/>
    <s v="Shahid Farukh Shaikh"/>
    <n v="0"/>
    <x v="281"/>
    <x v="9"/>
    <s v="IND"/>
    <x v="18"/>
    <x v="1"/>
    <n v="0"/>
    <n v="290000"/>
  </r>
  <r>
    <n v="3979"/>
    <n v="48"/>
    <s v="Shashikant Rajaram Desai"/>
    <n v="0"/>
    <x v="281"/>
    <x v="2"/>
    <s v="Hamari Apni Party"/>
    <x v="18"/>
    <x v="1"/>
    <n v="0"/>
    <n v="6326504"/>
  </r>
  <r>
    <n v="3980"/>
    <n v="31"/>
    <s v="Shivaji Uttamrao Pawar"/>
    <n v="0"/>
    <x v="281"/>
    <x v="2"/>
    <s v="IND"/>
    <x v="18"/>
    <x v="1"/>
    <n v="2355000"/>
    <n v="4773000"/>
  </r>
  <r>
    <n v="3981"/>
    <n v="42"/>
    <s v="Simpal Rajkumar Rathod"/>
    <n v="0"/>
    <x v="278"/>
    <x v="5"/>
    <s v="IND"/>
    <x v="18"/>
    <x v="1"/>
    <n v="235000"/>
    <n v="913631"/>
  </r>
  <r>
    <n v="3982"/>
    <n v="64"/>
    <s v="Thakre Manikrao Govindrao"/>
    <n v="0"/>
    <x v="278"/>
    <x v="2"/>
    <s v="INC"/>
    <x v="18"/>
    <x v="1"/>
    <n v="1292750"/>
    <n v="30303524"/>
  </r>
  <r>
    <n v="3983"/>
    <n v="51"/>
    <s v="Uttam Bhagaji Kamble"/>
    <n v="0"/>
    <x v="278"/>
    <x v="5"/>
    <s v="Prabuddha Republican Party"/>
    <x v="18"/>
    <x v="1"/>
    <n v="0"/>
    <n v="0"/>
  </r>
  <r>
    <n v="3984"/>
    <n v="28"/>
    <s v="Vaishali Sudhakar Yede"/>
    <n v="0"/>
    <x v="278"/>
    <x v="3"/>
    <s v="Prahar Janshakti Party"/>
    <x v="18"/>
    <x v="1"/>
    <n v="9000"/>
    <n v="1168500"/>
  </r>
  <r>
    <n v="3985"/>
    <n v="50"/>
    <s v="Subhashchandra Ratandeo Jha"/>
    <n v="0"/>
    <x v="280"/>
    <x v="1"/>
    <s v="Sardar Vallabhbhai Patel Party"/>
    <x v="18"/>
    <x v="1"/>
    <n v="111000"/>
    <n v="12280000"/>
  </r>
  <r>
    <n v="3986"/>
    <n v="65"/>
    <s v="Sudhakar Narayan Shinde"/>
    <n v="1"/>
    <x v="280"/>
    <x v="1"/>
    <s v="Ambedkarite Party of India"/>
    <x v="18"/>
    <x v="1"/>
    <n v="0"/>
    <n v="17195035"/>
  </r>
  <r>
    <n v="3987"/>
    <n v="50"/>
    <s v="Surendrakumar Jain"/>
    <n v="0"/>
    <x v="280"/>
    <x v="3"/>
    <s v="Naitik Party"/>
    <x v="18"/>
    <x v="1"/>
    <n v="0"/>
    <n v="10416945"/>
  </r>
  <r>
    <n v="3988"/>
    <n v="47"/>
    <s v="Usman Moosa Shaikh"/>
    <n v="0"/>
    <x v="280"/>
    <x v="3"/>
    <s v="Bahujan Maha Party"/>
    <x v="18"/>
    <x v="1"/>
    <n v="50000"/>
    <n v="299538"/>
  </r>
  <r>
    <n v="3989"/>
    <n v="53"/>
    <s v="Shrikant Nivrutti Chabukswar"/>
    <n v="0"/>
    <x v="281"/>
    <x v="5"/>
    <s v="Bahujan Mukti Party"/>
    <x v="18"/>
    <x v="1"/>
    <n v="940000"/>
    <n v="11043568"/>
  </r>
  <r>
    <n v="3990"/>
    <n v="47"/>
    <s v="Somnath Hiraman Mali"/>
    <n v="6"/>
    <x v="281"/>
    <x v="4"/>
    <s v="Bahujan Republican Socialist Party"/>
    <x v="18"/>
    <x v="1"/>
    <n v="75000"/>
    <n v="56300"/>
  </r>
  <r>
    <n v="3991"/>
    <n v="35"/>
    <s v="Sonali Thorat"/>
    <n v="0"/>
    <x v="281"/>
    <x v="4"/>
    <s v="IND"/>
    <x v="18"/>
    <x v="1"/>
    <n v="9200"/>
    <n v="3300690"/>
  </r>
  <r>
    <n v="3992"/>
    <n v="38"/>
    <s v="Vahida Shahenu Shaikh"/>
    <n v="0"/>
    <x v="281"/>
    <x v="3"/>
    <s v="IND"/>
    <x v="18"/>
    <x v="1"/>
    <n v="400000"/>
    <n v="205000"/>
  </r>
  <r>
    <n v="3993"/>
    <n v="41"/>
    <s v="Vikas Rajaram Aashtul"/>
    <n v="0"/>
    <x v="281"/>
    <x v="4"/>
    <s v="IND"/>
    <x v="18"/>
    <x v="1"/>
    <n v="0"/>
    <n v="23000"/>
  </r>
  <r>
    <n v="3994"/>
    <n v="38"/>
    <s v="Vitthal Natha Chavan"/>
    <n v="0"/>
    <x v="280"/>
    <x v="4"/>
    <s v="IND"/>
    <x v="18"/>
    <x v="1"/>
    <n v="0"/>
    <n v="0"/>
  </r>
  <r>
    <n v="3995"/>
    <n v="34"/>
    <s v="Vinod Vasant Chandgude"/>
    <n v="1"/>
    <x v="281"/>
    <x v="5"/>
    <s v="IND"/>
    <x v="18"/>
    <x v="1"/>
    <n v="1300000"/>
    <n v="4485000"/>
  </r>
  <r>
    <n v="3996"/>
    <n v="31"/>
    <s v="Khadse Raksha Nikhil"/>
    <n v="0"/>
    <x v="282"/>
    <x v="1"/>
    <s v="BJP"/>
    <x v="18"/>
    <x v="0"/>
    <n v="0"/>
    <n v="172713734"/>
  </r>
  <r>
    <n v="3997"/>
    <n v="41"/>
    <s v="Adakmol Rohidas Ramesh"/>
    <n v="0"/>
    <x v="282"/>
    <x v="2"/>
    <s v="Ambedkarite Party of India"/>
    <x v="18"/>
    <x v="1"/>
    <n v="0"/>
    <n v="226000"/>
  </r>
  <r>
    <n v="3998"/>
    <n v="31"/>
    <s v="Ajit Namdar Tadvi"/>
    <n v="0"/>
    <x v="282"/>
    <x v="4"/>
    <s v="Rastriya Aam Jan Seva Party"/>
    <x v="18"/>
    <x v="1"/>
    <n v="0"/>
    <n v="15000"/>
  </r>
  <r>
    <n v="3999"/>
    <n v="58"/>
    <s v="D. D. Wani [Photographer]"/>
    <n v="0"/>
    <x v="282"/>
    <x v="3"/>
    <s v="IND"/>
    <x v="18"/>
    <x v="1"/>
    <n v="25000"/>
    <n v="569000"/>
  </r>
  <r>
    <n v="4000"/>
    <n v="59"/>
    <s v="Dr.Ulhas Vasudeo Patil"/>
    <n v="1"/>
    <x v="282"/>
    <x v="5"/>
    <s v="INC"/>
    <x v="18"/>
    <x v="1"/>
    <n v="4508413"/>
    <n v="198503281"/>
  </r>
  <r>
    <n v="4001"/>
    <n v="35"/>
    <s v="Gaurav Damodar Surwade"/>
    <n v="0"/>
    <x v="282"/>
    <x v="3"/>
    <s v="IND"/>
    <x v="18"/>
    <x v="1"/>
    <n v="0"/>
    <n v="105000"/>
  </r>
  <r>
    <n v="4002"/>
    <n v="65"/>
    <s v="Vinayak Bhaurao Raut"/>
    <n v="3"/>
    <x v="283"/>
    <x v="5"/>
    <s v="SHS"/>
    <x v="18"/>
    <x v="0"/>
    <n v="2830000"/>
    <n v="50660534"/>
  </r>
  <r>
    <n v="4003"/>
    <n v="51"/>
    <s v="Adv. Sanjay Sharad Gangnaik8"/>
    <n v="0"/>
    <x v="283"/>
    <x v="0"/>
    <s v="Samajwadi Forward Bloc"/>
    <x v="18"/>
    <x v="1"/>
    <n v="0"/>
    <n v="11829351"/>
  </r>
  <r>
    <n v="4004"/>
    <n v="39"/>
    <s v="Amberkar Pandharinath Vidyadhar"/>
    <n v="1"/>
    <x v="283"/>
    <x v="4"/>
    <s v="IND"/>
    <x v="18"/>
    <x v="1"/>
    <n v="0"/>
    <n v="5621192"/>
  </r>
  <r>
    <n v="4005"/>
    <n v="53"/>
    <s v="Krupal Balaji Tumane"/>
    <n v="0"/>
    <x v="284"/>
    <x v="1"/>
    <s v="SHS"/>
    <x v="18"/>
    <x v="0"/>
    <n v="4228793"/>
    <n v="95603165"/>
  </r>
  <r>
    <n v="4006"/>
    <n v="70"/>
    <s v="Madhukar Sopan Patil"/>
    <n v="0"/>
    <x v="282"/>
    <x v="1"/>
    <s v="Hindustan Janta Party"/>
    <x v="18"/>
    <x v="1"/>
    <n v="0"/>
    <n v="50000"/>
  </r>
  <r>
    <n v="4007"/>
    <n v="33"/>
    <s v="Nazmin Shaikh Ramjan"/>
    <n v="0"/>
    <x v="282"/>
    <x v="4"/>
    <s v="IND"/>
    <x v="18"/>
    <x v="1"/>
    <n v="0"/>
    <n v="0"/>
  </r>
  <r>
    <n v="4008"/>
    <n v="63"/>
    <s v="Bhikuram Kashiram Palkar"/>
    <n v="0"/>
    <x v="283"/>
    <x v="1"/>
    <s v="Bahujan Mukti Party"/>
    <x v="18"/>
    <x v="1"/>
    <n v="580000"/>
    <n v="5364820"/>
  </r>
  <r>
    <n v="4009"/>
    <n v="29"/>
    <s v="Kishor Sidu Varak"/>
    <n v="2"/>
    <x v="283"/>
    <x v="2"/>
    <s v="BSP"/>
    <x v="18"/>
    <x v="1"/>
    <n v="160000"/>
    <n v="924800"/>
  </r>
  <r>
    <n v="4010"/>
    <n v="54"/>
    <s v="Anil Mahadeo Dhone"/>
    <n v="0"/>
    <x v="284"/>
    <x v="4"/>
    <s v="IND"/>
    <x v="18"/>
    <x v="1"/>
    <n v="2100000"/>
    <n v="9495186"/>
  </r>
  <r>
    <n v="4011"/>
    <n v="45"/>
    <s v="Archana Chandrakumar Ukey"/>
    <n v="0"/>
    <x v="284"/>
    <x v="2"/>
    <s v="Rashtriya Jansambhavna Party"/>
    <x v="18"/>
    <x v="1"/>
    <n v="0"/>
    <n v="52000"/>
  </r>
  <r>
    <n v="4012"/>
    <n v="51"/>
    <s v="Bandu Ramchandra Meshram"/>
    <n v="0"/>
    <x v="284"/>
    <x v="2"/>
    <s v="CPI(ML) Red Star"/>
    <x v="18"/>
    <x v="1"/>
    <n v="0"/>
    <n v="662639"/>
  </r>
  <r>
    <n v="4013"/>
    <n v="39"/>
    <s v="Nitin Pralhad Kandelkar"/>
    <n v="0"/>
    <x v="282"/>
    <x v="2"/>
    <s v="Vanchit Bahujan Aaghadi"/>
    <x v="18"/>
    <x v="1"/>
    <n v="4450000"/>
    <n v="8901000"/>
  </r>
  <r>
    <n v="4014"/>
    <n v="37"/>
    <s v="Roshan Aara Sadique Ali"/>
    <n v="0"/>
    <x v="282"/>
    <x v="2"/>
    <s v="IUML"/>
    <x v="18"/>
    <x v="1"/>
    <n v="958112"/>
    <n v="1626675"/>
  </r>
  <r>
    <n v="4015"/>
    <n v="74"/>
    <s v="Maruti Ramchandra Joshi"/>
    <n v="0"/>
    <x v="283"/>
    <x v="4"/>
    <s v="Vanchit Bahujan Aaghadi"/>
    <x v="18"/>
    <x v="1"/>
    <n v="0"/>
    <n v="3493826"/>
  </r>
  <r>
    <n v="4016"/>
    <n v="57"/>
    <s v="Chandrabhan Baliram Ramteke"/>
    <n v="0"/>
    <x v="284"/>
    <x v="2"/>
    <s v="Rashtriya Jansurajya Party"/>
    <x v="18"/>
    <x v="1"/>
    <n v="150000"/>
    <n v="7455000"/>
  </r>
  <r>
    <n v="4017"/>
    <n v="44"/>
    <s v="Gautam Shriram Wasnik"/>
    <n v="0"/>
    <x v="284"/>
    <x v="9"/>
    <s v="IND"/>
    <x v="18"/>
    <x v="1"/>
    <n v="100000"/>
    <n v="925000"/>
  </r>
  <r>
    <n v="4018"/>
    <n v="32"/>
    <s v="Kanteshwar Khushalji Tumane"/>
    <n v="0"/>
    <x v="284"/>
    <x v="3"/>
    <s v="IND"/>
    <x v="18"/>
    <x v="1"/>
    <n v="0"/>
    <n v="3188435"/>
  </r>
  <r>
    <n v="4019"/>
    <n v="42"/>
    <s v="Tawar Vijay Jagan"/>
    <n v="0"/>
    <x v="282"/>
    <x v="3"/>
    <s v="IND"/>
    <x v="18"/>
    <x v="1"/>
    <n v="0"/>
    <n v="0"/>
  </r>
  <r>
    <n v="4020"/>
    <n v="41"/>
    <s v="Yogendra Viththal Kolate"/>
    <n v="1"/>
    <x v="282"/>
    <x v="6"/>
    <s v="BSP"/>
    <x v="18"/>
    <x v="1"/>
    <n v="2300000"/>
    <n v="6440000"/>
  </r>
  <r>
    <n v="4021"/>
    <n v="41"/>
    <s v="Narayan Dasharath Gavas"/>
    <n v="0"/>
    <x v="283"/>
    <x v="0"/>
    <s v="IND"/>
    <x v="18"/>
    <x v="1"/>
    <n v="435496"/>
    <n v="38150500"/>
  </r>
  <r>
    <n v="4022"/>
    <n v="62"/>
    <s v="Navinchandra Bhalchandra Bandivadekar"/>
    <n v="0"/>
    <x v="283"/>
    <x v="3"/>
    <s v="INC"/>
    <x v="18"/>
    <x v="1"/>
    <n v="16820672"/>
    <n v="124520857"/>
  </r>
  <r>
    <n v="4023"/>
    <n v="28"/>
    <s v="Nilesh Bhikaji Bhatade"/>
    <n v="0"/>
    <x v="283"/>
    <x v="1"/>
    <s v="IND"/>
    <x v="18"/>
    <x v="1"/>
    <n v="0"/>
    <n v="316000"/>
  </r>
  <r>
    <n v="4024"/>
    <n v="58"/>
    <s v="Kiran Premkumar Rodge"/>
    <n v="0"/>
    <x v="284"/>
    <x v="10"/>
    <s v="Vanchit Bahujan Aaghadi"/>
    <x v="18"/>
    <x v="1"/>
    <n v="0"/>
    <n v="8100000"/>
  </r>
  <r>
    <n v="4025"/>
    <n v="61"/>
    <s v="Kishore Uttamrao Gajbhiye"/>
    <n v="0"/>
    <x v="284"/>
    <x v="5"/>
    <s v="INC"/>
    <x v="18"/>
    <x v="1"/>
    <n v="259920"/>
    <n v="76190424"/>
  </r>
  <r>
    <n v="4026"/>
    <n v="38"/>
    <s v="Nilesh Narayan Rane"/>
    <n v="5"/>
    <x v="283"/>
    <x v="6"/>
    <s v="Maharashtra Swabhimaan Paksh"/>
    <x v="18"/>
    <x v="1"/>
    <n v="76363728"/>
    <n v="254141202"/>
  </r>
  <r>
    <n v="4027"/>
    <n v="33"/>
    <s v="Rajesh Dilipkumar Jadhav"/>
    <n v="0"/>
    <x v="283"/>
    <x v="1"/>
    <s v="Bahujan Republican Socialist Party"/>
    <x v="18"/>
    <x v="1"/>
    <n v="0"/>
    <n v="202000"/>
  </r>
  <r>
    <n v="4028"/>
    <n v="48"/>
    <s v="Vinayak Lavu Raut"/>
    <n v="1"/>
    <x v="283"/>
    <x v="4"/>
    <s v="IND"/>
    <x v="18"/>
    <x v="1"/>
    <n v="10000"/>
    <n v="1013002"/>
  </r>
  <r>
    <n v="4029"/>
    <n v="62"/>
    <s v="Laxman Jyotik Kanhekar"/>
    <n v="0"/>
    <x v="284"/>
    <x v="6"/>
    <s v="Peoples Party of India (Democratic)"/>
    <x v="18"/>
    <x v="1"/>
    <n v="0"/>
    <n v="7456820"/>
  </r>
  <r>
    <n v="4030"/>
    <n v="70"/>
    <s v="Natthu Madhav Lokhande"/>
    <n v="0"/>
    <x v="284"/>
    <x v="6"/>
    <s v="IND"/>
    <x v="18"/>
    <x v="1"/>
    <n v="0"/>
    <n v="9920000"/>
  </r>
  <r>
    <n v="4031"/>
    <n v="68"/>
    <s v="Sandesh Bhioram Bhalekar"/>
    <n v="0"/>
    <x v="284"/>
    <x v="0"/>
    <s v="IND"/>
    <x v="18"/>
    <x v="1"/>
    <n v="0"/>
    <n v="5045000"/>
  </r>
  <r>
    <n v="4032"/>
    <n v="44"/>
    <s v="Shailesh Sambhaji Janbandhu"/>
    <n v="0"/>
    <x v="284"/>
    <x v="2"/>
    <s v="SUCI(C)"/>
    <x v="18"/>
    <x v="1"/>
    <n v="0"/>
    <n v="2791420"/>
  </r>
  <r>
    <n v="4033"/>
    <n v="34"/>
    <s v="Sonali Ravindra Bagde"/>
    <n v="0"/>
    <x v="284"/>
    <x v="0"/>
    <s v="IND"/>
    <x v="18"/>
    <x v="1"/>
    <n v="0"/>
    <n v="15000"/>
  </r>
  <r>
    <n v="4034"/>
    <n v="29"/>
    <s v="Subhash Dharmdas Gajbhiye"/>
    <n v="0"/>
    <x v="284"/>
    <x v="3"/>
    <s v="BSP"/>
    <x v="18"/>
    <x v="1"/>
    <n v="0"/>
    <n v="950000"/>
  </r>
  <r>
    <n v="4035"/>
    <n v="51"/>
    <s v="Vinod Bhiwaji Patil"/>
    <n v="0"/>
    <x v="284"/>
    <x v="3"/>
    <s v="Ambedkarite Party of India"/>
    <x v="18"/>
    <x v="1"/>
    <n v="0"/>
    <n v="498000"/>
  </r>
  <r>
    <n v="4036"/>
    <n v="64"/>
    <s v="Tatkare Sunil Dattatray"/>
    <n v="0"/>
    <x v="285"/>
    <x v="7"/>
    <s v="NCP"/>
    <x v="18"/>
    <x v="0"/>
    <n v="3221073"/>
    <n v="127487277"/>
  </r>
  <r>
    <n v="4037"/>
    <n v="67"/>
    <s v="Anant Gangaram Geete"/>
    <n v="0"/>
    <x v="285"/>
    <x v="3"/>
    <s v="SHS"/>
    <x v="18"/>
    <x v="1"/>
    <n v="21341268"/>
    <n v="54422110"/>
  </r>
  <r>
    <n v="4038"/>
    <n v="53"/>
    <s v="Avinash Vasant Patil"/>
    <n v="0"/>
    <x v="285"/>
    <x v="9"/>
    <s v="IND"/>
    <x v="18"/>
    <x v="1"/>
    <n v="0"/>
    <n v="4000"/>
  </r>
  <r>
    <n v="4039"/>
    <n v="50"/>
    <s v="Gajendra Parshuram Turbadkar"/>
    <n v="0"/>
    <x v="285"/>
    <x v="2"/>
    <s v="Kranti Kari Jai Hind Sena"/>
    <x v="18"/>
    <x v="1"/>
    <n v="100000"/>
    <n v="91698"/>
  </r>
  <r>
    <n v="4040"/>
    <n v="52"/>
    <s v="Jadhav Sanjay (Bandu) Haribhau"/>
    <n v="6"/>
    <x v="286"/>
    <x v="3"/>
    <s v="SHS"/>
    <x v="18"/>
    <x v="0"/>
    <n v="4519583"/>
    <n v="41040011"/>
  </r>
  <r>
    <n v="4041"/>
    <n v="51"/>
    <s v="Gavit Rajendra Dhedya"/>
    <n v="0"/>
    <x v="287"/>
    <x v="1"/>
    <s v="SHS"/>
    <x v="18"/>
    <x v="0"/>
    <n v="30223375"/>
    <n v="87616920"/>
  </r>
  <r>
    <n v="4042"/>
    <n v="63"/>
    <s v="Baliram Sukur Jadhav"/>
    <n v="3"/>
    <x v="287"/>
    <x v="4"/>
    <s v="Bahujan Vikas Aaghadi"/>
    <x v="18"/>
    <x v="1"/>
    <n v="0"/>
    <n v="20285716"/>
  </r>
  <r>
    <n v="4043"/>
    <n v="55"/>
    <s v="Bhondave Tai Maruti"/>
    <n v="0"/>
    <x v="287"/>
    <x v="10"/>
    <s v="IND"/>
    <x v="18"/>
    <x v="1"/>
    <n v="1500000"/>
    <n v="5493405"/>
  </r>
  <r>
    <n v="4044"/>
    <n v="47"/>
    <s v="Ghag Sanjay Arjun"/>
    <n v="3"/>
    <x v="285"/>
    <x v="3"/>
    <s v="IND"/>
    <x v="18"/>
    <x v="1"/>
    <n v="3550000"/>
    <n v="21864480"/>
  </r>
  <r>
    <n v="4045"/>
    <n v="42"/>
    <s v="Madhukar Mahadev Khamkar"/>
    <n v="0"/>
    <x v="285"/>
    <x v="3"/>
    <s v="IND"/>
    <x v="18"/>
    <x v="1"/>
    <n v="0"/>
    <n v="1938900"/>
  </r>
  <r>
    <n v="4046"/>
    <n v="61"/>
    <s v="Milind Bhaguram Salvi"/>
    <n v="2"/>
    <x v="285"/>
    <x v="4"/>
    <s v="BSP"/>
    <x v="18"/>
    <x v="1"/>
    <n v="0"/>
    <n v="3960000"/>
  </r>
  <r>
    <n v="4047"/>
    <n v="44"/>
    <s v="Munafar Jainubhidin Choudhary"/>
    <n v="0"/>
    <x v="285"/>
    <x v="9"/>
    <s v="IND"/>
    <x v="18"/>
    <x v="1"/>
    <n v="500000"/>
    <n v="1095000"/>
  </r>
  <r>
    <n v="4048"/>
    <n v="38"/>
    <s v="Alamgir Mohammad Khan"/>
    <n v="1"/>
    <x v="286"/>
    <x v="1"/>
    <s v="Vanchit Bahujan Aaghadi"/>
    <x v="18"/>
    <x v="1"/>
    <n v="0"/>
    <n v="19410000"/>
  </r>
  <r>
    <n v="4049"/>
    <n v="43"/>
    <s v="Bobade Sakharam Gyanba"/>
    <n v="0"/>
    <x v="286"/>
    <x v="1"/>
    <s v="IND"/>
    <x v="18"/>
    <x v="1"/>
    <n v="0"/>
    <n v="1097350"/>
  </r>
  <r>
    <n v="4050"/>
    <n v="54"/>
    <s v="Dr.Appasaheb Onkar Kadam"/>
    <n v="0"/>
    <x v="286"/>
    <x v="0"/>
    <s v="Swatantra Bharat Paksha"/>
    <x v="18"/>
    <x v="1"/>
    <n v="645000"/>
    <n v="16761000"/>
  </r>
  <r>
    <n v="4051"/>
    <n v="62"/>
    <s v="Dr.Vaijnath Sitaram Phad"/>
    <n v="1"/>
    <x v="286"/>
    <x v="6"/>
    <s v="BSP"/>
    <x v="18"/>
    <x v="1"/>
    <n v="3027384"/>
    <n v="128100000"/>
  </r>
  <r>
    <n v="4052"/>
    <n v="37"/>
    <s v="Govind Ramrao Deshmukh"/>
    <n v="1"/>
    <x v="286"/>
    <x v="4"/>
    <s v="IND"/>
    <x v="18"/>
    <x v="1"/>
    <n v="0"/>
    <n v="1243347"/>
  </r>
  <r>
    <n v="4053"/>
    <n v="59"/>
    <s v="Harishchandra Dattu Patil"/>
    <n v="0"/>
    <x v="286"/>
    <x v="1"/>
    <s v="Sangharsh Sena"/>
    <x v="18"/>
    <x v="1"/>
    <n v="1000000"/>
    <n v="5188300"/>
  </r>
  <r>
    <n v="4054"/>
    <n v="55"/>
    <s v="Dattaram Jayram Karbat"/>
    <n v="1"/>
    <x v="287"/>
    <x v="4"/>
    <s v="IND"/>
    <x v="18"/>
    <x v="1"/>
    <n v="0"/>
    <n v="752000"/>
  </r>
  <r>
    <n v="4055"/>
    <n v="43"/>
    <s v="Devram Zipar Kurkute"/>
    <n v="0"/>
    <x v="287"/>
    <x v="2"/>
    <s v="Ambedkarite Party of India"/>
    <x v="18"/>
    <x v="1"/>
    <n v="0"/>
    <n v="2420000"/>
  </r>
  <r>
    <n v="4056"/>
    <n v="39"/>
    <s v="Raju Damu Lade"/>
    <n v="0"/>
    <x v="287"/>
    <x v="4"/>
    <s v="IND"/>
    <x v="18"/>
    <x v="1"/>
    <n v="0"/>
    <n v="1967312"/>
  </r>
  <r>
    <n v="4057"/>
    <n v="58"/>
    <s v="Nathuram Bhaguram Hate"/>
    <n v="0"/>
    <x v="285"/>
    <x v="3"/>
    <s v="Bahujan Mukti Party"/>
    <x v="18"/>
    <x v="1"/>
    <n v="840000"/>
    <n v="9146178"/>
  </r>
  <r>
    <n v="4058"/>
    <n v="34"/>
    <s v="Prakash Sakharam Kalke"/>
    <n v="0"/>
    <x v="285"/>
    <x v="5"/>
    <s v="Bhartiya Kisan Party"/>
    <x v="18"/>
    <x v="1"/>
    <n v="0"/>
    <n v="3785816"/>
  </r>
  <r>
    <n v="4059"/>
    <n v="35"/>
    <s v="Kishor Baburao Munnemanik"/>
    <n v="0"/>
    <x v="286"/>
    <x v="2"/>
    <s v="IND"/>
    <x v="18"/>
    <x v="1"/>
    <n v="220000"/>
    <n v="221100"/>
  </r>
  <r>
    <n v="4060"/>
    <n v="27"/>
    <s v="Kishor Namdeo Gaware"/>
    <n v="0"/>
    <x v="286"/>
    <x v="2"/>
    <s v="Bharatiya Praja Surajya Paksha"/>
    <x v="18"/>
    <x v="1"/>
    <n v="0"/>
    <n v="138000"/>
  </r>
  <r>
    <n v="4061"/>
    <n v="52"/>
    <s v="Rajan Ramchandra Kshirsagar"/>
    <n v="15"/>
    <x v="286"/>
    <x v="1"/>
    <s v="CPI"/>
    <x v="18"/>
    <x v="1"/>
    <n v="990000"/>
    <n v="5854206"/>
  </r>
  <r>
    <n v="4062"/>
    <n v="39"/>
    <s v="Rajesh Uttamrao Vitekar"/>
    <n v="0"/>
    <x v="286"/>
    <x v="1"/>
    <s v="NCP"/>
    <x v="18"/>
    <x v="1"/>
    <n v="4678811"/>
    <n v="52628119"/>
  </r>
  <r>
    <n v="4063"/>
    <n v="42"/>
    <s v="Sangita Kalyanrao Nirmal"/>
    <n v="0"/>
    <x v="286"/>
    <x v="10"/>
    <s v="IND"/>
    <x v="18"/>
    <x v="1"/>
    <n v="29000"/>
    <n v="592000"/>
  </r>
  <r>
    <n v="4064"/>
    <n v="35"/>
    <s v="Santosh Govind Rathod"/>
    <n v="0"/>
    <x v="286"/>
    <x v="1"/>
    <s v="Bhartiya Bahujan Kranti Dal"/>
    <x v="18"/>
    <x v="1"/>
    <n v="50000"/>
    <n v="1607000"/>
  </r>
  <r>
    <n v="4065"/>
    <n v="43"/>
    <s v="Sanjay Laxman Tambda"/>
    <n v="0"/>
    <x v="287"/>
    <x v="4"/>
    <s v="BSP"/>
    <x v="18"/>
    <x v="1"/>
    <n v="0"/>
    <n v="840700"/>
  </r>
  <r>
    <n v="4066"/>
    <n v="32"/>
    <s v="Sanjay Rama Kohkera"/>
    <n v="0"/>
    <x v="287"/>
    <x v="1"/>
    <s v="Bahujan Mukti Party"/>
    <x v="18"/>
    <x v="1"/>
    <n v="0"/>
    <n v="3004847"/>
  </r>
  <r>
    <n v="4067"/>
    <n v="50"/>
    <s v="Subhash Janardan Patil"/>
    <n v="0"/>
    <x v="285"/>
    <x v="3"/>
    <s v="IND"/>
    <x v="18"/>
    <x v="1"/>
    <n v="0"/>
    <n v="2862500"/>
  </r>
  <r>
    <n v="4068"/>
    <n v="61"/>
    <s v="Suman Bhaskar Koli"/>
    <n v="0"/>
    <x v="285"/>
    <x v="9"/>
    <s v="Vanchit Bahujan Aaghadi"/>
    <x v="18"/>
    <x v="1"/>
    <n v="519330"/>
    <n v="11042707"/>
  </r>
  <r>
    <n v="4069"/>
    <n v="43"/>
    <s v="Sunil Pandurang Tatkare"/>
    <n v="0"/>
    <x v="285"/>
    <x v="4"/>
    <s v="IND"/>
    <x v="18"/>
    <x v="1"/>
    <n v="0"/>
    <n v="100909"/>
  </r>
  <r>
    <n v="4070"/>
    <n v="43"/>
    <s v="Sunil Sakharam Tatkare"/>
    <n v="0"/>
    <x v="285"/>
    <x v="4"/>
    <s v="IND"/>
    <x v="18"/>
    <x v="1"/>
    <n v="266000"/>
    <n v="1032988"/>
  </r>
  <r>
    <n v="4071"/>
    <n v="29"/>
    <s v="Yogesh Kadam"/>
    <n v="0"/>
    <x v="285"/>
    <x v="2"/>
    <s v="IND"/>
    <x v="18"/>
    <x v="1"/>
    <n v="0"/>
    <n v="36900"/>
  </r>
  <r>
    <n v="4072"/>
    <n v="45"/>
    <s v="Shaikh Salim Shaikh Ibrahim"/>
    <n v="0"/>
    <x v="286"/>
    <x v="9"/>
    <s v="Bahujan Maha Party"/>
    <x v="18"/>
    <x v="1"/>
    <n v="0"/>
    <n v="50000"/>
  </r>
  <r>
    <n v="4073"/>
    <n v="31"/>
    <s v="Subhash Ashokrao Ambhore (Dudhgaonkar)"/>
    <n v="0"/>
    <x v="286"/>
    <x v="7"/>
    <s v="Ambedkar National Congress"/>
    <x v="18"/>
    <x v="1"/>
    <n v="0"/>
    <n v="50000"/>
  </r>
  <r>
    <n v="4074"/>
    <n v="66"/>
    <s v="Uttamrao Pandurangrao Rathod"/>
    <n v="0"/>
    <x v="286"/>
    <x v="0"/>
    <s v="Bahujan Mukti Party"/>
    <x v="18"/>
    <x v="1"/>
    <n v="0"/>
    <n v="9588650"/>
  </r>
  <r>
    <n v="4075"/>
    <n v="51"/>
    <s v="Yashwant Rambhau Kasbe"/>
    <n v="0"/>
    <x v="286"/>
    <x v="5"/>
    <s v="Bahujan Republican Socialist Party"/>
    <x v="18"/>
    <x v="1"/>
    <n v="300000"/>
    <n v="1405000"/>
  </r>
  <r>
    <n v="4076"/>
    <n v="62"/>
    <s v="Shankar Bhaga Badade"/>
    <n v="0"/>
    <x v="287"/>
    <x v="9"/>
    <s v="Marxist Leninist Party of India (Red Flag)"/>
    <x v="18"/>
    <x v="1"/>
    <n v="0"/>
    <n v="81000"/>
  </r>
  <r>
    <n v="4077"/>
    <n v="34"/>
    <s v="Suresh Arjun Padavi"/>
    <n v="2"/>
    <x v="287"/>
    <x v="9"/>
    <s v="Vanchit Bahujan Aaghadi"/>
    <x v="18"/>
    <x v="1"/>
    <n v="0"/>
    <n v="5790689"/>
  </r>
  <r>
    <n v="4078"/>
    <n v="49"/>
    <s v="Swapnil Mahadev Koli"/>
    <n v="0"/>
    <x v="287"/>
    <x v="3"/>
    <s v="IND"/>
    <x v="18"/>
    <x v="1"/>
    <n v="815000"/>
    <n v="46205437"/>
  </r>
  <r>
    <n v="4079"/>
    <n v="41"/>
    <s v="Vishnu Kakadya Padavi"/>
    <n v="1"/>
    <x v="287"/>
    <x v="3"/>
    <s v="IND"/>
    <x v="18"/>
    <x v="1"/>
    <n v="0"/>
    <n v="3910000"/>
  </r>
  <r>
    <n v="4080"/>
    <n v="68"/>
    <s v="Girish Bhalchandra Bapat"/>
    <n v="1"/>
    <x v="288"/>
    <x v="1"/>
    <s v="BJP"/>
    <x v="18"/>
    <x v="0"/>
    <n v="1793891"/>
    <n v="57959302"/>
  </r>
  <r>
    <n v="4081"/>
    <n v="38"/>
    <s v="Adv. Kumar Devba Kalel Patil"/>
    <n v="0"/>
    <x v="288"/>
    <x v="0"/>
    <s v="IND"/>
    <x v="18"/>
    <x v="1"/>
    <n v="432900"/>
    <n v="306000"/>
  </r>
  <r>
    <n v="4082"/>
    <n v="57"/>
    <s v="Adv. Mahesh Gajendragadkar"/>
    <n v="0"/>
    <x v="288"/>
    <x v="5"/>
    <s v="Swarna Bharat Party"/>
    <x v="18"/>
    <x v="1"/>
    <n v="94000"/>
    <n v="16457070"/>
  </r>
  <r>
    <n v="4083"/>
    <n v="37"/>
    <s v="Adv. Ramesh Devaram Dharmavat"/>
    <n v="0"/>
    <x v="288"/>
    <x v="0"/>
    <s v="Peopleï¿½s Union Party"/>
    <x v="18"/>
    <x v="1"/>
    <n v="0"/>
    <n v="237825757"/>
  </r>
  <r>
    <n v="4084"/>
    <n v="34"/>
    <s v="Amol Alias Yabes S. Tujare"/>
    <n v="3"/>
    <x v="288"/>
    <x v="2"/>
    <s v="IND"/>
    <x v="18"/>
    <x v="1"/>
    <n v="0"/>
    <n v="25000"/>
  </r>
  <r>
    <n v="4085"/>
    <n v="32"/>
    <s v="Amol Jayraj Shinde"/>
    <n v="0"/>
    <x v="288"/>
    <x v="5"/>
    <s v="Hum Bhartiya Party"/>
    <x v="18"/>
    <x v="1"/>
    <n v="0"/>
    <n v="390000"/>
  </r>
  <r>
    <n v="4086"/>
    <n v="43"/>
    <s v="Anand Prakash Vanjape"/>
    <n v="0"/>
    <x v="288"/>
    <x v="7"/>
    <s v="IND"/>
    <x v="18"/>
    <x v="1"/>
    <n v="2100000"/>
    <n v="2297000"/>
  </r>
  <r>
    <n v="4087"/>
    <n v="44"/>
    <s v="Balasaheb Misal Patil"/>
    <n v="0"/>
    <x v="288"/>
    <x v="1"/>
    <s v="Bahujan Mukti Party"/>
    <x v="18"/>
    <x v="1"/>
    <n v="80000"/>
    <n v="1925349"/>
  </r>
  <r>
    <n v="4088"/>
    <n v="49"/>
    <s v="Hemant Tukaram Godse"/>
    <n v="1"/>
    <x v="289"/>
    <x v="7"/>
    <s v="SHS"/>
    <x v="18"/>
    <x v="0"/>
    <n v="41083126"/>
    <n v="146869996"/>
  </r>
  <r>
    <n v="4089"/>
    <n v="61"/>
    <s v="Adv. Kokate Manikrao Shivajirao"/>
    <n v="1"/>
    <x v="289"/>
    <x v="0"/>
    <s v="IND"/>
    <x v="18"/>
    <x v="1"/>
    <n v="46737153"/>
    <n v="214414506"/>
  </r>
  <r>
    <n v="4090"/>
    <n v="39"/>
    <s v="Adv. Vaibhav Shantaram Ahire"/>
    <n v="0"/>
    <x v="289"/>
    <x v="0"/>
    <s v="BSP"/>
    <x v="18"/>
    <x v="1"/>
    <n v="0"/>
    <n v="991506"/>
  </r>
  <r>
    <n v="4091"/>
    <n v="31"/>
    <s v="Heena Vijaykumar Gavit"/>
    <n v="0"/>
    <x v="290"/>
    <x v="5"/>
    <s v="BJP"/>
    <x v="18"/>
    <x v="0"/>
    <n v="15291251"/>
    <n v="271634532"/>
  </r>
  <r>
    <n v="4092"/>
    <n v="46"/>
    <s v="Chandrakant Parmeshwar Sawant"/>
    <n v="0"/>
    <x v="288"/>
    <x v="2"/>
    <s v="IND"/>
    <x v="18"/>
    <x v="1"/>
    <n v="4391625"/>
    <n v="5886000"/>
  </r>
  <r>
    <n v="4093"/>
    <n v="52"/>
    <s v="Chincholikar Jayant Eknath"/>
    <n v="1"/>
    <x v="288"/>
    <x v="3"/>
    <s v="Bahujan Republican Socialist Party"/>
    <x v="18"/>
    <x v="1"/>
    <n v="0"/>
    <n v="74019"/>
  </r>
  <r>
    <n v="4094"/>
    <n v="48"/>
    <s v="Hemant Baburao Kolekar Patil Alias Hemant Patil"/>
    <n v="1"/>
    <x v="288"/>
    <x v="4"/>
    <s v="IND"/>
    <x v="18"/>
    <x v="1"/>
    <n v="900000"/>
    <n v="50595000"/>
  </r>
  <r>
    <n v="4095"/>
    <n v="35"/>
    <s v="Jadhav Anil Narayan"/>
    <n v="1"/>
    <x v="288"/>
    <x v="2"/>
    <s v="Vanchit Bahujan Aaghadi"/>
    <x v="18"/>
    <x v="1"/>
    <n v="0"/>
    <n v="18703428"/>
  </r>
  <r>
    <n v="4096"/>
    <n v="30"/>
    <s v="Aher Sharad Keru"/>
    <n v="0"/>
    <x v="289"/>
    <x v="1"/>
    <s v="IND"/>
    <x v="18"/>
    <x v="1"/>
    <n v="0"/>
    <n v="378603"/>
  </r>
  <r>
    <n v="4097"/>
    <n v="45"/>
    <s v="Devidas Piraji Sarkate"/>
    <n v="0"/>
    <x v="289"/>
    <x v="3"/>
    <s v="IND"/>
    <x v="18"/>
    <x v="1"/>
    <n v="0"/>
    <n v="60000"/>
  </r>
  <r>
    <n v="4098"/>
    <n v="39"/>
    <s v="Dhananjay Anil Bhawsar"/>
    <n v="0"/>
    <x v="289"/>
    <x v="2"/>
    <s v="IND"/>
    <x v="18"/>
    <x v="1"/>
    <n v="2962930"/>
    <n v="3542372"/>
  </r>
  <r>
    <n v="4099"/>
    <n v="61"/>
    <s v="Adv. K. C. Padavi"/>
    <n v="0"/>
    <x v="290"/>
    <x v="5"/>
    <s v="INC"/>
    <x v="18"/>
    <x v="1"/>
    <n v="3237933"/>
    <n v="45236068"/>
  </r>
  <r>
    <n v="4100"/>
    <n v="25"/>
    <s v="Ajay Karamsing Gavit"/>
    <n v="0"/>
    <x v="290"/>
    <x v="2"/>
    <s v="IND"/>
    <x v="18"/>
    <x v="1"/>
    <n v="0"/>
    <n v="78340"/>
  </r>
  <r>
    <n v="4101"/>
    <n v="33"/>
    <s v="Anturlikar Sushil Suresh"/>
    <n v="0"/>
    <x v="290"/>
    <x v="5"/>
    <s v="Vanchit Bahujan Aaghadi"/>
    <x v="18"/>
    <x v="1"/>
    <n v="3500000"/>
    <n v="7030314"/>
  </r>
  <r>
    <n v="4102"/>
    <n v="58"/>
    <s v="Jafar Khursid Choudhari"/>
    <n v="0"/>
    <x v="288"/>
    <x v="9"/>
    <s v="IND"/>
    <x v="18"/>
    <x v="1"/>
    <n v="400000"/>
    <n v="215000"/>
  </r>
  <r>
    <n v="4103"/>
    <n v="43"/>
    <s v="Javed Shabbir Sayyed"/>
    <n v="0"/>
    <x v="288"/>
    <x v="4"/>
    <s v="IND"/>
    <x v="18"/>
    <x v="1"/>
    <n v="0"/>
    <n v="100000"/>
  </r>
  <r>
    <n v="4104"/>
    <n v="49"/>
    <s v="Johnson Vasant Kolhapure"/>
    <n v="0"/>
    <x v="288"/>
    <x v="4"/>
    <s v="IND"/>
    <x v="18"/>
    <x v="1"/>
    <n v="0"/>
    <n v="207"/>
  </r>
  <r>
    <n v="4105"/>
    <n v="40"/>
    <s v="Jawale Soniya Ramnath"/>
    <n v="0"/>
    <x v="289"/>
    <x v="2"/>
    <s v="Bhartiya Tribal Party"/>
    <x v="18"/>
    <x v="1"/>
    <n v="1389941"/>
    <n v="3729500"/>
  </r>
  <r>
    <n v="4106"/>
    <n v="55"/>
    <s v="Kedar Sindhubai Ravindra"/>
    <n v="0"/>
    <x v="289"/>
    <x v="9"/>
    <s v="IND"/>
    <x v="18"/>
    <x v="1"/>
    <n v="700000"/>
    <n v="5923410"/>
  </r>
  <r>
    <n v="4107"/>
    <n v="38"/>
    <s v="Pavan Chandrakant Pawar"/>
    <n v="8"/>
    <x v="289"/>
    <x v="7"/>
    <s v="Vanchit Bahujan Aaghadi"/>
    <x v="18"/>
    <x v="1"/>
    <n v="0"/>
    <n v="9091869"/>
  </r>
  <r>
    <n v="4108"/>
    <n v="51"/>
    <s v="Prakash Giridhar Kanoje"/>
    <n v="0"/>
    <x v="289"/>
    <x v="2"/>
    <s v="IND"/>
    <x v="18"/>
    <x v="1"/>
    <n v="200000"/>
    <n v="980202"/>
  </r>
  <r>
    <n v="4109"/>
    <n v="54"/>
    <s v="Arjunsing Diwansing Vasave"/>
    <n v="0"/>
    <x v="290"/>
    <x v="1"/>
    <s v="IND"/>
    <x v="18"/>
    <x v="1"/>
    <n v="0"/>
    <n v="1651102"/>
  </r>
  <r>
    <n v="4110"/>
    <n v="42"/>
    <s v="Ashok Daulatsing Padvi"/>
    <n v="0"/>
    <x v="290"/>
    <x v="3"/>
    <s v="IND"/>
    <x v="18"/>
    <x v="1"/>
    <n v="300000"/>
    <n v="1692000"/>
  </r>
  <r>
    <n v="4111"/>
    <n v="58"/>
    <s v="Dr. Natawadkar Suhas Jayant"/>
    <n v="0"/>
    <x v="290"/>
    <x v="0"/>
    <s v="IND"/>
    <x v="18"/>
    <x v="1"/>
    <n v="5933112"/>
    <n v="42504576"/>
  </r>
  <r>
    <n v="4112"/>
    <n v="52"/>
    <s v="Koli Ananda Sukalal"/>
    <n v="2"/>
    <x v="290"/>
    <x v="4"/>
    <s v="IND"/>
    <x v="18"/>
    <x v="1"/>
    <n v="2177500"/>
    <n v="204757"/>
  </r>
  <r>
    <n v="4113"/>
    <n v="33"/>
    <s v="Krupal Paluskar"/>
    <n v="0"/>
    <x v="288"/>
    <x v="5"/>
    <s v="Prabuddha Republican Party"/>
    <x v="18"/>
    <x v="1"/>
    <n v="0"/>
    <n v="552000"/>
  </r>
  <r>
    <n v="4114"/>
    <n v="48"/>
    <s v="Kshirsagar Kanchan Devdas"/>
    <n v="0"/>
    <x v="288"/>
    <x v="1"/>
    <s v="IND"/>
    <x v="18"/>
    <x v="1"/>
    <n v="0"/>
    <n v="1355000"/>
  </r>
  <r>
    <n v="4115"/>
    <n v="63"/>
    <s v="Mohan Ramkisan Joshi"/>
    <n v="6"/>
    <x v="288"/>
    <x v="3"/>
    <s v="INC"/>
    <x v="18"/>
    <x v="1"/>
    <n v="35212523"/>
    <n v="67624702"/>
  </r>
  <r>
    <n v="4116"/>
    <n v="33"/>
    <s v="Nikhil Umesh Zingade"/>
    <n v="0"/>
    <x v="288"/>
    <x v="5"/>
    <s v="Bharatiya Praja Surajya Paksha"/>
    <x v="18"/>
    <x v="1"/>
    <n v="2300000"/>
    <n v="2750000"/>
  </r>
  <r>
    <n v="4117"/>
    <n v="28"/>
    <s v="Priyanka Ramrao Shirole"/>
    <n v="0"/>
    <x v="289"/>
    <x v="1"/>
    <s v="IND"/>
    <x v="18"/>
    <x v="1"/>
    <n v="0"/>
    <n v="0"/>
  </r>
  <r>
    <n v="4118"/>
    <n v="45"/>
    <s v="Sameer Magan Bhujbal"/>
    <n v="16"/>
    <x v="289"/>
    <x v="3"/>
    <s v="NCP"/>
    <x v="18"/>
    <x v="1"/>
    <n v="130481204"/>
    <n v="654659863"/>
  </r>
  <r>
    <n v="4119"/>
    <n v="57"/>
    <s v="Krishna Thoga Gavit"/>
    <n v="0"/>
    <x v="290"/>
    <x v="2"/>
    <s v="Bhartiya Tribal Party"/>
    <x v="18"/>
    <x v="1"/>
    <n v="4900000"/>
    <n v="5295000"/>
  </r>
  <r>
    <n v="4120"/>
    <n v="29"/>
    <s v="Rekha Suresh Desai"/>
    <n v="0"/>
    <x v="290"/>
    <x v="2"/>
    <s v="BSP"/>
    <x v="18"/>
    <x v="1"/>
    <n v="0"/>
    <n v="741000"/>
  </r>
  <r>
    <n v="4121"/>
    <n v="42"/>
    <s v="Sandip Abhimanyu Valvi"/>
    <n v="0"/>
    <x v="290"/>
    <x v="1"/>
    <s v="Bahujan Mukti Party"/>
    <x v="18"/>
    <x v="1"/>
    <n v="0"/>
    <n v="81625"/>
  </r>
  <r>
    <n v="4122"/>
    <n v="49"/>
    <s v="Prof. Nalawade Hanmant Mahadeo"/>
    <n v="0"/>
    <x v="288"/>
    <x v="5"/>
    <s v="Ambedkarite Party of India"/>
    <x v="18"/>
    <x v="1"/>
    <n v="3100000"/>
    <n v="4700000"/>
  </r>
  <r>
    <n v="4123"/>
    <n v="42"/>
    <s v="Rahul Vishwas Joshi"/>
    <n v="0"/>
    <x v="288"/>
    <x v="1"/>
    <s v="IND"/>
    <x v="18"/>
    <x v="1"/>
    <n v="2300000"/>
    <n v="11680000"/>
  </r>
  <r>
    <n v="4124"/>
    <n v="48"/>
    <s v="Rajesh Surendrakumar Agarwal"/>
    <n v="1"/>
    <x v="288"/>
    <x v="0"/>
    <s v="Hamari Apni Party"/>
    <x v="18"/>
    <x v="1"/>
    <n v="2851036"/>
    <n v="42151794"/>
  </r>
  <r>
    <n v="4125"/>
    <n v="48"/>
    <s v="Sanjay Sukhdev Ghodke"/>
    <n v="0"/>
    <x v="289"/>
    <x v="7"/>
    <s v="Bahujan Republican Socialist Party"/>
    <x v="18"/>
    <x v="1"/>
    <n v="2350000"/>
    <n v="3291484"/>
  </r>
  <r>
    <n v="4126"/>
    <n v="40"/>
    <s v="Sharad Damu Dhanrao"/>
    <n v="0"/>
    <x v="289"/>
    <x v="2"/>
    <s v="IND"/>
    <x v="18"/>
    <x v="1"/>
    <n v="0"/>
    <n v="165000"/>
  </r>
  <r>
    <n v="4127"/>
    <n v="54"/>
    <s v="Shivnath Vithoba Kasar_x0009_"/>
    <n v="0"/>
    <x v="289"/>
    <x v="3"/>
    <s v="Bahujan Mukti Party"/>
    <x v="18"/>
    <x v="1"/>
    <n v="0"/>
    <n v="30000"/>
  </r>
  <r>
    <n v="4128"/>
    <n v="58"/>
    <s v="Sudhir Shridhar Deshmukh"/>
    <n v="1"/>
    <x v="289"/>
    <x v="5"/>
    <s v="IND"/>
    <x v="18"/>
    <x v="1"/>
    <n v="500000"/>
    <n v="15447971"/>
  </r>
  <r>
    <n v="4129"/>
    <n v="45"/>
    <s v="Rakesh Prabhakar Chavan"/>
    <n v="0"/>
    <x v="288"/>
    <x v="4"/>
    <s v="IND"/>
    <x v="18"/>
    <x v="1"/>
    <n v="600000"/>
    <n v="20608100"/>
  </r>
  <r>
    <n v="4130"/>
    <n v="52"/>
    <s v="Ravindra Bansiram Mahapure"/>
    <n v="0"/>
    <x v="288"/>
    <x v="10"/>
    <s v="IND"/>
    <x v="18"/>
    <x v="1"/>
    <n v="0"/>
    <n v="0"/>
  </r>
  <r>
    <n v="4131"/>
    <n v="47"/>
    <s v="Sanjay Baburao Jadhav"/>
    <n v="0"/>
    <x v="288"/>
    <x v="3"/>
    <s v="IND"/>
    <x v="18"/>
    <x v="1"/>
    <n v="165000"/>
    <n v="2215000"/>
  </r>
  <r>
    <n v="4132"/>
    <n v="42"/>
    <s v="Sayyad Raj Faiyaz"/>
    <n v="0"/>
    <x v="288"/>
    <x v="1"/>
    <s v="Bhartiya Kisan Party"/>
    <x v="18"/>
    <x v="1"/>
    <n v="3650000"/>
    <n v="5200000"/>
  </r>
  <r>
    <n v="4133"/>
    <n v="45"/>
    <s v="Sim Khirid"/>
    <n v="0"/>
    <x v="288"/>
    <x v="5"/>
    <s v="Bahujan Maha Party"/>
    <x v="18"/>
    <x v="1"/>
    <n v="5665918"/>
    <n v="34464531"/>
  </r>
  <r>
    <n v="4134"/>
    <n v="46"/>
    <s v="Vilas Madhukar Desale (Patil)"/>
    <n v="0"/>
    <x v="289"/>
    <x v="3"/>
    <s v="IND"/>
    <x v="18"/>
    <x v="1"/>
    <n v="0"/>
    <n v="25701660"/>
  </r>
  <r>
    <n v="4135"/>
    <n v="26"/>
    <s v="Vinod Vasant Shirsath"/>
    <n v="0"/>
    <x v="289"/>
    <x v="3"/>
    <s v="Hindustan Janta Party"/>
    <x v="18"/>
    <x v="1"/>
    <n v="0"/>
    <n v="50000"/>
  </r>
  <r>
    <n v="4136"/>
    <n v="33"/>
    <s v="Suhas Popat Gajarmal"/>
    <n v="0"/>
    <x v="288"/>
    <x v="2"/>
    <s v="Rashtriya Janshakti Party (Secular)"/>
    <x v="18"/>
    <x v="1"/>
    <n v="22000"/>
    <n v="771"/>
  </r>
  <r>
    <n v="4137"/>
    <n v="52"/>
    <s v="Uttam Pandurang Shinde"/>
    <n v="1"/>
    <x v="288"/>
    <x v="1"/>
    <s v="BSP"/>
    <x v="18"/>
    <x v="1"/>
    <n v="0"/>
    <n v="245310000"/>
  </r>
  <r>
    <n v="4138"/>
    <n v="57"/>
    <s v="Chikhalikar Pratap Govindrao"/>
    <n v="0"/>
    <x v="291"/>
    <x v="2"/>
    <s v="BJP"/>
    <x v="18"/>
    <x v="0"/>
    <n v="594000"/>
    <n v="52178606"/>
  </r>
  <r>
    <n v="4139"/>
    <n v="51"/>
    <s v="Abdul Rais Ahmed Abdul Jabbar"/>
    <n v="1"/>
    <x v="291"/>
    <x v="9"/>
    <s v="Ambedkar National Congress"/>
    <x v="18"/>
    <x v="1"/>
    <n v="0"/>
    <n v="0"/>
  </r>
  <r>
    <n v="4140"/>
    <n v="62"/>
    <s v="Abdul Samad"/>
    <n v="0"/>
    <x v="291"/>
    <x v="2"/>
    <s v="SP"/>
    <x v="18"/>
    <x v="1"/>
    <n v="6110332"/>
    <n v="6351722"/>
  </r>
  <r>
    <n v="4141"/>
    <n v="28"/>
    <s v="Ashok Shankarrao Chavan"/>
    <n v="0"/>
    <x v="291"/>
    <x v="4"/>
    <s v="IND"/>
    <x v="18"/>
    <x v="1"/>
    <n v="200000"/>
    <n v="1304000"/>
  </r>
  <r>
    <n v="4142"/>
    <n v="60"/>
    <s v="Ashokrao Shankarrao Chavan"/>
    <n v="3"/>
    <x v="291"/>
    <x v="5"/>
    <s v="INC"/>
    <x v="18"/>
    <x v="1"/>
    <n v="48525290"/>
    <n v="500037964"/>
  </r>
  <r>
    <n v="4143"/>
    <n v="42"/>
    <s v="Bhinge Yashpal Narsinghrao"/>
    <n v="0"/>
    <x v="291"/>
    <x v="6"/>
    <s v="Vanchit Bahujan Aaghadi"/>
    <x v="18"/>
    <x v="1"/>
    <n v="2050000"/>
    <n v="8817999"/>
  </r>
  <r>
    <n v="4144"/>
    <n v="30"/>
    <s v="Kadam Shrirang Uttomrao"/>
    <n v="0"/>
    <x v="291"/>
    <x v="3"/>
    <s v="IND"/>
    <x v="18"/>
    <x v="1"/>
    <n v="0"/>
    <n v="2241500"/>
  </r>
  <r>
    <n v="4145"/>
    <n v="59"/>
    <s v="Madhavrao Sambhaji Gaikwad"/>
    <n v="0"/>
    <x v="291"/>
    <x v="4"/>
    <s v="IND"/>
    <x v="18"/>
    <x v="1"/>
    <n v="0"/>
    <n v="1320045"/>
  </r>
  <r>
    <n v="4146"/>
    <n v="41"/>
    <s v="Mahesh Prakashrao Talegaonkar"/>
    <n v="0"/>
    <x v="291"/>
    <x v="0"/>
    <s v="IND"/>
    <x v="18"/>
    <x v="1"/>
    <n v="4640370"/>
    <n v="12279837"/>
  </r>
  <r>
    <n v="4147"/>
    <n v="45"/>
    <s v="Manish Dattatray Wadje"/>
    <n v="0"/>
    <x v="291"/>
    <x v="2"/>
    <s v="IND"/>
    <x v="18"/>
    <x v="1"/>
    <n v="27200000"/>
    <n v="650500000"/>
  </r>
  <r>
    <n v="4148"/>
    <n v="0"/>
    <s v="Mohan Anandrao Waghmare"/>
    <n v="0"/>
    <x v="291"/>
    <x v="3"/>
    <s v="Bahujan Mukti Party"/>
    <x v="18"/>
    <x v="1"/>
    <n v="0"/>
    <n v="0"/>
  </r>
  <r>
    <n v="4149"/>
    <n v="32"/>
    <s v="Ranjit Gangadharrao Deshmukh"/>
    <n v="0"/>
    <x v="291"/>
    <x v="1"/>
    <s v="IND"/>
    <x v="18"/>
    <x v="1"/>
    <n v="0"/>
    <n v="350000"/>
  </r>
  <r>
    <n v="4150"/>
    <n v="30"/>
    <s v="Shivanand Ashokrao Deshmukh"/>
    <n v="0"/>
    <x v="291"/>
    <x v="5"/>
    <s v="IND"/>
    <x v="18"/>
    <x v="1"/>
    <n v="0"/>
    <n v="13137"/>
  </r>
  <r>
    <n v="4151"/>
    <n v="35"/>
    <s v="Omprakash Bhupalsinh Alias Pavan Rajenimbalkar"/>
    <n v="4"/>
    <x v="292"/>
    <x v="2"/>
    <s v="SHS"/>
    <x v="18"/>
    <x v="0"/>
    <n v="10045858"/>
    <n v="50299295"/>
  </r>
  <r>
    <n v="4152"/>
    <n v="50"/>
    <s v="Annasaheb Ramchandra Rathod"/>
    <n v="4"/>
    <x v="292"/>
    <x v="2"/>
    <s v="Bhartiya Bahujan Kranti Dal"/>
    <x v="18"/>
    <x v="1"/>
    <n v="170"/>
    <n v="1382000"/>
  </r>
  <r>
    <n v="4153"/>
    <n v="47"/>
    <s v="Rahul Ramesh Shewale"/>
    <n v="0"/>
    <x v="293"/>
    <x v="7"/>
    <s v="SHS"/>
    <x v="18"/>
    <x v="0"/>
    <n v="7778954"/>
    <n v="18881363"/>
  </r>
  <r>
    <n v="4154"/>
    <n v="42"/>
    <s v="Adv. Mahendra Tulshiram Bhingardive"/>
    <n v="0"/>
    <x v="293"/>
    <x v="0"/>
    <s v="Anti Corruption Dynamic Party"/>
    <x v="18"/>
    <x v="1"/>
    <n v="850000"/>
    <n v="12510000"/>
  </r>
  <r>
    <n v="4155"/>
    <n v="37"/>
    <s v="Sunil Manohar Sonsale"/>
    <n v="0"/>
    <x v="291"/>
    <x v="3"/>
    <s v="Bahujan Republican Socialist Party"/>
    <x v="18"/>
    <x v="1"/>
    <n v="0"/>
    <n v="120000"/>
  </r>
  <r>
    <n v="4156"/>
    <n v="39"/>
    <s v="Arjun (Dada) Salgar"/>
    <n v="3"/>
    <x v="292"/>
    <x v="4"/>
    <s v="Vanchit Bahujan Aaghadi"/>
    <x v="18"/>
    <x v="1"/>
    <n v="1100000"/>
    <n v="45000"/>
  </r>
  <r>
    <n v="4157"/>
    <n v="38"/>
    <s v="Aryanraje Kisanrao Shinde"/>
    <n v="0"/>
    <x v="292"/>
    <x v="0"/>
    <s v="IND"/>
    <x v="18"/>
    <x v="1"/>
    <n v="0"/>
    <n v="30000"/>
  </r>
  <r>
    <n v="4158"/>
    <n v="36"/>
    <s v="Deepak Mahadev Tate"/>
    <n v="0"/>
    <x v="292"/>
    <x v="3"/>
    <s v="Bhapase Party"/>
    <x v="18"/>
    <x v="1"/>
    <n v="0"/>
    <n v="1278500"/>
  </r>
  <r>
    <n v="4159"/>
    <n v="41"/>
    <s v="Ahmed Shakil Sagir Ahmed Shaikh"/>
    <n v="1"/>
    <x v="293"/>
    <x v="9"/>
    <s v="BSP"/>
    <x v="18"/>
    <x v="1"/>
    <n v="0"/>
    <n v="3647388"/>
  </r>
  <r>
    <n v="4160"/>
    <n v="39"/>
    <s v="Anita Kiran Patole"/>
    <n v="0"/>
    <x v="293"/>
    <x v="4"/>
    <s v="IND"/>
    <x v="18"/>
    <x v="1"/>
    <n v="0"/>
    <n v="300000"/>
  </r>
  <r>
    <n v="4161"/>
    <n v="50"/>
    <s v="Baddy Hemantkumar Reddy"/>
    <n v="0"/>
    <x v="293"/>
    <x v="1"/>
    <s v="Bahujan Mukti Party"/>
    <x v="18"/>
    <x v="1"/>
    <n v="85200"/>
    <n v="12170003"/>
  </r>
  <r>
    <n v="4162"/>
    <n v="62"/>
    <s v="Dr. Shivaji Pandharinath Oman"/>
    <n v="0"/>
    <x v="292"/>
    <x v="0"/>
    <s v="BSP"/>
    <x v="18"/>
    <x v="1"/>
    <n v="90000"/>
    <n v="9190000"/>
  </r>
  <r>
    <n v="4163"/>
    <n v="72"/>
    <s v="Dr.Vasant Raghunath Munde"/>
    <n v="0"/>
    <x v="292"/>
    <x v="1"/>
    <s v="IND"/>
    <x v="18"/>
    <x v="1"/>
    <n v="0"/>
    <n v="4136000"/>
  </r>
  <r>
    <n v="4164"/>
    <n v="62"/>
    <s v="Gore Netaji Nagnathrao"/>
    <n v="1"/>
    <x v="292"/>
    <x v="7"/>
    <s v="IND"/>
    <x v="18"/>
    <x v="1"/>
    <n v="4400000"/>
    <n v="33532000"/>
  </r>
  <r>
    <n v="4165"/>
    <n v="48"/>
    <s v="Balasaheb Jagannath Sable"/>
    <n v="0"/>
    <x v="293"/>
    <x v="3"/>
    <s v="Bhartiya Manavadhikaar Federal Party"/>
    <x v="18"/>
    <x v="1"/>
    <n v="80000"/>
    <n v="606142"/>
  </r>
  <r>
    <n v="4166"/>
    <n v="48"/>
    <s v="Dalvi Raju Sahebrao"/>
    <n v="0"/>
    <x v="293"/>
    <x v="1"/>
    <s v="IND"/>
    <x v="18"/>
    <x v="1"/>
    <n v="51490"/>
    <n v="223000"/>
  </r>
  <r>
    <n v="4167"/>
    <n v="67"/>
    <s v="Deepak Bhagoji Kamble"/>
    <n v="0"/>
    <x v="293"/>
    <x v="3"/>
    <s v="Ambedkarite Party of India"/>
    <x v="18"/>
    <x v="1"/>
    <n v="0"/>
    <n v="391500"/>
  </r>
  <r>
    <n v="4168"/>
    <n v="41"/>
    <s v="Jagannath Nivrutti Munde"/>
    <n v="0"/>
    <x v="292"/>
    <x v="1"/>
    <s v="IND"/>
    <x v="18"/>
    <x v="1"/>
    <n v="1300000"/>
    <n v="16924103"/>
  </r>
  <r>
    <n v="4169"/>
    <n v="67"/>
    <s v="Phulsure Vishwanth Sadashiv"/>
    <n v="0"/>
    <x v="292"/>
    <x v="1"/>
    <s v="Kranti Kari Jai Hind Sena"/>
    <x v="18"/>
    <x v="1"/>
    <n v="0"/>
    <n v="6030156"/>
  </r>
  <r>
    <n v="4170"/>
    <n v="47"/>
    <s v="Ranajagjitsinha Padmasinh Patil"/>
    <n v="4"/>
    <x v="292"/>
    <x v="0"/>
    <s v="NCP"/>
    <x v="18"/>
    <x v="1"/>
    <n v="101327317"/>
    <n v="412022397"/>
  </r>
  <r>
    <n v="4171"/>
    <n v="79"/>
    <s v="Eknath Mahadev Gaikwad"/>
    <n v="0"/>
    <x v="293"/>
    <x v="3"/>
    <s v="INC"/>
    <x v="18"/>
    <x v="1"/>
    <n v="25590000"/>
    <n v="218952482"/>
  </r>
  <r>
    <n v="4172"/>
    <n v="48"/>
    <s v="Godfrey Washington Noble"/>
    <n v="2"/>
    <x v="293"/>
    <x v="0"/>
    <s v="Desiya Makkal Sakthi Katchi"/>
    <x v="18"/>
    <x v="1"/>
    <n v="1800000"/>
    <n v="267606000"/>
  </r>
  <r>
    <n v="4173"/>
    <n v="54"/>
    <s v="Mohammad Hayat Mohammad Husain Shaikh"/>
    <n v="0"/>
    <x v="293"/>
    <x v="9"/>
    <s v="Peace Party"/>
    <x v="18"/>
    <x v="1"/>
    <n v="350000"/>
    <n v="1043188"/>
  </r>
  <r>
    <n v="4174"/>
    <n v="46"/>
    <s v="Sayyad Sultan Ladkhan"/>
    <n v="0"/>
    <x v="292"/>
    <x v="3"/>
    <s v="IND"/>
    <x v="18"/>
    <x v="1"/>
    <n v="0"/>
    <n v="282000"/>
  </r>
  <r>
    <n v="4175"/>
    <n v="33"/>
    <s v="Shankar Pandurang Gaikwad"/>
    <n v="0"/>
    <x v="292"/>
    <x v="1"/>
    <s v="IND"/>
    <x v="18"/>
    <x v="1"/>
    <n v="0"/>
    <n v="4919328"/>
  </r>
  <r>
    <n v="4176"/>
    <n v="68"/>
    <s v="Tukaram Dasrao Gangawane"/>
    <n v="0"/>
    <x v="292"/>
    <x v="3"/>
    <s v="IND"/>
    <x v="18"/>
    <x v="1"/>
    <n v="530000"/>
    <n v="3050000"/>
  </r>
  <r>
    <n v="4177"/>
    <n v="51"/>
    <s v="Sanjay Sushil Bhosale"/>
    <n v="3"/>
    <x v="293"/>
    <x v="0"/>
    <s v="Vanchit Bahujan Aaghadi"/>
    <x v="18"/>
    <x v="1"/>
    <n v="237660077"/>
    <n v="1250624308"/>
  </r>
  <r>
    <n v="4178"/>
    <n v="37"/>
    <s v="Santosh Shrivastav"/>
    <n v="0"/>
    <x v="293"/>
    <x v="3"/>
    <s v="IND"/>
    <x v="18"/>
    <x v="1"/>
    <n v="0"/>
    <n v="207000"/>
  </r>
  <r>
    <n v="4179"/>
    <n v="34"/>
    <s v="Sheetal Bharat Sasane"/>
    <n v="0"/>
    <x v="293"/>
    <x v="4"/>
    <s v="IND"/>
    <x v="18"/>
    <x v="1"/>
    <n v="0"/>
    <n v="501700"/>
  </r>
  <r>
    <n v="4180"/>
    <n v="53"/>
    <s v="Vikas Maruti Rokade"/>
    <n v="0"/>
    <x v="293"/>
    <x v="9"/>
    <s v="IND"/>
    <x v="18"/>
    <x v="1"/>
    <n v="0"/>
    <n v="11000"/>
  </r>
  <r>
    <n v="4181"/>
    <n v="34"/>
    <s v="Yoganand Nadar"/>
    <n v="0"/>
    <x v="293"/>
    <x v="1"/>
    <s v="Aapki Apni Party (Peoples)"/>
    <x v="18"/>
    <x v="1"/>
    <n v="180000"/>
    <n v="528996"/>
  </r>
  <r>
    <n v="4182"/>
    <n v="38"/>
    <s v="Yogesh Vitthal More"/>
    <n v="0"/>
    <x v="293"/>
    <x v="0"/>
    <s v="Bahujan Republican Socialist Party"/>
    <x v="18"/>
    <x v="1"/>
    <n v="157000"/>
    <n v="10612636"/>
  </r>
  <r>
    <n v="4183"/>
    <n v="67"/>
    <s v="Arvind Sawant"/>
    <n v="1"/>
    <x v="294"/>
    <x v="1"/>
    <s v="SHS"/>
    <x v="18"/>
    <x v="0"/>
    <n v="0"/>
    <n v="27181577"/>
  </r>
  <r>
    <n v="4184"/>
    <n v="43"/>
    <s v="Abbas Chhatriwala"/>
    <n v="0"/>
    <x v="294"/>
    <x v="3"/>
    <s v="Jan Adhikar Party"/>
    <x v="18"/>
    <x v="1"/>
    <n v="0"/>
    <n v="5040147"/>
  </r>
  <r>
    <n v="4185"/>
    <n v="27"/>
    <s v="Adv. Sahil Shah"/>
    <n v="0"/>
    <x v="294"/>
    <x v="0"/>
    <s v="Bhartiya Manavadhikaar Federal Party"/>
    <x v="18"/>
    <x v="1"/>
    <n v="0"/>
    <n v="762030"/>
  </r>
  <r>
    <n v="4186"/>
    <n v="43"/>
    <s v="Deora Milind"/>
    <n v="0"/>
    <x v="294"/>
    <x v="1"/>
    <s v="INC"/>
    <x v="18"/>
    <x v="1"/>
    <n v="49681435"/>
    <n v="793200422"/>
  </r>
  <r>
    <n v="4187"/>
    <n v="68"/>
    <s v="Dr. Anil Kumar Choudhari"/>
    <n v="0"/>
    <x v="294"/>
    <x v="7"/>
    <s v="Vanchit Bahujan Aaghadi"/>
    <x v="18"/>
    <x v="1"/>
    <n v="992020"/>
    <n v="101100914"/>
  </r>
  <r>
    <n v="4188"/>
    <n v="53"/>
    <s v="Bhonsle Shrimant Chhatrapati Udayanraje Pratapasinh Maharaj"/>
    <n v="8"/>
    <x v="295"/>
    <x v="2"/>
    <s v="NCP"/>
    <x v="18"/>
    <x v="0"/>
    <n v="12340338"/>
    <n v="1996813173"/>
  </r>
  <r>
    <n v="4189"/>
    <n v="43"/>
    <s v="Abhijit Wamanrao -Bichukale"/>
    <n v="2"/>
    <x v="295"/>
    <x v="1"/>
    <s v="IND"/>
    <x v="18"/>
    <x v="1"/>
    <n v="0"/>
    <n v="324408"/>
  </r>
  <r>
    <n v="4190"/>
    <n v="39"/>
    <s v="Ananda Ramesh Thorawade"/>
    <n v="0"/>
    <x v="295"/>
    <x v="1"/>
    <s v="BSP"/>
    <x v="18"/>
    <x v="1"/>
    <n v="10408891"/>
    <n v="3855260"/>
  </r>
  <r>
    <n v="4191"/>
    <n v="48"/>
    <s v="Dilip Shreerang Jagtap"/>
    <n v="0"/>
    <x v="295"/>
    <x v="0"/>
    <s v="Bahujan Republican Socialist Party"/>
    <x v="18"/>
    <x v="1"/>
    <n v="283500"/>
    <n v="1305600"/>
  </r>
  <r>
    <n v="4192"/>
    <n v="62"/>
    <s v="Nitin Jairam Gadkari"/>
    <n v="4"/>
    <x v="296"/>
    <x v="0"/>
    <s v="BJP"/>
    <x v="18"/>
    <x v="0"/>
    <n v="40729055"/>
    <n v="187916075"/>
  </r>
  <r>
    <n v="4193"/>
    <n v="53"/>
    <s v="Adv. Ulhas Shalikaram Dupare"/>
    <n v="0"/>
    <x v="296"/>
    <x v="0"/>
    <s v="IND"/>
    <x v="18"/>
    <x v="1"/>
    <n v="0"/>
    <n v="146000"/>
  </r>
  <r>
    <n v="4194"/>
    <n v="43"/>
    <s v="Adv. Vijaya Dilip Bagde"/>
    <n v="0"/>
    <x v="296"/>
    <x v="0"/>
    <s v="Ambedkarite Party of India"/>
    <x v="18"/>
    <x v="1"/>
    <n v="0"/>
    <n v="218000"/>
  </r>
  <r>
    <n v="4195"/>
    <n v="65"/>
    <s v="Hamir Vinjuda"/>
    <n v="0"/>
    <x v="294"/>
    <x v="3"/>
    <s v="Bahujan Republican Socialist Party"/>
    <x v="18"/>
    <x v="1"/>
    <n v="0"/>
    <n v="3524909"/>
  </r>
  <r>
    <n v="4196"/>
    <n v="65"/>
    <s v="Irfan Ahmed Shaikh"/>
    <n v="0"/>
    <x v="294"/>
    <x v="1"/>
    <s v="Ambedkarite Party of India"/>
    <x v="18"/>
    <x v="1"/>
    <n v="0"/>
    <n v="54000"/>
  </r>
  <r>
    <n v="4197"/>
    <n v="75"/>
    <s v="Gajanan Chandrakant Kirtikar"/>
    <n v="0"/>
    <x v="297"/>
    <x v="1"/>
    <s v="SHS"/>
    <x v="18"/>
    <x v="0"/>
    <n v="4032000"/>
    <n v="105392000"/>
  </r>
  <r>
    <n v="4198"/>
    <n v="48"/>
    <s v="Abusalim Arunhuq Shank"/>
    <n v="0"/>
    <x v="297"/>
    <x v="3"/>
    <s v="Rashtriya Ulama Council"/>
    <x v="18"/>
    <x v="1"/>
    <n v="0"/>
    <n v="264600"/>
  </r>
  <r>
    <n v="4199"/>
    <n v="43"/>
    <s v="Aftab Mashwood Khan"/>
    <n v="0"/>
    <x v="297"/>
    <x v="4"/>
    <s v="IND"/>
    <x v="18"/>
    <x v="1"/>
    <n v="0"/>
    <n v="8062800"/>
  </r>
  <r>
    <n v="4200"/>
    <n v="29"/>
    <s v="Ajay Dubey"/>
    <n v="0"/>
    <x v="297"/>
    <x v="5"/>
    <s v="Jan Adhikar Party"/>
    <x v="18"/>
    <x v="1"/>
    <n v="70000"/>
    <n v="576000"/>
  </r>
  <r>
    <n v="4201"/>
    <n v="46"/>
    <s v="Manoj Kishorbhai Kotak"/>
    <n v="2"/>
    <x v="298"/>
    <x v="3"/>
    <s v="BJP"/>
    <x v="18"/>
    <x v="0"/>
    <n v="2048000"/>
    <n v="54661944"/>
  </r>
  <r>
    <n v="4202"/>
    <n v="44"/>
    <s v="Narendra Annasaheb Patil"/>
    <n v="4"/>
    <x v="295"/>
    <x v="2"/>
    <s v="SHS"/>
    <x v="18"/>
    <x v="1"/>
    <n v="51954358"/>
    <n v="152801213"/>
  </r>
  <r>
    <n v="4203"/>
    <n v="53"/>
    <s v="Panjabrao Mahadev Patil"/>
    <n v="1"/>
    <x v="295"/>
    <x v="9"/>
    <s v="IND"/>
    <x v="18"/>
    <x v="1"/>
    <n v="330000"/>
    <n v="5926000"/>
  </r>
  <r>
    <n v="4204"/>
    <n v="31"/>
    <s v="Sagar Sharad Bhise"/>
    <n v="2"/>
    <x v="295"/>
    <x v="4"/>
    <s v="IND"/>
    <x v="18"/>
    <x v="1"/>
    <n v="1000000"/>
    <n v="1487000"/>
  </r>
  <r>
    <n v="4205"/>
    <n v="48"/>
    <s v="Ali Ashfaque Ahmed"/>
    <n v="0"/>
    <x v="296"/>
    <x v="0"/>
    <s v="Bahujan Mukti Party"/>
    <x v="18"/>
    <x v="1"/>
    <n v="900000"/>
    <n v="1475000"/>
  </r>
  <r>
    <n v="4206"/>
    <n v="28"/>
    <s v="Asim Ali"/>
    <n v="1"/>
    <x v="296"/>
    <x v="3"/>
    <s v="Minorities Democratic Party"/>
    <x v="18"/>
    <x v="1"/>
    <n v="2000"/>
    <n v="162000"/>
  </r>
  <r>
    <n v="4207"/>
    <n v="43"/>
    <s v="Comrade Yogesh Krishnarao Thakare"/>
    <n v="0"/>
    <x v="296"/>
    <x v="2"/>
    <s v="CPI(ML) Red Star"/>
    <x v="18"/>
    <x v="1"/>
    <n v="0"/>
    <n v="3506000"/>
  </r>
  <r>
    <n v="4208"/>
    <n v="32"/>
    <s v="Dikshita Anand Tembhurne"/>
    <n v="0"/>
    <x v="296"/>
    <x v="1"/>
    <s v="Desh Janhit Party"/>
    <x v="18"/>
    <x v="1"/>
    <n v="0"/>
    <n v="98884"/>
  </r>
  <r>
    <n v="4209"/>
    <n v="42"/>
    <s v="Rajesh .B. Dayal"/>
    <n v="0"/>
    <x v="294"/>
    <x v="2"/>
    <s v="IND"/>
    <x v="18"/>
    <x v="1"/>
    <n v="0"/>
    <n v="5000"/>
  </r>
  <r>
    <n v="4210"/>
    <n v="50"/>
    <s v="Ramchandra Kachave"/>
    <n v="1"/>
    <x v="294"/>
    <x v="0"/>
    <s v="Kranti Kari Jai Hind Sena"/>
    <x v="18"/>
    <x v="1"/>
    <n v="0"/>
    <n v="3260000"/>
  </r>
  <r>
    <n v="4211"/>
    <n v="64"/>
    <s v="Arora Surinder Mohan"/>
    <n v="0"/>
    <x v="297"/>
    <x v="1"/>
    <s v="Bharat Jan Aadhar Party"/>
    <x v="18"/>
    <x v="1"/>
    <n v="212666"/>
    <n v="336682905"/>
  </r>
  <r>
    <n v="4212"/>
    <n v="42"/>
    <s v="Chandrashekhar Sharma"/>
    <n v="1"/>
    <x v="297"/>
    <x v="7"/>
    <s v="Bhartiya Manavadhikaar Federal Party"/>
    <x v="18"/>
    <x v="1"/>
    <n v="0"/>
    <n v="9403436"/>
  </r>
  <r>
    <n v="4213"/>
    <n v="54"/>
    <s v="Aiyyar Ganesh"/>
    <n v="0"/>
    <x v="298"/>
    <x v="0"/>
    <s v="Bahujan Maha Party"/>
    <x v="18"/>
    <x v="1"/>
    <n v="2650010"/>
    <n v="41428196"/>
  </r>
  <r>
    <n v="4214"/>
    <n v="54"/>
    <s v="Anil Hebbar Koni"/>
    <n v="1"/>
    <x v="298"/>
    <x v="0"/>
    <s v="IND"/>
    <x v="18"/>
    <x v="1"/>
    <n v="4059581"/>
    <n v="39684894"/>
  </r>
  <r>
    <n v="4215"/>
    <n v="25"/>
    <s v="Baban Sopan Thoke"/>
    <n v="0"/>
    <x v="298"/>
    <x v="1"/>
    <s v="IND"/>
    <x v="18"/>
    <x v="1"/>
    <n v="0"/>
    <n v="1100"/>
  </r>
  <r>
    <n v="4216"/>
    <n v="63"/>
    <s v="Sahdev Kerappa Aiwale"/>
    <n v="0"/>
    <x v="295"/>
    <x v="0"/>
    <s v="Vanchit Bahujan Aaghadi"/>
    <x v="18"/>
    <x v="1"/>
    <n v="400000"/>
    <n v="1427313"/>
  </r>
  <r>
    <n v="4217"/>
    <n v="44"/>
    <s v="Shailendra Veer"/>
    <n v="0"/>
    <x v="295"/>
    <x v="1"/>
    <s v="IND"/>
    <x v="18"/>
    <x v="1"/>
    <n v="0"/>
    <n v="23773491"/>
  </r>
  <r>
    <n v="4218"/>
    <n v="43"/>
    <s v="Dipak Laxmanrao Maske"/>
    <n v="0"/>
    <x v="296"/>
    <x v="2"/>
    <s v="IND"/>
    <x v="18"/>
    <x v="1"/>
    <n v="16191"/>
    <n v="4559259"/>
  </r>
  <r>
    <n v="4219"/>
    <n v="49"/>
    <s v="Dr. Manisha Bangar"/>
    <n v="0"/>
    <x v="296"/>
    <x v="0"/>
    <s v="Peoples Party of India (Democratic)"/>
    <x v="18"/>
    <x v="1"/>
    <n v="1906973"/>
    <n v="14951925"/>
  </r>
  <r>
    <n v="4220"/>
    <n v="63"/>
    <s v="Dr. Vinod Kashiram Badole"/>
    <n v="0"/>
    <x v="296"/>
    <x v="5"/>
    <s v="Akhil Bhartiya Sarvadharma Samaj Party"/>
    <x v="18"/>
    <x v="1"/>
    <n v="350000"/>
    <n v="151887"/>
  </r>
  <r>
    <n v="4221"/>
    <n v="38"/>
    <s v="Gopalkumar Ganeshu Kashyap"/>
    <n v="0"/>
    <x v="296"/>
    <x v="2"/>
    <s v="Chhattisgarh Swabhiman Manch"/>
    <x v="18"/>
    <x v="1"/>
    <n v="0"/>
    <n v="75000"/>
  </r>
  <r>
    <n v="4222"/>
    <n v="29"/>
    <s v="Sai Shrivastav"/>
    <n v="0"/>
    <x v="294"/>
    <x v="0"/>
    <s v="IND"/>
    <x v="18"/>
    <x v="1"/>
    <n v="0"/>
    <n v="966367"/>
  </r>
  <r>
    <n v="4223"/>
    <n v="51"/>
    <s v="Shankar Sonawane"/>
    <n v="0"/>
    <x v="294"/>
    <x v="3"/>
    <s v="IND"/>
    <x v="18"/>
    <x v="1"/>
    <n v="280000"/>
    <n v="5820000"/>
  </r>
  <r>
    <n v="4224"/>
    <n v="48"/>
    <s v="Shehbaj Rathod"/>
    <n v="1"/>
    <x v="294"/>
    <x v="9"/>
    <s v="Jai Maha Bharath Party"/>
    <x v="18"/>
    <x v="1"/>
    <n v="0"/>
    <n v="15172000"/>
  </r>
  <r>
    <n v="4225"/>
    <n v="41"/>
    <s v="Chhaya Sunil Tiwari"/>
    <n v="0"/>
    <x v="297"/>
    <x v="4"/>
    <s v="Janata Congress"/>
    <x v="18"/>
    <x v="1"/>
    <n v="2882533"/>
    <n v="9105737"/>
  </r>
  <r>
    <n v="4226"/>
    <n v="42"/>
    <s v="Dharmendra Shriram Pal"/>
    <n v="0"/>
    <x v="297"/>
    <x v="3"/>
    <s v="Rashtravadi Kranti Dal"/>
    <x v="18"/>
    <x v="1"/>
    <n v="0"/>
    <n v="485000"/>
  </r>
  <r>
    <n v="4227"/>
    <n v="48"/>
    <s v="Harishankar Yadav"/>
    <n v="0"/>
    <x v="297"/>
    <x v="3"/>
    <s v="Aapki Apni Party (Peoples)"/>
    <x v="18"/>
    <x v="1"/>
    <n v="546000"/>
    <n v="12000"/>
  </r>
  <r>
    <n v="4228"/>
    <n v="36"/>
    <s v="Bhaskar Mohan Goud"/>
    <n v="1"/>
    <x v="298"/>
    <x v="1"/>
    <s v="IND"/>
    <x v="18"/>
    <x v="1"/>
    <n v="8000000"/>
    <n v="2199000"/>
  </r>
  <r>
    <n v="4229"/>
    <n v="63"/>
    <s v="Dandge Sukhadev Chandu"/>
    <n v="0"/>
    <x v="298"/>
    <x v="10"/>
    <s v="Ambedkarite Party Of India"/>
    <x v="18"/>
    <x v="1"/>
    <n v="0"/>
    <n v="20000"/>
  </r>
  <r>
    <n v="4230"/>
    <n v="45"/>
    <s v="Dayanand Jagnnath Sohani"/>
    <n v="2"/>
    <x v="298"/>
    <x v="2"/>
    <s v="IND"/>
    <x v="18"/>
    <x v="1"/>
    <n v="0"/>
    <n v="6487500"/>
  </r>
  <r>
    <n v="4231"/>
    <n v="40"/>
    <s v="Kartik Gendalal Doke"/>
    <n v="0"/>
    <x v="296"/>
    <x v="2"/>
    <s v="IND"/>
    <x v="18"/>
    <x v="1"/>
    <n v="0"/>
    <n v="0"/>
  </r>
  <r>
    <n v="4232"/>
    <n v="58"/>
    <s v="Mane Suresh Tatoba"/>
    <n v="0"/>
    <x v="296"/>
    <x v="6"/>
    <s v="Bahujan Republican Socialist Party"/>
    <x v="18"/>
    <x v="1"/>
    <n v="0"/>
    <n v="84584324"/>
  </r>
  <r>
    <n v="4233"/>
    <n v="47"/>
    <s v="Manohar Alias Sagar Pundlikrao Dabrase"/>
    <n v="0"/>
    <x v="296"/>
    <x v="1"/>
    <s v="Vanchit Bahujan Aaghadi"/>
    <x v="18"/>
    <x v="1"/>
    <n v="0"/>
    <n v="4197060"/>
  </r>
  <r>
    <n v="4234"/>
    <n v="47"/>
    <s v="Suresh Kumar Gautam"/>
    <n v="0"/>
    <x v="294"/>
    <x v="3"/>
    <s v="BSP"/>
    <x v="18"/>
    <x v="1"/>
    <n v="2152400"/>
    <n v="2056000"/>
  </r>
  <r>
    <n v="4235"/>
    <n v="55"/>
    <s v="Madan Banwarilal Agrawal"/>
    <n v="0"/>
    <x v="297"/>
    <x v="1"/>
    <s v="IND"/>
    <x v="18"/>
    <x v="1"/>
    <n v="32000000"/>
    <n v="61831318"/>
  </r>
  <r>
    <n v="4236"/>
    <n v="27"/>
    <s v="Mitesh Varshney"/>
    <n v="1"/>
    <x v="297"/>
    <x v="5"/>
    <s v="IND"/>
    <x v="18"/>
    <x v="1"/>
    <n v="0"/>
    <n v="186373"/>
  </r>
  <r>
    <n v="4237"/>
    <n v="47"/>
    <s v="Prabhakar Tarapado Sadhu"/>
    <n v="0"/>
    <x v="297"/>
    <x v="4"/>
    <s v="IND"/>
    <x v="18"/>
    <x v="1"/>
    <n v="0"/>
    <n v="52000"/>
  </r>
  <r>
    <n v="4238"/>
    <n v="54"/>
    <s v="Sanjay Nirupam"/>
    <n v="11"/>
    <x v="297"/>
    <x v="1"/>
    <s v="INC"/>
    <x v="18"/>
    <x v="1"/>
    <n v="8399569"/>
    <n v="122093505"/>
  </r>
  <r>
    <n v="4239"/>
    <n v="42"/>
    <s v="Deepak Digambar Shinde"/>
    <n v="0"/>
    <x v="298"/>
    <x v="5"/>
    <s v="IND"/>
    <x v="18"/>
    <x v="1"/>
    <n v="3700000"/>
    <n v="4298872"/>
  </r>
  <r>
    <n v="4240"/>
    <n v="44"/>
    <s v="Jatin Rangrao Harne"/>
    <n v="1"/>
    <x v="298"/>
    <x v="2"/>
    <s v="IND"/>
    <x v="18"/>
    <x v="1"/>
    <n v="0"/>
    <n v="2028"/>
  </r>
  <r>
    <n v="4241"/>
    <n v="43"/>
    <s v="Manoj Kothuji Bawane"/>
    <n v="0"/>
    <x v="296"/>
    <x v="2"/>
    <s v="IND"/>
    <x v="18"/>
    <x v="1"/>
    <n v="300000"/>
    <n v="2179000"/>
  </r>
  <r>
    <n v="4242"/>
    <n v="47"/>
    <s v="Mohammad Jamal"/>
    <n v="0"/>
    <x v="296"/>
    <x v="3"/>
    <s v="BSP"/>
    <x v="18"/>
    <x v="1"/>
    <n v="0"/>
    <n v="175000"/>
  </r>
  <r>
    <n v="4243"/>
    <n v="56"/>
    <s v="Nanabhau Falgunrao Patole"/>
    <n v="4"/>
    <x v="296"/>
    <x v="2"/>
    <s v="INC"/>
    <x v="18"/>
    <x v="1"/>
    <n v="1155060"/>
    <n v="22160504"/>
  </r>
  <r>
    <n v="4244"/>
    <n v="48"/>
    <s v="Sanjay Vishwanath Sakpal"/>
    <n v="0"/>
    <x v="297"/>
    <x v="1"/>
    <s v="IND"/>
    <x v="18"/>
    <x v="1"/>
    <n v="0"/>
    <n v="70000"/>
  </r>
  <r>
    <n v="4245"/>
    <n v="47"/>
    <s v="Shakuntala Kushalkar"/>
    <n v="0"/>
    <x v="297"/>
    <x v="8"/>
    <s v="Prabuddha Republican Party"/>
    <x v="18"/>
    <x v="1"/>
    <n v="4500000"/>
    <n v="10111000"/>
  </r>
  <r>
    <n v="4246"/>
    <n v="46"/>
    <s v="Shashikant Kundlik Kadam"/>
    <n v="1"/>
    <x v="297"/>
    <x v="0"/>
    <s v="IND"/>
    <x v="18"/>
    <x v="1"/>
    <n v="300000"/>
    <n v="18952783"/>
  </r>
  <r>
    <n v="4247"/>
    <n v="49"/>
    <s v="Jayashri Minesh Shah"/>
    <n v="0"/>
    <x v="298"/>
    <x v="2"/>
    <s v="Bhartiya Manavadhikaar Federal Party"/>
    <x v="18"/>
    <x v="1"/>
    <n v="700000"/>
    <n v="17271084"/>
  </r>
  <r>
    <n v="4248"/>
    <n v="47"/>
    <s v="Jitendra Kumar Nanku Pal"/>
    <n v="0"/>
    <x v="298"/>
    <x v="2"/>
    <s v="IND"/>
    <x v="18"/>
    <x v="1"/>
    <n v="39400"/>
    <n v="65000"/>
  </r>
  <r>
    <n v="4249"/>
    <n v="43"/>
    <s v="Prabhakar Krushnaji Satpaise"/>
    <n v="0"/>
    <x v="296"/>
    <x v="2"/>
    <s v="IND"/>
    <x v="18"/>
    <x v="1"/>
    <n v="300000"/>
    <n v="2179000"/>
  </r>
  <r>
    <n v="4250"/>
    <n v="49"/>
    <s v="Prafulla Manikchand Bhange"/>
    <n v="0"/>
    <x v="296"/>
    <x v="2"/>
    <s v="IND"/>
    <x v="18"/>
    <x v="1"/>
    <n v="1200000"/>
    <n v="7220000"/>
  </r>
  <r>
    <n v="4251"/>
    <n v="44"/>
    <s v="Ruben Domnik Francis"/>
    <n v="0"/>
    <x v="296"/>
    <x v="2"/>
    <s v="IND"/>
    <x v="18"/>
    <x v="1"/>
    <n v="100000"/>
    <n v="100000"/>
  </r>
  <r>
    <n v="4252"/>
    <n v="42"/>
    <s v="Sachin Haridas Somkuwar"/>
    <n v="0"/>
    <x v="296"/>
    <x v="2"/>
    <s v="IND"/>
    <x v="18"/>
    <x v="1"/>
    <n v="435000"/>
    <n v="3111000"/>
  </r>
  <r>
    <n v="4253"/>
    <n v="33"/>
    <s v="Sonkamble Gajanan Tukaram"/>
    <n v="0"/>
    <x v="297"/>
    <x v="1"/>
    <s v="IND"/>
    <x v="18"/>
    <x v="1"/>
    <n v="0"/>
    <n v="141658"/>
  </r>
  <r>
    <n v="4254"/>
    <n v="57"/>
    <s v="Subhash Passi"/>
    <n v="1"/>
    <x v="297"/>
    <x v="2"/>
    <s v="SP"/>
    <x v="18"/>
    <x v="1"/>
    <n v="80500000"/>
    <n v="642045035"/>
  </r>
  <r>
    <n v="4255"/>
    <n v="46"/>
    <s v="Suresh Sundar Shetty"/>
    <n v="0"/>
    <x v="297"/>
    <x v="4"/>
    <s v="Vanchit Bahujan Aaghadi"/>
    <x v="18"/>
    <x v="1"/>
    <n v="4342000"/>
    <n v="95452500"/>
  </r>
  <r>
    <n v="4256"/>
    <n v="50"/>
    <s v="Niharika Prakashchandra Khondalay"/>
    <n v="0"/>
    <x v="298"/>
    <x v="1"/>
    <s v="Vanchit Bahujan Aaghadi"/>
    <x v="18"/>
    <x v="1"/>
    <n v="32490"/>
    <n v="2927285"/>
  </r>
  <r>
    <n v="4257"/>
    <n v="27"/>
    <s v="Nilesh Ramchandra Kudtarkar"/>
    <n v="0"/>
    <x v="298"/>
    <x v="3"/>
    <s v="IND"/>
    <x v="18"/>
    <x v="1"/>
    <n v="0"/>
    <n v="90000"/>
  </r>
  <r>
    <n v="4258"/>
    <n v="34"/>
    <s v="Nutan Singh"/>
    <n v="0"/>
    <x v="298"/>
    <x v="1"/>
    <s v="Aapki Apni Party (Peoples)"/>
    <x v="18"/>
    <x v="1"/>
    <n v="68257"/>
    <n v="199000"/>
  </r>
  <r>
    <n v="4259"/>
    <n v="50"/>
    <s v="Patil Sanjay Dina"/>
    <n v="1"/>
    <x v="298"/>
    <x v="1"/>
    <s v="NCP"/>
    <x v="18"/>
    <x v="1"/>
    <n v="0"/>
    <n v="26109673"/>
  </r>
  <r>
    <n v="4260"/>
    <n v="48"/>
    <s v="Pravin Chandrakant Kedare"/>
    <n v="1"/>
    <x v="298"/>
    <x v="2"/>
    <s v="IND"/>
    <x v="18"/>
    <x v="1"/>
    <n v="0"/>
    <n v="1008627"/>
  </r>
  <r>
    <n v="4261"/>
    <n v="46"/>
    <s v="Sachin Jagorao Patil"/>
    <n v="4"/>
    <x v="296"/>
    <x v="3"/>
    <s v="IND"/>
    <x v="18"/>
    <x v="1"/>
    <n v="0"/>
    <n v="30000"/>
  </r>
  <r>
    <n v="4262"/>
    <n v="38"/>
    <s v="Sahil Balchand Turkar"/>
    <n v="0"/>
    <x v="296"/>
    <x v="3"/>
    <s v="Bhartiya Manvadhikaar Federal Party"/>
    <x v="18"/>
    <x v="1"/>
    <n v="0"/>
    <n v="1362050"/>
  </r>
  <r>
    <n v="4263"/>
    <n v="41"/>
    <s v="Satish Vitthal Nikhar"/>
    <n v="0"/>
    <x v="296"/>
    <x v="5"/>
    <s v="IND"/>
    <x v="18"/>
    <x v="1"/>
    <n v="1000000"/>
    <n v="2480000"/>
  </r>
  <r>
    <n v="4264"/>
    <n v="49"/>
    <s v="Vijay Marothi Koyale"/>
    <n v="0"/>
    <x v="297"/>
    <x v="4"/>
    <s v="Rashtriya Maratha Party"/>
    <x v="18"/>
    <x v="1"/>
    <n v="500000"/>
    <n v="6525000"/>
  </r>
  <r>
    <n v="4265"/>
    <n v="37"/>
    <s v="Vijendra Kumar Rai"/>
    <n v="1"/>
    <x v="297"/>
    <x v="5"/>
    <s v="IND"/>
    <x v="18"/>
    <x v="1"/>
    <n v="17500000"/>
    <n v="26456906"/>
  </r>
  <r>
    <n v="4266"/>
    <n v="45"/>
    <s v="Rakesh Sambhaji Raul"/>
    <n v="0"/>
    <x v="298"/>
    <x v="0"/>
    <s v="IND"/>
    <x v="18"/>
    <x v="1"/>
    <n v="0"/>
    <n v="2862"/>
  </r>
  <r>
    <n v="4267"/>
    <n v="46"/>
    <s v="Sanjay Chandrabahadur Singh"/>
    <n v="1"/>
    <x v="298"/>
    <x v="1"/>
    <s v="BSP"/>
    <x v="18"/>
    <x v="1"/>
    <n v="2862000"/>
    <n v="7700000"/>
  </r>
  <r>
    <n v="4268"/>
    <n v="55"/>
    <s v="Shahajirao Dhondiba Thorat"/>
    <n v="1"/>
    <x v="298"/>
    <x v="3"/>
    <s v="IND"/>
    <x v="18"/>
    <x v="1"/>
    <n v="250000"/>
    <n v="750953"/>
  </r>
  <r>
    <n v="4269"/>
    <n v="43"/>
    <s v="Shahenaz Begam Mo.Siraj Khan"/>
    <n v="0"/>
    <x v="298"/>
    <x v="8"/>
    <s v="Rashtriya Ulama Council"/>
    <x v="18"/>
    <x v="1"/>
    <n v="96836"/>
    <n v="322403"/>
  </r>
  <r>
    <n v="4270"/>
    <n v="44"/>
    <s v="Shahin Parveen Shakil Ahamad Khan"/>
    <n v="0"/>
    <x v="298"/>
    <x v="1"/>
    <s v="IND"/>
    <x v="18"/>
    <x v="1"/>
    <n v="0"/>
    <n v="461765"/>
  </r>
  <r>
    <n v="4271"/>
    <n v="47"/>
    <s v="Shridhar Narayan Salve"/>
    <n v="0"/>
    <x v="296"/>
    <x v="1"/>
    <s v="Rashtriya Jansambhavna Party"/>
    <x v="18"/>
    <x v="1"/>
    <n v="0"/>
    <n v="200000"/>
  </r>
  <r>
    <n v="4272"/>
    <n v="60"/>
    <s v="Siddharth Asaram Kurve"/>
    <n v="0"/>
    <x v="296"/>
    <x v="5"/>
    <s v="IND"/>
    <x v="18"/>
    <x v="1"/>
    <n v="0"/>
    <n v="50000"/>
  </r>
  <r>
    <n v="4273"/>
    <n v="34"/>
    <s v="Shrikant Suburao Shinde"/>
    <n v="0"/>
    <x v="298"/>
    <x v="5"/>
    <s v="Bahujan Mukti Party"/>
    <x v="18"/>
    <x v="1"/>
    <n v="0"/>
    <n v="1214989"/>
  </r>
  <r>
    <n v="4274"/>
    <n v="50"/>
    <s v="Sneha Ravindra Kurhade"/>
    <n v="0"/>
    <x v="298"/>
    <x v="4"/>
    <s v="IND"/>
    <x v="18"/>
    <x v="1"/>
    <n v="2880000"/>
    <n v="4220000"/>
  </r>
  <r>
    <n v="4275"/>
    <n v="38"/>
    <s v="Sushma Motilal Maurya"/>
    <n v="0"/>
    <x v="298"/>
    <x v="3"/>
    <s v="Jan Adhikar Party"/>
    <x v="18"/>
    <x v="1"/>
    <n v="1404817"/>
    <n v="4397632"/>
  </r>
  <r>
    <n v="4276"/>
    <n v="56"/>
    <s v="Sunil Suryabhan Kawade"/>
    <n v="0"/>
    <x v="296"/>
    <x v="3"/>
    <s v="IND"/>
    <x v="18"/>
    <x v="1"/>
    <n v="25000"/>
    <n v="217000"/>
  </r>
  <r>
    <n v="4277"/>
    <n v="45"/>
    <s v="Uday Rambhauji Borkar"/>
    <n v="0"/>
    <x v="296"/>
    <x v="2"/>
    <s v="IND"/>
    <x v="18"/>
    <x v="1"/>
    <n v="571000"/>
    <n v="19762360"/>
  </r>
  <r>
    <n v="4278"/>
    <n v="37"/>
    <s v="Vanita Jitendra Raut"/>
    <n v="0"/>
    <x v="296"/>
    <x v="4"/>
    <s v="Akhil Bharatiya Manavata Paksha"/>
    <x v="18"/>
    <x v="1"/>
    <n v="14406"/>
    <n v="618945"/>
  </r>
  <r>
    <n v="4279"/>
    <n v="64"/>
    <s v="Vitthhal Nanaji Gaikwad"/>
    <n v="0"/>
    <x v="296"/>
    <x v="2"/>
    <s v="Hum Bhartiya Party"/>
    <x v="18"/>
    <x v="1"/>
    <n v="30000"/>
    <n v="3842634"/>
  </r>
  <r>
    <n v="4280"/>
    <n v="55"/>
    <s v="Vijay Janardan Shiktode"/>
    <n v="0"/>
    <x v="298"/>
    <x v="5"/>
    <s v="Bahujan Republican Socialist Party"/>
    <x v="18"/>
    <x v="1"/>
    <n v="0"/>
    <n v="8788000"/>
  </r>
  <r>
    <n v="4281"/>
    <n v="41"/>
    <s v="Vinod Narayan Chaugule"/>
    <n v="0"/>
    <x v="298"/>
    <x v="2"/>
    <s v="Sanatan Sanskriti Raksha Dal"/>
    <x v="18"/>
    <x v="1"/>
    <n v="8502053"/>
    <n v="11335126"/>
  </r>
  <r>
    <n v="4282"/>
    <n v="38"/>
    <s v="Poonam Vajendla Rao"/>
    <n v="2"/>
    <x v="299"/>
    <x v="7"/>
    <s v="BJP"/>
    <x v="18"/>
    <x v="0"/>
    <n v="0"/>
    <n v="22242513"/>
  </r>
  <r>
    <n v="4283"/>
    <n v="46"/>
    <s v="Abdul Rehman Anjaria"/>
    <n v="0"/>
    <x v="299"/>
    <x v="6"/>
    <s v="Vanchit Bahujan Aaghadi"/>
    <x v="18"/>
    <x v="1"/>
    <n v="1709730"/>
    <n v="1000402"/>
  </r>
  <r>
    <n v="4284"/>
    <n v="27"/>
    <s v="Akshay Kachru Sanap"/>
    <n v="0"/>
    <x v="299"/>
    <x v="2"/>
    <s v="IND"/>
    <x v="18"/>
    <x v="1"/>
    <n v="100000"/>
    <n v="171000"/>
  </r>
  <r>
    <n v="4285"/>
    <n v="60"/>
    <s v="Ankush Ramchandra Karande"/>
    <n v="0"/>
    <x v="299"/>
    <x v="9"/>
    <s v="IND"/>
    <x v="18"/>
    <x v="1"/>
    <n v="1100000"/>
    <n v="5182791"/>
  </r>
  <r>
    <n v="4286"/>
    <n v="52"/>
    <s v="Dutt Priya Sunil"/>
    <n v="0"/>
    <x v="299"/>
    <x v="1"/>
    <s v="INC"/>
    <x v="18"/>
    <x v="1"/>
    <n v="36057947"/>
    <n v="962096603"/>
  </r>
  <r>
    <n v="4287"/>
    <n v="46"/>
    <s v="Feroz Abdurrahim Shaikh"/>
    <n v="0"/>
    <x v="299"/>
    <x v="5"/>
    <s v="Jan Adhikar Party"/>
    <x v="18"/>
    <x v="1"/>
    <n v="236327"/>
    <n v="9878738"/>
  </r>
  <r>
    <n v="4288"/>
    <n v="39"/>
    <s v="Imran Mustafa Khan"/>
    <n v="0"/>
    <x v="299"/>
    <x v="1"/>
    <s v="BSP"/>
    <x v="18"/>
    <x v="1"/>
    <n v="5644317"/>
    <n v="26622008"/>
  </r>
  <r>
    <n v="4289"/>
    <n v="65"/>
    <s v="Gopal Chinnaya Shetty"/>
    <n v="9"/>
    <x v="300"/>
    <x v="9"/>
    <s v="BJP"/>
    <x v="18"/>
    <x v="0"/>
    <n v="21136135"/>
    <n v="157535232"/>
  </r>
  <r>
    <n v="4290"/>
    <n v="63"/>
    <s v="Akhtar Shaikh"/>
    <n v="0"/>
    <x v="300"/>
    <x v="3"/>
    <s v="IND"/>
    <x v="18"/>
    <x v="1"/>
    <n v="340000"/>
    <n v="6053152"/>
  </r>
  <r>
    <n v="4291"/>
    <n v="30"/>
    <s v="Amol Ashokrao Jadhav"/>
    <n v="2"/>
    <x v="300"/>
    <x v="1"/>
    <s v="IND"/>
    <x v="18"/>
    <x v="1"/>
    <n v="400000"/>
    <n v="186600"/>
  </r>
  <r>
    <n v="4292"/>
    <n v="49"/>
    <s v="Joy Nagesh Bhosale"/>
    <n v="0"/>
    <x v="299"/>
    <x v="2"/>
    <s v="IND"/>
    <x v="18"/>
    <x v="1"/>
    <n v="800000"/>
    <n v="8761000"/>
  </r>
  <r>
    <n v="4293"/>
    <n v="33"/>
    <s v="Mehendi Iqbal Hasan Sayyed"/>
    <n v="0"/>
    <x v="299"/>
    <x v="4"/>
    <s v="Ambedkar National Congress"/>
    <x v="18"/>
    <x v="1"/>
    <n v="0"/>
    <n v="531200"/>
  </r>
  <r>
    <n v="4294"/>
    <n v="35"/>
    <s v="Milind Kamble"/>
    <n v="0"/>
    <x v="299"/>
    <x v="1"/>
    <s v="Bharat Jan Aadhar Party"/>
    <x v="18"/>
    <x v="1"/>
    <n v="474321"/>
    <n v="2892431"/>
  </r>
  <r>
    <n v="4295"/>
    <n v="47"/>
    <s v="Mohammad Mehmood Syed Shah"/>
    <n v="0"/>
    <x v="299"/>
    <x v="2"/>
    <s v="All India Minorities Front"/>
    <x v="18"/>
    <x v="1"/>
    <n v="200000"/>
    <n v="1150550"/>
  </r>
  <r>
    <n v="4296"/>
    <n v="58"/>
    <s v="Andrew John Fernandes"/>
    <n v="0"/>
    <x v="300"/>
    <x v="5"/>
    <s v="Hum Bhartiya Party"/>
    <x v="18"/>
    <x v="1"/>
    <n v="0"/>
    <n v="14471000"/>
  </r>
  <r>
    <n v="4297"/>
    <n v="51"/>
    <s v="Ankushrao Shivajirao Patil"/>
    <n v="0"/>
    <x v="300"/>
    <x v="1"/>
    <s v="Rashtriya Maratha Party"/>
    <x v="18"/>
    <x v="1"/>
    <n v="175000"/>
    <n v="3685000"/>
  </r>
  <r>
    <n v="4298"/>
    <n v="74"/>
    <s v="Bhagvatidan Karnidan Gadhavi"/>
    <n v="1"/>
    <x v="300"/>
    <x v="1"/>
    <s v="IND"/>
    <x v="18"/>
    <x v="1"/>
    <n v="0"/>
    <n v="13800830"/>
  </r>
  <r>
    <n v="4299"/>
    <n v="57"/>
    <s v="Chhannu Sahadewrao Sontakkey"/>
    <n v="0"/>
    <x v="300"/>
    <x v="1"/>
    <s v="Bharat Prabhat Party"/>
    <x v="18"/>
    <x v="1"/>
    <n v="1813248"/>
    <n v="4322444"/>
  </r>
  <r>
    <n v="4300"/>
    <n v="46"/>
    <s v="Dr. Raies Khan"/>
    <n v="0"/>
    <x v="300"/>
    <x v="0"/>
    <s v="IND"/>
    <x v="18"/>
    <x v="1"/>
    <n v="0"/>
    <n v="26614900"/>
  </r>
  <r>
    <n v="4301"/>
    <n v="36"/>
    <s v="Mohd. Yahiya Siddique"/>
    <n v="0"/>
    <x v="299"/>
    <x v="9"/>
    <s v="IND"/>
    <x v="18"/>
    <x v="1"/>
    <n v="0"/>
    <n v="37364"/>
  </r>
  <r>
    <n v="4302"/>
    <n v="44"/>
    <s v="Mohommad Mobin Shaikh"/>
    <n v="0"/>
    <x v="299"/>
    <x v="3"/>
    <s v="Peace Party"/>
    <x v="18"/>
    <x v="1"/>
    <n v="0"/>
    <n v="1398900"/>
  </r>
  <r>
    <n v="4303"/>
    <n v="64"/>
    <s v="Fateh Mohammad Mansoori Shaikh"/>
    <n v="2"/>
    <x v="300"/>
    <x v="9"/>
    <s v="Bhartiya Lokmat Rashtrwadi Party"/>
    <x v="18"/>
    <x v="1"/>
    <n v="0"/>
    <n v="25642574"/>
  </r>
  <r>
    <n v="4304"/>
    <n v="36"/>
    <s v="Manojkumar Jayprakash Singh"/>
    <n v="0"/>
    <x v="300"/>
    <x v="2"/>
    <s v="BSP"/>
    <x v="18"/>
    <x v="1"/>
    <n v="20708842"/>
    <n v="21685000"/>
  </r>
  <r>
    <n v="4305"/>
    <n v="57"/>
    <s v="Milind Shankar Repe"/>
    <n v="0"/>
    <x v="300"/>
    <x v="7"/>
    <s v="IND"/>
    <x v="18"/>
    <x v="1"/>
    <n v="7170000"/>
    <n v="20900183"/>
  </r>
  <r>
    <n v="4306"/>
    <n v="47"/>
    <s v="Mohammad Azad Ansari"/>
    <n v="0"/>
    <x v="300"/>
    <x v="4"/>
    <s v="IND"/>
    <x v="18"/>
    <x v="1"/>
    <n v="2420000"/>
    <n v="1750000"/>
  </r>
  <r>
    <n v="4307"/>
    <n v="48"/>
    <s v="Nooruddin Aftab Azimuddin Sayyed"/>
    <n v="1"/>
    <x v="299"/>
    <x v="4"/>
    <s v="IND"/>
    <x v="18"/>
    <x v="1"/>
    <n v="260300"/>
    <n v="899830"/>
  </r>
  <r>
    <n v="4308"/>
    <n v="29"/>
    <s v="Pandey Harshvardhan Ramsuresh"/>
    <n v="0"/>
    <x v="299"/>
    <x v="1"/>
    <s v="IND"/>
    <x v="18"/>
    <x v="1"/>
    <n v="5429000"/>
    <n v="8511000"/>
  </r>
  <r>
    <n v="4309"/>
    <n v="52"/>
    <s v="Rajesh Bhavsar"/>
    <n v="5"/>
    <x v="299"/>
    <x v="2"/>
    <s v="Bhartiya Manavadhikaar Federal Party"/>
    <x v="18"/>
    <x v="1"/>
    <n v="0"/>
    <n v="69417"/>
  </r>
  <r>
    <n v="4310"/>
    <n v="27"/>
    <s v="Sagar Nivrutti Kale"/>
    <n v="0"/>
    <x v="299"/>
    <x v="1"/>
    <s v="IND"/>
    <x v="18"/>
    <x v="1"/>
    <n v="0"/>
    <n v="1500"/>
  </r>
  <r>
    <n v="4311"/>
    <n v="49"/>
    <s v="Sundar Baburao Padmuk"/>
    <n v="0"/>
    <x v="299"/>
    <x v="0"/>
    <s v="IND"/>
    <x v="18"/>
    <x v="1"/>
    <n v="0"/>
    <n v="635500"/>
  </r>
  <r>
    <n v="4312"/>
    <n v="44"/>
    <s v="Pawan Kumar Pandey"/>
    <n v="1"/>
    <x v="300"/>
    <x v="6"/>
    <s v="Sarvodaya Bharat Party"/>
    <x v="18"/>
    <x v="1"/>
    <n v="1196000"/>
    <n v="55543198"/>
  </r>
  <r>
    <n v="4313"/>
    <n v="43"/>
    <s v="Ranjit Bajrangi Tiwari"/>
    <n v="0"/>
    <x v="300"/>
    <x v="9"/>
    <s v="Naitik Party"/>
    <x v="18"/>
    <x v="1"/>
    <n v="0"/>
    <n v="1172000"/>
  </r>
  <r>
    <n v="4314"/>
    <n v="52"/>
    <s v="Samaysingh Anand Chanda Liya"/>
    <n v="0"/>
    <x v="300"/>
    <x v="9"/>
    <s v="Bahujan Mukti Party"/>
    <x v="18"/>
    <x v="1"/>
    <n v="70000"/>
    <n v="1085384"/>
  </r>
  <r>
    <n v="4315"/>
    <n v="54"/>
    <s v="Vansh Bahadur Yadav"/>
    <n v="0"/>
    <x v="299"/>
    <x v="0"/>
    <s v="IND"/>
    <x v="18"/>
    <x v="1"/>
    <n v="0"/>
    <n v="11319000"/>
  </r>
  <r>
    <n v="4316"/>
    <n v="48"/>
    <s v="Sunil Uttamrao Thorat"/>
    <n v="0"/>
    <x v="300"/>
    <x v="1"/>
    <s v="Vanchit Bahujan Aaghadi"/>
    <x v="18"/>
    <x v="1"/>
    <n v="60000"/>
    <n v="890000"/>
  </r>
  <r>
    <n v="4317"/>
    <n v="48"/>
    <s v="Urmila Shrikant Matondkar"/>
    <n v="0"/>
    <x v="300"/>
    <x v="2"/>
    <s v="INC"/>
    <x v="18"/>
    <x v="1"/>
    <n v="1894201"/>
    <n v="689063226"/>
  </r>
  <r>
    <n v="4318"/>
    <n v="44"/>
    <s v="Vilas Hiwale"/>
    <n v="0"/>
    <x v="300"/>
    <x v="10"/>
    <s v="Marxist Leninist Party of India (Red Flag)"/>
    <x v="18"/>
    <x v="1"/>
    <n v="100000"/>
    <n v="201000"/>
  </r>
  <r>
    <n v="4319"/>
    <n v="54"/>
    <s v="Sanjay Sadashivrao Mandlik"/>
    <n v="0"/>
    <x v="301"/>
    <x v="5"/>
    <s v="SHS"/>
    <x v="18"/>
    <x v="0"/>
    <n v="10580414"/>
    <n v="95171892"/>
  </r>
  <r>
    <n v="4320"/>
    <n v="37"/>
    <s v="Aruna Mohan Mali"/>
    <n v="1"/>
    <x v="301"/>
    <x v="6"/>
    <s v="Vanchit Bahujan Aaghadi"/>
    <x v="18"/>
    <x v="1"/>
    <n v="0"/>
    <n v="964227"/>
  </r>
  <r>
    <n v="4321"/>
    <n v="39"/>
    <s v="Bajirao Sadashiv Naik"/>
    <n v="2"/>
    <x v="301"/>
    <x v="2"/>
    <s v="IND"/>
    <x v="18"/>
    <x v="1"/>
    <n v="300000"/>
    <n v="570000"/>
  </r>
  <r>
    <n v="4322"/>
    <n v="47"/>
    <s v="Dayanand Maruti Kamble"/>
    <n v="0"/>
    <x v="301"/>
    <x v="2"/>
    <s v="Bahujan Republican Socialist Party"/>
    <x v="18"/>
    <x v="1"/>
    <n v="1235700"/>
    <n v="470836"/>
  </r>
  <r>
    <n v="4323"/>
    <n v="47"/>
    <s v="Dhananjay Mahadik"/>
    <n v="4"/>
    <x v="301"/>
    <x v="1"/>
    <s v="NCP"/>
    <x v="18"/>
    <x v="1"/>
    <n v="135455000"/>
    <n v="663140000"/>
  </r>
  <r>
    <n v="4324"/>
    <n v="68"/>
    <s v="Dundappa Kundappa Shrikant Sir"/>
    <n v="0"/>
    <x v="301"/>
    <x v="5"/>
    <s v="BSP"/>
    <x v="18"/>
    <x v="1"/>
    <n v="250000"/>
    <n v="1232317"/>
  </r>
  <r>
    <n v="4325"/>
    <n v="64"/>
    <s v="Kisan Keraba Katkar"/>
    <n v="0"/>
    <x v="301"/>
    <x v="3"/>
    <s v="Baliraja Party"/>
    <x v="18"/>
    <x v="1"/>
    <n v="0"/>
    <n v="6976481"/>
  </r>
  <r>
    <n v="4326"/>
    <n v="51"/>
    <s v="Mane Arvind Bhiva"/>
    <n v="0"/>
    <x v="301"/>
    <x v="2"/>
    <s v="IND"/>
    <x v="18"/>
    <x v="1"/>
    <n v="1100000"/>
    <n v="862900"/>
  </r>
  <r>
    <n v="4327"/>
    <n v="48"/>
    <s v="Mulla Mushtak Ajij"/>
    <n v="0"/>
    <x v="301"/>
    <x v="2"/>
    <s v="IND"/>
    <x v="18"/>
    <x v="1"/>
    <n v="40000"/>
    <n v="99500"/>
  </r>
  <r>
    <n v="4328"/>
    <n v="38"/>
    <s v="Paresh Dattatray Bhosale"/>
    <n v="0"/>
    <x v="301"/>
    <x v="2"/>
    <s v="IND"/>
    <x v="18"/>
    <x v="1"/>
    <n v="0"/>
    <n v="206000"/>
  </r>
  <r>
    <n v="4329"/>
    <n v="55"/>
    <s v="Rajendra Balaso Koli (Galatage)"/>
    <n v="0"/>
    <x v="301"/>
    <x v="9"/>
    <s v="IND"/>
    <x v="18"/>
    <x v="1"/>
    <n v="0"/>
    <n v="114000"/>
  </r>
  <r>
    <n v="4330"/>
    <n v="33"/>
    <s v="Sandeep Bhairavnath Kogale"/>
    <n v="0"/>
    <x v="301"/>
    <x v="5"/>
    <s v="IND"/>
    <x v="18"/>
    <x v="1"/>
    <n v="109000"/>
    <n v="3774357"/>
  </r>
  <r>
    <n v="4331"/>
    <n v="38"/>
    <s v="Sandeep Gundopant Sankpal"/>
    <n v="0"/>
    <x v="301"/>
    <x v="3"/>
    <s v="IND"/>
    <x v="18"/>
    <x v="1"/>
    <n v="535000"/>
    <n v="875000"/>
  </r>
  <r>
    <n v="4332"/>
    <n v="49"/>
    <s v="Siddharth Abaso Nagaratna"/>
    <n v="0"/>
    <x v="301"/>
    <x v="2"/>
    <s v="Bahujan Mukti Party"/>
    <x v="18"/>
    <x v="1"/>
    <n v="0"/>
    <n v="3250200"/>
  </r>
  <r>
    <n v="4333"/>
    <n v="35"/>
    <s v="Yuvraj Bhimrao Desai"/>
    <n v="0"/>
    <x v="301"/>
    <x v="5"/>
    <s v="IND"/>
    <x v="18"/>
    <x v="1"/>
    <n v="3100000"/>
    <n v="2835000"/>
  </r>
  <r>
    <n v="4334"/>
    <n v="42"/>
    <s v="Ranjeetsinha Hindurao Naik Nimbalkar"/>
    <n v="2"/>
    <x v="302"/>
    <x v="2"/>
    <s v="BJP"/>
    <x v="18"/>
    <x v="0"/>
    <n v="896315287"/>
    <n v="1275160578"/>
  </r>
  <r>
    <n v="4335"/>
    <n v="48"/>
    <s v="Aappa Aaba Lokare_x0009_"/>
    <n v="0"/>
    <x v="302"/>
    <x v="4"/>
    <s v="BSP"/>
    <x v="18"/>
    <x v="1"/>
    <n v="0"/>
    <n v="9790000"/>
  </r>
  <r>
    <n v="4336"/>
    <n v="36"/>
    <s v="Adv. Sachin Bhaskar Jore"/>
    <n v="3"/>
    <x v="302"/>
    <x v="7"/>
    <s v="IND"/>
    <x v="18"/>
    <x v="1"/>
    <n v="1565000"/>
    <n v="5626000"/>
  </r>
  <r>
    <n v="4337"/>
    <n v="62"/>
    <s v="Adv. Vijayanand Shankarrao Shinde"/>
    <n v="0"/>
    <x v="302"/>
    <x v="0"/>
    <s v="IND"/>
    <x v="18"/>
    <x v="1"/>
    <n v="0"/>
    <n v="1350000"/>
  </r>
  <r>
    <n v="4338"/>
    <n v="46"/>
    <s v="Ajinath Laxman Kevate"/>
    <n v="0"/>
    <x v="302"/>
    <x v="5"/>
    <s v="IND"/>
    <x v="18"/>
    <x v="1"/>
    <n v="165856"/>
    <n v="1964870"/>
  </r>
  <r>
    <n v="4339"/>
    <n v="27"/>
    <s v="Ajinkya Aakaram Salunkhe"/>
    <n v="0"/>
    <x v="302"/>
    <x v="5"/>
    <s v="IND"/>
    <x v="18"/>
    <x v="1"/>
    <n v="0"/>
    <n v="50000"/>
  </r>
  <r>
    <n v="4340"/>
    <n v="53"/>
    <s v="Annaso Sukhadev Maske"/>
    <n v="2"/>
    <x v="302"/>
    <x v="7"/>
    <s v="IND"/>
    <x v="18"/>
    <x v="1"/>
    <n v="0"/>
    <n v="831996"/>
  </r>
  <r>
    <n v="4341"/>
    <n v="57"/>
    <s v="Sudhakar Tukaram Shrangare"/>
    <n v="0"/>
    <x v="303"/>
    <x v="3"/>
    <s v="BJP"/>
    <x v="18"/>
    <x v="0"/>
    <n v="100250602"/>
    <n v="286478302"/>
  </r>
  <r>
    <n v="4342"/>
    <n v="60"/>
    <s v="Arun Ramrao Sontakke"/>
    <n v="0"/>
    <x v="303"/>
    <x v="2"/>
    <s v="Bahujan Republican Socialist Party"/>
    <x v="18"/>
    <x v="1"/>
    <n v="0"/>
    <n v="360000"/>
  </r>
  <r>
    <n v="4343"/>
    <n v="40"/>
    <s v="Dattu Prabhakar Karanjikar"/>
    <n v="0"/>
    <x v="303"/>
    <x v="2"/>
    <s v="Bahujan Mukti Party"/>
    <x v="18"/>
    <x v="1"/>
    <n v="0"/>
    <n v="3785000"/>
  </r>
  <r>
    <n v="4344"/>
    <n v="59"/>
    <s v="Kamant Machindra Gunaji"/>
    <n v="0"/>
    <x v="303"/>
    <x v="5"/>
    <s v="INC"/>
    <x v="18"/>
    <x v="1"/>
    <n v="19268169"/>
    <n v="125045318"/>
  </r>
  <r>
    <n v="4345"/>
    <n v="65"/>
    <s v="Madhukar Sambhaji Kamble"/>
    <n v="0"/>
    <x v="303"/>
    <x v="1"/>
    <s v="IND"/>
    <x v="18"/>
    <x v="1"/>
    <n v="0"/>
    <n v="7178804"/>
  </r>
  <r>
    <n v="4346"/>
    <n v="65"/>
    <s v="Danve Raosaheb Dadarao"/>
    <n v="2"/>
    <x v="304"/>
    <x v="1"/>
    <s v="BJP"/>
    <x v="18"/>
    <x v="0"/>
    <n v="2400000"/>
    <n v="229557992"/>
  </r>
  <r>
    <n v="4347"/>
    <n v="29"/>
    <s v="Adv. Yogesh Dattu Gullapelli"/>
    <n v="0"/>
    <x v="304"/>
    <x v="5"/>
    <s v="IND"/>
    <x v="18"/>
    <x v="1"/>
    <n v="0"/>
    <n v="408188"/>
  </r>
  <r>
    <n v="4348"/>
    <n v="41"/>
    <s v="Unmesh Bhaiyyasaheb Patil"/>
    <n v="1"/>
    <x v="305"/>
    <x v="0"/>
    <s v="BJP"/>
    <x v="18"/>
    <x v="0"/>
    <n v="2529954"/>
    <n v="12324604"/>
  </r>
  <r>
    <n v="4349"/>
    <n v="36"/>
    <s v="Anant Prabhakar Mahajan"/>
    <n v="0"/>
    <x v="305"/>
    <x v="1"/>
    <s v="IND"/>
    <x v="18"/>
    <x v="1"/>
    <n v="0"/>
    <n v="1062696"/>
  </r>
  <r>
    <n v="4350"/>
    <n v="50"/>
    <s v="Anjali Ratnakar Baviskar"/>
    <n v="0"/>
    <x v="305"/>
    <x v="1"/>
    <s v="Vanchit Bahujan Aaghadi"/>
    <x v="18"/>
    <x v="1"/>
    <n v="3665000"/>
    <n v="20388746"/>
  </r>
  <r>
    <n v="4351"/>
    <n v="27"/>
    <s v="Aware Siddheshwar Bharat"/>
    <n v="3"/>
    <x v="302"/>
    <x v="2"/>
    <s v="IND"/>
    <x v="18"/>
    <x v="1"/>
    <n v="0"/>
    <n v="886370"/>
  </r>
  <r>
    <n v="4352"/>
    <n v="58"/>
    <s v="Bramhakumari Pramilaben"/>
    <n v="3"/>
    <x v="302"/>
    <x v="3"/>
    <s v="Akhil Bhartiya Ekata Party"/>
    <x v="18"/>
    <x v="1"/>
    <n v="0"/>
    <n v="2856000"/>
  </r>
  <r>
    <n v="4353"/>
    <n v="44"/>
    <s v="Dattatrya Bhanudas Khatke Alias Bandunana Khatke"/>
    <n v="0"/>
    <x v="302"/>
    <x v="3"/>
    <s v="IND"/>
    <x v="18"/>
    <x v="1"/>
    <n v="0"/>
    <n v="1319608"/>
  </r>
  <r>
    <n v="4354"/>
    <n v="37"/>
    <s v="Papita Raosaheb Randive"/>
    <n v="0"/>
    <x v="303"/>
    <x v="2"/>
    <s v="IND"/>
    <x v="18"/>
    <x v="1"/>
    <n v="200000"/>
    <n v="0"/>
  </r>
  <r>
    <n v="4355"/>
    <n v="48"/>
    <s v="Ramesh Nivrati Kambale"/>
    <n v="0"/>
    <x v="303"/>
    <x v="9"/>
    <s v="IND"/>
    <x v="18"/>
    <x v="1"/>
    <n v="0"/>
    <n v="6000"/>
  </r>
  <r>
    <n v="4356"/>
    <n v="49"/>
    <s v="Ahemad Rahim Shaikh"/>
    <n v="0"/>
    <x v="304"/>
    <x v="2"/>
    <s v="IND"/>
    <x v="18"/>
    <x v="1"/>
    <n v="0"/>
    <n v="0"/>
  </r>
  <r>
    <n v="4357"/>
    <n v="38"/>
    <s v="Anita Lalchand Khandade (Rajput)"/>
    <n v="0"/>
    <x v="304"/>
    <x v="3"/>
    <s v="IND"/>
    <x v="18"/>
    <x v="1"/>
    <n v="2022033"/>
    <n v="11513562"/>
  </r>
  <r>
    <n v="4358"/>
    <n v="51"/>
    <s v="Annasaheb Devidasrao Ugale"/>
    <n v="0"/>
    <x v="304"/>
    <x v="8"/>
    <s v="IND"/>
    <x v="18"/>
    <x v="1"/>
    <n v="0"/>
    <n v="474300"/>
  </r>
  <r>
    <n v="4359"/>
    <n v="32"/>
    <s v="Arun Chintaman Chavhan"/>
    <n v="0"/>
    <x v="304"/>
    <x v="1"/>
    <s v="IND"/>
    <x v="18"/>
    <x v="1"/>
    <n v="0"/>
    <n v="58100"/>
  </r>
  <r>
    <n v="4360"/>
    <n v="50"/>
    <s v="Autade Vilas Keshavrao_x0009_"/>
    <n v="3"/>
    <x v="304"/>
    <x v="2"/>
    <s v="INC"/>
    <x v="18"/>
    <x v="1"/>
    <n v="15678811"/>
    <n v="278237603"/>
  </r>
  <r>
    <n v="4361"/>
    <n v="63"/>
    <s v="Gulabrao Baburao Deokar"/>
    <n v="2"/>
    <x v="305"/>
    <x v="3"/>
    <s v="NCP"/>
    <x v="18"/>
    <x v="1"/>
    <n v="8552661"/>
    <n v="50652517"/>
  </r>
  <r>
    <n v="4362"/>
    <n v="54"/>
    <s v="Ishwar Dayaram More"/>
    <n v="2"/>
    <x v="305"/>
    <x v="1"/>
    <s v="Bahujan Mukti Party"/>
    <x v="18"/>
    <x v="1"/>
    <n v="2000000"/>
    <n v="8625000"/>
  </r>
  <r>
    <n v="4363"/>
    <n v="34"/>
    <s v="Lalit Gaurishankar Sharma (Bunty)"/>
    <n v="0"/>
    <x v="305"/>
    <x v="3"/>
    <s v="IND"/>
    <x v="18"/>
    <x v="1"/>
    <n v="0"/>
    <n v="2322463"/>
  </r>
  <r>
    <n v="4364"/>
    <n v="43"/>
    <s v="Daulat Umaji Shitole"/>
    <n v="0"/>
    <x v="302"/>
    <x v="10"/>
    <s v="IND"/>
    <x v="18"/>
    <x v="1"/>
    <n v="112981121"/>
    <n v="62512874"/>
  </r>
  <r>
    <n v="4365"/>
    <n v="59"/>
    <s v="Ramrao Garkar"/>
    <n v="0"/>
    <x v="303"/>
    <x v="5"/>
    <s v="Vanchit Bahujan Aaghadi"/>
    <x v="18"/>
    <x v="1"/>
    <n v="540000"/>
    <n v="14323873"/>
  </r>
  <r>
    <n v="4366"/>
    <n v="26"/>
    <s v="Rupesh Shamrao Shanke"/>
    <n v="0"/>
    <x v="303"/>
    <x v="2"/>
    <s v="Swatantra Bharat Paksha"/>
    <x v="18"/>
    <x v="1"/>
    <n v="18000"/>
    <n v="260000"/>
  </r>
  <r>
    <n v="4367"/>
    <n v="43"/>
    <s v="Siddharthkumar Digambarrao Suryawanshi"/>
    <n v="0"/>
    <x v="303"/>
    <x v="6"/>
    <s v="BSP"/>
    <x v="18"/>
    <x v="1"/>
    <n v="700000"/>
    <n v="1875500"/>
  </r>
  <r>
    <n v="4368"/>
    <n v="59"/>
    <s v="Feroz Ali"/>
    <n v="0"/>
    <x v="304"/>
    <x v="3"/>
    <s v="Bahujan Mukti Party"/>
    <x v="18"/>
    <x v="1"/>
    <n v="0"/>
    <n v="100000"/>
  </r>
  <r>
    <n v="4369"/>
    <n v="30"/>
    <s v="Ganesh Shankar Chandode"/>
    <n v="1"/>
    <x v="304"/>
    <x v="4"/>
    <s v="Akhil Bharatiya Sena"/>
    <x v="18"/>
    <x v="1"/>
    <n v="160000"/>
    <n v="639662"/>
  </r>
  <r>
    <n v="4370"/>
    <n v="53"/>
    <s v="Mohan Shankar Birhade"/>
    <n v="0"/>
    <x v="305"/>
    <x v="3"/>
    <s v="Rashtriya Samajwadi Party (Secular)"/>
    <x v="18"/>
    <x v="1"/>
    <n v="0"/>
    <n v="20000"/>
  </r>
  <r>
    <n v="4371"/>
    <n v="38"/>
    <s v="Mukesh Rajesh Kuril"/>
    <n v="0"/>
    <x v="305"/>
    <x v="1"/>
    <s v="IND"/>
    <x v="18"/>
    <x v="1"/>
    <n v="38984"/>
    <n v="571087"/>
  </r>
  <r>
    <n v="4372"/>
    <n v="56"/>
    <s v="Onkaraba Chensing Jadhav"/>
    <n v="0"/>
    <x v="305"/>
    <x v="2"/>
    <s v="IND"/>
    <x v="18"/>
    <x v="1"/>
    <n v="0"/>
    <n v="143000"/>
  </r>
  <r>
    <n v="4373"/>
    <n v="50"/>
    <s v="Dilip Ramchandra Jadhav"/>
    <n v="0"/>
    <x v="302"/>
    <x v="3"/>
    <s v="IND"/>
    <x v="18"/>
    <x v="1"/>
    <n v="320000"/>
    <n v="1224000"/>
  </r>
  <r>
    <n v="4374"/>
    <n v="63"/>
    <s v="Maruti Shivram Keskar"/>
    <n v="1"/>
    <x v="302"/>
    <x v="0"/>
    <s v="Bahujan Azad Party"/>
    <x v="18"/>
    <x v="1"/>
    <n v="0"/>
    <n v="6730000"/>
  </r>
  <r>
    <n v="4375"/>
    <n v="35"/>
    <s v="Mohan Vishnu Raut"/>
    <n v="3"/>
    <x v="302"/>
    <x v="2"/>
    <s v="IND"/>
    <x v="18"/>
    <x v="1"/>
    <n v="854841"/>
    <n v="1592565"/>
  </r>
  <r>
    <n v="4376"/>
    <n v="39"/>
    <s v="Nanasaheb Ramhari Yadav"/>
    <n v="0"/>
    <x v="302"/>
    <x v="3"/>
    <s v="Bharatiya Praja Surajya Paksha"/>
    <x v="18"/>
    <x v="1"/>
    <n v="1522000"/>
    <n v="2957500"/>
  </r>
  <r>
    <n v="4377"/>
    <n v="46"/>
    <s v="Nandu Sambhaji More"/>
    <n v="2"/>
    <x v="302"/>
    <x v="2"/>
    <s v="IND"/>
    <x v="18"/>
    <x v="1"/>
    <n v="240000"/>
    <n v="854500"/>
  </r>
  <r>
    <n v="4378"/>
    <n v="39"/>
    <s v="Mahendra Kacharu Sonwane"/>
    <n v="0"/>
    <x v="304"/>
    <x v="3"/>
    <s v="BSP"/>
    <x v="18"/>
    <x v="1"/>
    <n v="2200000"/>
    <n v="10357300"/>
  </r>
  <r>
    <n v="4379"/>
    <n v="52"/>
    <s v="Nade Dnyaneshwar Dagduji"/>
    <n v="1"/>
    <x v="304"/>
    <x v="4"/>
    <s v="IND"/>
    <x v="18"/>
    <x v="1"/>
    <n v="0"/>
    <n v="135000"/>
  </r>
  <r>
    <n v="4380"/>
    <n v="46"/>
    <s v="Rahul Narayan Bansode"/>
    <n v="0"/>
    <x v="305"/>
    <x v="3"/>
    <s v="BSP"/>
    <x v="18"/>
    <x v="1"/>
    <n v="0"/>
    <n v="75000"/>
  </r>
  <r>
    <n v="4381"/>
    <n v="40"/>
    <s v="Sancheti Rupesh Parasmal"/>
    <n v="0"/>
    <x v="305"/>
    <x v="0"/>
    <s v="IND"/>
    <x v="18"/>
    <x v="1"/>
    <n v="30000"/>
    <n v="892000"/>
  </r>
  <r>
    <n v="4382"/>
    <n v="43"/>
    <s v="Sant Shri Mahahansaji Maharaj Patil"/>
    <n v="3"/>
    <x v="305"/>
    <x v="4"/>
    <s v="Hindusthan Nirman Dal"/>
    <x v="18"/>
    <x v="1"/>
    <n v="0"/>
    <n v="1102452"/>
  </r>
  <r>
    <n v="4383"/>
    <n v="32"/>
    <s v="Navnath Bhimrao Patil"/>
    <n v="2"/>
    <x v="302"/>
    <x v="1"/>
    <s v="Hindusthan Praja Paksha"/>
    <x v="18"/>
    <x v="1"/>
    <n v="185000"/>
    <n v="9327127"/>
  </r>
  <r>
    <n v="4384"/>
    <n v="27"/>
    <s v="Ramchandra Mayyappa Ghutukade"/>
    <n v="0"/>
    <x v="302"/>
    <x v="0"/>
    <s v="Bahujan Republican Socialist Party"/>
    <x v="18"/>
    <x v="1"/>
    <n v="0"/>
    <n v="239250"/>
  </r>
  <r>
    <n v="4385"/>
    <n v="58"/>
    <s v="Ramdas Mane"/>
    <n v="0"/>
    <x v="302"/>
    <x v="3"/>
    <s v="IND"/>
    <x v="18"/>
    <x v="1"/>
    <n v="2000000"/>
    <n v="82328104"/>
  </r>
  <r>
    <n v="4386"/>
    <n v="49"/>
    <s v="Pramod Baburao Kharat"/>
    <n v="0"/>
    <x v="304"/>
    <x v="4"/>
    <s v="Bahujan Republican Socialist Party"/>
    <x v="18"/>
    <x v="1"/>
    <n v="0"/>
    <n v="30000"/>
  </r>
  <r>
    <n v="4387"/>
    <n v="30"/>
    <s v="Raju Ashok Gawali"/>
    <n v="0"/>
    <x v="304"/>
    <x v="2"/>
    <s v="IND"/>
    <x v="18"/>
    <x v="1"/>
    <n v="0"/>
    <n v="756334"/>
  </r>
  <r>
    <n v="4388"/>
    <n v="39"/>
    <s v="Ratan Aasaram Landge"/>
    <n v="0"/>
    <x v="304"/>
    <x v="8"/>
    <s v="IND"/>
    <x v="18"/>
    <x v="1"/>
    <n v="0"/>
    <n v="126000"/>
  </r>
  <r>
    <n v="4389"/>
    <n v="55"/>
    <s v="Sapkal Lilabai Dharma"/>
    <n v="0"/>
    <x v="304"/>
    <x v="8"/>
    <s v="Rashtriya Mahila Party"/>
    <x v="18"/>
    <x v="1"/>
    <n v="0"/>
    <n v="178000"/>
  </r>
  <r>
    <n v="4390"/>
    <n v="32"/>
    <s v="Sharad Gorakh Bhamre (Sutar)"/>
    <n v="0"/>
    <x v="305"/>
    <x v="9"/>
    <s v="Rashtriya Janshakti Party (Secular)"/>
    <x v="18"/>
    <x v="1"/>
    <n v="0"/>
    <n v="1500"/>
  </r>
  <r>
    <n v="4391"/>
    <n v="64"/>
    <s v="Subhash Shivlal Khairnar"/>
    <n v="0"/>
    <x v="305"/>
    <x v="1"/>
    <s v="IND"/>
    <x v="18"/>
    <x v="1"/>
    <n v="0"/>
    <n v="2020000"/>
  </r>
  <r>
    <n v="4392"/>
    <n v="37"/>
    <s v="Rohit More"/>
    <n v="0"/>
    <x v="302"/>
    <x v="0"/>
    <s v="IND"/>
    <x v="18"/>
    <x v="1"/>
    <n v="3600000"/>
    <n v="4431500"/>
  </r>
  <r>
    <n v="4393"/>
    <n v="30"/>
    <s v="Sachin Dnyaneshwar Padalkar"/>
    <n v="0"/>
    <x v="302"/>
    <x v="4"/>
    <s v="IND"/>
    <x v="18"/>
    <x v="1"/>
    <n v="0"/>
    <n v="151000"/>
  </r>
  <r>
    <n v="4394"/>
    <n v="39"/>
    <s v="Sandip Janaradhan Kharat"/>
    <n v="0"/>
    <x v="302"/>
    <x v="2"/>
    <s v="IND"/>
    <x v="18"/>
    <x v="1"/>
    <n v="50000"/>
    <n v="1000000"/>
  </r>
  <r>
    <n v="4395"/>
    <n v="35"/>
    <s v="Shahadev Mahadev Palve"/>
    <n v="1"/>
    <x v="304"/>
    <x v="1"/>
    <s v="IND"/>
    <x v="18"/>
    <x v="1"/>
    <n v="0"/>
    <n v="457602"/>
  </r>
  <r>
    <n v="4396"/>
    <n v="65"/>
    <s v="Sharadchandra Ganpatrao Wankhede"/>
    <n v="2"/>
    <x v="304"/>
    <x v="5"/>
    <s v="Vanchit Bahujan Aaghadi"/>
    <x v="18"/>
    <x v="1"/>
    <n v="0"/>
    <n v="23282500"/>
  </r>
  <r>
    <n v="4397"/>
    <n v="31"/>
    <s v="Sirsath Sham"/>
    <n v="0"/>
    <x v="304"/>
    <x v="1"/>
    <s v="IND"/>
    <x v="18"/>
    <x v="1"/>
    <n v="319714"/>
    <n v="7699000"/>
  </r>
  <r>
    <n v="4398"/>
    <n v="64"/>
    <s v="Trimabak Baburao Jadhav"/>
    <n v="0"/>
    <x v="304"/>
    <x v="0"/>
    <s v="Swatantra Bharat Paksha"/>
    <x v="18"/>
    <x v="1"/>
    <n v="3248000"/>
    <n v="17352944"/>
  </r>
  <r>
    <n v="4399"/>
    <n v="46"/>
    <s v="Sandip Vitthal Pol"/>
    <n v="0"/>
    <x v="302"/>
    <x v="2"/>
    <s v="IND"/>
    <x v="18"/>
    <x v="1"/>
    <n v="0"/>
    <n v="2722865"/>
  </r>
  <r>
    <n v="4400"/>
    <n v="50"/>
    <s v="Sanjaymama Vittalrao Shinde_x0009_"/>
    <n v="1"/>
    <x v="302"/>
    <x v="1"/>
    <s v="NCP"/>
    <x v="18"/>
    <x v="1"/>
    <n v="112417440"/>
    <n v="493306415"/>
  </r>
  <r>
    <n v="4401"/>
    <n v="65"/>
    <s v="Uttam Dhanu Rathod"/>
    <n v="0"/>
    <x v="304"/>
    <x v="3"/>
    <s v="Aasra Lokmanch Party"/>
    <x v="18"/>
    <x v="1"/>
    <n v="65536"/>
    <n v="257559"/>
  </r>
  <r>
    <n v="4402"/>
    <n v="33"/>
    <s v="Santosh Balasaheb Bichukale"/>
    <n v="0"/>
    <x v="302"/>
    <x v="5"/>
    <s v="IND"/>
    <x v="18"/>
    <x v="1"/>
    <n v="220300"/>
    <n v="6232500"/>
  </r>
  <r>
    <n v="4403"/>
    <n v="40"/>
    <s v="Savita Ankush Aiwle"/>
    <n v="0"/>
    <x v="302"/>
    <x v="4"/>
    <s v="IND"/>
    <x v="18"/>
    <x v="1"/>
    <n v="0"/>
    <n v="657950"/>
  </r>
  <r>
    <n v="4404"/>
    <n v="47"/>
    <s v="Shahajahan Paigmber Shaikh"/>
    <n v="0"/>
    <x v="302"/>
    <x v="3"/>
    <s v="Bahujan Maha Party"/>
    <x v="18"/>
    <x v="1"/>
    <n v="105000"/>
    <n v="495000"/>
  </r>
  <r>
    <n v="4405"/>
    <n v="37"/>
    <s v="Sunil Gunda Jadhav"/>
    <n v="0"/>
    <x v="302"/>
    <x v="4"/>
    <s v="Bahujan Mukti Party"/>
    <x v="18"/>
    <x v="1"/>
    <n v="430000"/>
    <n v="267452"/>
  </r>
  <r>
    <n v="4406"/>
    <n v="27"/>
    <s v="Vijayraj Balasaheb Mane Deshmukh"/>
    <n v="0"/>
    <x v="302"/>
    <x v="7"/>
    <s v="IND"/>
    <x v="18"/>
    <x v="1"/>
    <n v="70000"/>
    <n v="116400"/>
  </r>
  <r>
    <n v="4407"/>
    <n v="78"/>
    <s v="Vijayrao More"/>
    <n v="1"/>
    <x v="302"/>
    <x v="0"/>
    <s v="Vanchit Bahujan Aaghadi"/>
    <x v="18"/>
    <x v="1"/>
    <n v="1606630"/>
    <n v="19159126"/>
  </r>
  <r>
    <n v="4408"/>
    <n v="65"/>
    <s v="Vishvambhar Narayan Kashid"/>
    <n v="2"/>
    <x v="302"/>
    <x v="1"/>
    <s v="IND"/>
    <x v="18"/>
    <x v="1"/>
    <n v="0"/>
    <n v="45919662"/>
  </r>
  <r>
    <n v="4409"/>
    <n v="48"/>
    <s v="Patil Hemant Shriram"/>
    <n v="0"/>
    <x v="306"/>
    <x v="1"/>
    <s v="SHS"/>
    <x v="18"/>
    <x v="0"/>
    <n v="1299983"/>
    <n v="18594458"/>
  </r>
  <r>
    <n v="4410"/>
    <n v="45"/>
    <s v="Abdul Kadir Mastan Sayyed"/>
    <n v="0"/>
    <x v="306"/>
    <x v="4"/>
    <s v="IND"/>
    <x v="18"/>
    <x v="1"/>
    <n v="0"/>
    <n v="700000"/>
  </r>
  <r>
    <n v="4411"/>
    <n v="48"/>
    <s v="Altaf Ahmed"/>
    <n v="0"/>
    <x v="306"/>
    <x v="1"/>
    <s v="IUML"/>
    <x v="18"/>
    <x v="1"/>
    <n v="580000"/>
    <n v="6726405"/>
  </r>
  <r>
    <n v="4412"/>
    <n v="57"/>
    <s v="Asadkhan Mohammedkhan"/>
    <n v="0"/>
    <x v="306"/>
    <x v="10"/>
    <s v="Bahujan Republican Socialist Party"/>
    <x v="18"/>
    <x v="1"/>
    <n v="0"/>
    <n v="102000"/>
  </r>
  <r>
    <n v="4413"/>
    <n v="65"/>
    <s v="Devji Gangaram Asole"/>
    <n v="0"/>
    <x v="306"/>
    <x v="9"/>
    <s v="IND"/>
    <x v="18"/>
    <x v="1"/>
    <n v="0"/>
    <n v="128000"/>
  </r>
  <r>
    <n v="4414"/>
    <n v="38"/>
    <s v="Dhairyashil Sambhajirao Mane"/>
    <n v="0"/>
    <x v="307"/>
    <x v="1"/>
    <s v="SHS"/>
    <x v="18"/>
    <x v="0"/>
    <n v="41599959"/>
    <n v="47771462"/>
  </r>
  <r>
    <n v="4415"/>
    <n v="73"/>
    <s v="Aitawade Vidyasagar Devappa"/>
    <n v="0"/>
    <x v="307"/>
    <x v="10"/>
    <s v="IND"/>
    <x v="18"/>
    <x v="1"/>
    <n v="0"/>
    <n v="160000"/>
  </r>
  <r>
    <n v="4416"/>
    <n v="44"/>
    <s v="Ajay Prakash Kurane"/>
    <n v="0"/>
    <x v="307"/>
    <x v="1"/>
    <s v="BSP"/>
    <x v="18"/>
    <x v="1"/>
    <n v="0"/>
    <n v="3515450"/>
  </r>
  <r>
    <n v="4417"/>
    <n v="55"/>
    <s v="Shrirang Chandu Barne"/>
    <n v="3"/>
    <x v="308"/>
    <x v="4"/>
    <s v="SHS"/>
    <x v="18"/>
    <x v="0"/>
    <n v="416612"/>
    <n v="1023310134"/>
  </r>
  <r>
    <n v="4418"/>
    <n v="60"/>
    <s v="Dr. Dhanve Datta Maroti"/>
    <n v="2"/>
    <x v="306"/>
    <x v="0"/>
    <s v="BSP"/>
    <x v="18"/>
    <x v="1"/>
    <n v="0"/>
    <n v="33048000"/>
  </r>
  <r>
    <n v="4419"/>
    <n v="36"/>
    <s v="Gajanan Haribhau Bhalerao"/>
    <n v="3"/>
    <x v="306"/>
    <x v="3"/>
    <s v="IND"/>
    <x v="18"/>
    <x v="1"/>
    <n v="83321"/>
    <n v="2157000"/>
  </r>
  <r>
    <n v="4420"/>
    <n v="34"/>
    <s v="Jaywanta Vishwambhar Wanole"/>
    <n v="3"/>
    <x v="306"/>
    <x v="5"/>
    <s v="IND"/>
    <x v="18"/>
    <x v="1"/>
    <n v="0"/>
    <n v="1244000"/>
  </r>
  <r>
    <n v="4421"/>
    <n v="58"/>
    <s v="Anandrao Vasantrao Sarnaik (Fouji Bapu)"/>
    <n v="0"/>
    <x v="307"/>
    <x v="4"/>
    <s v="IND"/>
    <x v="18"/>
    <x v="1"/>
    <n v="7000000"/>
    <n v="21645000"/>
  </r>
  <r>
    <n v="4422"/>
    <n v="56"/>
    <s v="Aslam Badshahaji Sayyad"/>
    <n v="0"/>
    <x v="307"/>
    <x v="9"/>
    <s v="Vanchit Bahujan Aaghadi"/>
    <x v="18"/>
    <x v="1"/>
    <n v="3782280"/>
    <n v="23211678"/>
  </r>
  <r>
    <n v="4423"/>
    <n v="34"/>
    <s v="Dr. Nitin Udal Bhat"/>
    <n v="0"/>
    <x v="307"/>
    <x v="0"/>
    <s v="IND"/>
    <x v="18"/>
    <x v="1"/>
    <n v="0"/>
    <n v="2032849"/>
  </r>
  <r>
    <n v="4424"/>
    <n v="36"/>
    <s v="Dr.Prashant Dnyaneshwar Gangavane"/>
    <n v="1"/>
    <x v="307"/>
    <x v="6"/>
    <s v="Bahujan Republican Socialist Party"/>
    <x v="18"/>
    <x v="1"/>
    <n v="95000"/>
    <n v="62448988"/>
  </r>
  <r>
    <n v="4425"/>
    <n v="34"/>
    <s v="Ajay Hanumant Londhe"/>
    <n v="1"/>
    <x v="308"/>
    <x v="2"/>
    <s v="IND"/>
    <x v="18"/>
    <x v="1"/>
    <n v="390000"/>
    <n v="79339"/>
  </r>
  <r>
    <n v="4426"/>
    <n v="33"/>
    <s v="Amruta Abhijit Apte"/>
    <n v="0"/>
    <x v="308"/>
    <x v="2"/>
    <s v="IND"/>
    <x v="18"/>
    <x v="1"/>
    <n v="0"/>
    <n v="217372"/>
  </r>
  <r>
    <n v="4427"/>
    <n v="54"/>
    <s v="Balkrushna Dhanaji Gharat"/>
    <n v="0"/>
    <x v="308"/>
    <x v="9"/>
    <s v="IND"/>
    <x v="18"/>
    <x v="1"/>
    <n v="200000"/>
    <n v="2388137"/>
  </r>
  <r>
    <n v="4428"/>
    <n v="37"/>
    <s v="Kamble Trishala Milind"/>
    <n v="0"/>
    <x v="306"/>
    <x v="2"/>
    <s v="IND"/>
    <x v="18"/>
    <x v="1"/>
    <n v="474321"/>
    <n v="2892431"/>
  </r>
  <r>
    <n v="4429"/>
    <n v="51"/>
    <s v="Maqbul Ahmed A.Habib"/>
    <n v="0"/>
    <x v="306"/>
    <x v="4"/>
    <s v="IND"/>
    <x v="18"/>
    <x v="1"/>
    <n v="0"/>
    <n v="100000"/>
  </r>
  <r>
    <n v="4430"/>
    <n v="43"/>
    <s v="Marotrao Kanhobarao Hukke Patil"/>
    <n v="0"/>
    <x v="306"/>
    <x v="0"/>
    <s v="IND"/>
    <x v="18"/>
    <x v="1"/>
    <n v="48000"/>
    <n v="2250000"/>
  </r>
  <r>
    <n v="4431"/>
    <n v="60"/>
    <s v="Mohan Fattusing Rathod"/>
    <n v="0"/>
    <x v="306"/>
    <x v="5"/>
    <s v="Vanchit Bahujan Aaghadi"/>
    <x v="18"/>
    <x v="1"/>
    <n v="800000"/>
    <n v="11050000"/>
  </r>
  <r>
    <n v="4432"/>
    <n v="53"/>
    <s v="Kamble Vishwas Ananda"/>
    <n v="0"/>
    <x v="307"/>
    <x v="1"/>
    <s v="IND"/>
    <x v="18"/>
    <x v="1"/>
    <n v="0"/>
    <n v="762500"/>
  </r>
  <r>
    <n v="4433"/>
    <n v="27"/>
    <s v="Kishor Rajaram Panhalkar"/>
    <n v="0"/>
    <x v="307"/>
    <x v="1"/>
    <s v="IND"/>
    <x v="18"/>
    <x v="1"/>
    <n v="0"/>
    <n v="76138"/>
  </r>
  <r>
    <n v="4434"/>
    <n v="40"/>
    <s v="Madan Vajir Sardar"/>
    <n v="0"/>
    <x v="307"/>
    <x v="3"/>
    <s v="Bahujan Mukti Party"/>
    <x v="18"/>
    <x v="1"/>
    <n v="0"/>
    <n v="646000"/>
  </r>
  <r>
    <n v="4435"/>
    <n v="35"/>
    <s v="Mahadev Jagannath Jagadale"/>
    <n v="0"/>
    <x v="307"/>
    <x v="3"/>
    <s v="IND"/>
    <x v="18"/>
    <x v="1"/>
    <n v="88000"/>
    <n v="127200"/>
  </r>
  <r>
    <n v="4436"/>
    <n v="47"/>
    <s v="Dr. Somnath Arjun Pol"/>
    <n v="3"/>
    <x v="308"/>
    <x v="0"/>
    <s v="IND"/>
    <x v="18"/>
    <x v="1"/>
    <n v="283000"/>
    <n v="204055"/>
  </r>
  <r>
    <n v="4437"/>
    <n v="63"/>
    <s v="Jagdish Shamrao Sonawane"/>
    <n v="1"/>
    <x v="308"/>
    <x v="1"/>
    <s v="Kranti Kari Jai Hind Sena"/>
    <x v="18"/>
    <x v="1"/>
    <n v="0"/>
    <n v="40140000"/>
  </r>
  <r>
    <n v="4438"/>
    <n v="32"/>
    <s v="Jaya Sanjay Patil"/>
    <n v="1"/>
    <x v="308"/>
    <x v="7"/>
    <s v="Ambedkarite Party of India"/>
    <x v="18"/>
    <x v="1"/>
    <n v="0"/>
    <n v="32250"/>
  </r>
  <r>
    <n v="4439"/>
    <n v="57"/>
    <s v="Madan Shivaji Patil"/>
    <n v="0"/>
    <x v="308"/>
    <x v="3"/>
    <s v="Bharatiya Praja Surajya Paksha"/>
    <x v="18"/>
    <x v="1"/>
    <n v="0"/>
    <n v="1305000"/>
  </r>
  <r>
    <n v="4440"/>
    <n v="54"/>
    <s v="Patrakar P Sattar Khan Kasim Kha"/>
    <n v="0"/>
    <x v="306"/>
    <x v="2"/>
    <s v="IND"/>
    <x v="18"/>
    <x v="1"/>
    <n v="0"/>
    <n v="300000"/>
  </r>
  <r>
    <n v="4441"/>
    <n v="60"/>
    <s v="Prakash Vitthalrao Ghunnar"/>
    <n v="0"/>
    <x v="306"/>
    <x v="7"/>
    <s v="IND"/>
    <x v="18"/>
    <x v="1"/>
    <n v="300000"/>
    <n v="10397000"/>
  </r>
  <r>
    <n v="4442"/>
    <n v="44"/>
    <s v="Sandesh Ramchandra Chavan"/>
    <n v="0"/>
    <x v="306"/>
    <x v="5"/>
    <s v="IND"/>
    <x v="18"/>
    <x v="1"/>
    <n v="0"/>
    <n v="107000"/>
  </r>
  <r>
    <n v="4443"/>
    <n v="35"/>
    <s v="Sandip Nikhate"/>
    <n v="0"/>
    <x v="306"/>
    <x v="1"/>
    <s v="IND"/>
    <x v="18"/>
    <x v="1"/>
    <n v="0"/>
    <n v="1155000"/>
  </r>
  <r>
    <n v="4444"/>
    <n v="37"/>
    <s v="Santosh Maroti Boinwad"/>
    <n v="0"/>
    <x v="306"/>
    <x v="4"/>
    <s v="IND"/>
    <x v="18"/>
    <x v="1"/>
    <n v="0"/>
    <n v="1309000"/>
  </r>
  <r>
    <n v="4445"/>
    <n v="68"/>
    <s v="Patil Raghunath Ramchandra"/>
    <n v="9"/>
    <x v="307"/>
    <x v="0"/>
    <s v="IND"/>
    <x v="18"/>
    <x v="1"/>
    <n v="1000000"/>
    <n v="30995000"/>
  </r>
  <r>
    <n v="4446"/>
    <n v="67"/>
    <s v="Raju Mujikrao Shetty"/>
    <n v="0"/>
    <x v="307"/>
    <x v="3"/>
    <s v="Bahujan Maha Party"/>
    <x v="18"/>
    <x v="1"/>
    <n v="0"/>
    <n v="4236134"/>
  </r>
  <r>
    <n v="4447"/>
    <n v="61"/>
    <s v="Sangramsinh Jaysingrao Gaikwad"/>
    <n v="0"/>
    <x v="307"/>
    <x v="1"/>
    <s v="IND"/>
    <x v="18"/>
    <x v="1"/>
    <n v="0"/>
    <n v="2790155"/>
  </r>
  <r>
    <n v="4448"/>
    <n v="57"/>
    <s v="Navnath Vishwanath Dudhal"/>
    <n v="0"/>
    <x v="308"/>
    <x v="5"/>
    <s v="IND"/>
    <x v="18"/>
    <x v="1"/>
    <n v="1800000"/>
    <n v="13905000"/>
  </r>
  <r>
    <n v="4449"/>
    <n v="47"/>
    <s v="Pandharinath Namdeo Patil"/>
    <n v="0"/>
    <x v="308"/>
    <x v="3"/>
    <s v="Bahujan Mukti Party"/>
    <x v="18"/>
    <x v="1"/>
    <n v="0"/>
    <n v="24460000"/>
  </r>
  <r>
    <n v="4450"/>
    <n v="29"/>
    <s v="Parth Ajit Pawar"/>
    <n v="0"/>
    <x v="308"/>
    <x v="1"/>
    <s v="NCP"/>
    <x v="18"/>
    <x v="1"/>
    <n v="93613295"/>
    <n v="201239333"/>
  </r>
  <r>
    <n v="4451"/>
    <n v="54"/>
    <s v="Subhash Kashiba Wankhede"/>
    <n v="0"/>
    <x v="306"/>
    <x v="10"/>
    <s v="IND"/>
    <x v="18"/>
    <x v="1"/>
    <n v="0"/>
    <n v="680000"/>
  </r>
  <r>
    <n v="4452"/>
    <n v="55"/>
    <s v="Subhash Maroti Wankhede"/>
    <n v="0"/>
    <x v="306"/>
    <x v="10"/>
    <s v="IND"/>
    <x v="18"/>
    <x v="1"/>
    <n v="100000"/>
    <n v="2221000"/>
  </r>
  <r>
    <n v="4453"/>
    <n v="58"/>
    <s v="Subhash Nagorao Wankhede"/>
    <n v="0"/>
    <x v="306"/>
    <x v="9"/>
    <s v="Hum Bhartiya Party"/>
    <x v="18"/>
    <x v="1"/>
    <n v="100000"/>
    <n v="1538900"/>
  </r>
  <r>
    <n v="4454"/>
    <n v="59"/>
    <s v="Subhash Parasram Wankhede"/>
    <n v="0"/>
    <x v="306"/>
    <x v="10"/>
    <s v="Bahujan Maha Party"/>
    <x v="18"/>
    <x v="1"/>
    <n v="0"/>
    <n v="101000"/>
  </r>
  <r>
    <n v="4455"/>
    <n v="49"/>
    <s v="Sanjay Ghanshyam Agrawal"/>
    <n v="0"/>
    <x v="307"/>
    <x v="2"/>
    <s v="IND"/>
    <x v="18"/>
    <x v="1"/>
    <n v="208000"/>
    <n v="6823627"/>
  </r>
  <r>
    <n v="4456"/>
    <n v="51"/>
    <s v="Shetty Raju Anna"/>
    <n v="15"/>
    <x v="307"/>
    <x v="3"/>
    <s v="Swabhimani Paksha"/>
    <x v="18"/>
    <x v="1"/>
    <n v="774059"/>
    <n v="24421392"/>
  </r>
  <r>
    <n v="4457"/>
    <n v="70"/>
    <s v="Prakash Bhivaji Mahadik"/>
    <n v="0"/>
    <x v="308"/>
    <x v="4"/>
    <s v="Bhartiya Navjawan Sena (Paksha)"/>
    <x v="18"/>
    <x v="1"/>
    <n v="0"/>
    <n v="75000"/>
  </r>
  <r>
    <n v="4458"/>
    <n v="34"/>
    <s v="Prashant Ganpat Deshmukh"/>
    <n v="0"/>
    <x v="308"/>
    <x v="1"/>
    <s v="IND"/>
    <x v="18"/>
    <x v="1"/>
    <n v="0"/>
    <n v="350630"/>
  </r>
  <r>
    <n v="4459"/>
    <n v="47"/>
    <s v="Rajaram Narayan Patil"/>
    <n v="0"/>
    <x v="308"/>
    <x v="7"/>
    <s v="Vanchit Bahujan Aaghadi"/>
    <x v="18"/>
    <x v="1"/>
    <n v="534788"/>
    <n v="6525572"/>
  </r>
  <r>
    <n v="4460"/>
    <n v="48"/>
    <s v="Subhash Vitthal Wankhede"/>
    <n v="0"/>
    <x v="306"/>
    <x v="4"/>
    <s v="IND"/>
    <x v="18"/>
    <x v="1"/>
    <n v="0"/>
    <n v="2121000"/>
  </r>
  <r>
    <n v="4461"/>
    <n v="38"/>
    <s v="Sunil Dashrath Ingole"/>
    <n v="1"/>
    <x v="306"/>
    <x v="4"/>
    <s v="IND"/>
    <x v="18"/>
    <x v="1"/>
    <n v="0"/>
    <n v="198000"/>
  </r>
  <r>
    <n v="4462"/>
    <n v="42"/>
    <s v="Vijay Bhagwan Chougule"/>
    <n v="0"/>
    <x v="307"/>
    <x v="3"/>
    <s v="IND"/>
    <x v="18"/>
    <x v="1"/>
    <n v="100000"/>
    <n v="3245678"/>
  </r>
  <r>
    <n v="4463"/>
    <n v="50"/>
    <s v="Rajendra Maruti Kate"/>
    <n v="0"/>
    <x v="308"/>
    <x v="2"/>
    <s v="IND"/>
    <x v="18"/>
    <x v="1"/>
    <n v="0"/>
    <n v="6435000"/>
  </r>
  <r>
    <n v="4464"/>
    <n v="45"/>
    <s v="Rakesh Prabhakar Chavan"/>
    <n v="0"/>
    <x v="308"/>
    <x v="4"/>
    <s v="IND"/>
    <x v="18"/>
    <x v="1"/>
    <n v="600000"/>
    <n v="21858100"/>
  </r>
  <r>
    <n v="4465"/>
    <n v="51"/>
    <s v="Uttam Bhagaji Kamble"/>
    <n v="0"/>
    <x v="306"/>
    <x v="5"/>
    <s v="Prabuddha Republican Party"/>
    <x v="18"/>
    <x v="1"/>
    <n v="0"/>
    <n v="0"/>
  </r>
  <r>
    <n v="4466"/>
    <n v="70"/>
    <s v="Uttam Maroti Dhabe"/>
    <n v="0"/>
    <x v="306"/>
    <x v="8"/>
    <s v="Akhand Hind Party"/>
    <x v="18"/>
    <x v="1"/>
    <n v="0"/>
    <n v="0"/>
  </r>
  <r>
    <n v="4467"/>
    <n v="41"/>
    <s v="Varsha Shivajirao Devsarkar"/>
    <n v="1"/>
    <x v="306"/>
    <x v="3"/>
    <s v="Bahujan Mukti Party"/>
    <x v="18"/>
    <x v="1"/>
    <n v="3991000"/>
    <n v="20194509"/>
  </r>
  <r>
    <n v="4468"/>
    <n v="49"/>
    <s v="Sanjay Kisan Kanade"/>
    <n v="0"/>
    <x v="308"/>
    <x v="0"/>
    <s v="BSP"/>
    <x v="18"/>
    <x v="1"/>
    <n v="2061198"/>
    <n v="14166972"/>
  </r>
  <r>
    <n v="4469"/>
    <n v="49"/>
    <s v="Sunil Baban Gaikwad"/>
    <n v="1"/>
    <x v="308"/>
    <x v="3"/>
    <s v="Bahujan Republican Socialist Party"/>
    <x v="18"/>
    <x v="1"/>
    <n v="1080000"/>
    <n v="3949382"/>
  </r>
  <r>
    <n v="4470"/>
    <n v="56"/>
    <s v="Wankhede Subhashrao Bapurao"/>
    <n v="1"/>
    <x v="306"/>
    <x v="3"/>
    <s v="INC"/>
    <x v="18"/>
    <x v="1"/>
    <n v="8059000"/>
    <n v="99463540"/>
  </r>
  <r>
    <n v="4471"/>
    <n v="59"/>
    <s v="Wasant Kisan Paikrao"/>
    <n v="0"/>
    <x v="306"/>
    <x v="0"/>
    <s v="IND"/>
    <x v="18"/>
    <x v="1"/>
    <n v="260000"/>
    <n v="23560000"/>
  </r>
  <r>
    <n v="4472"/>
    <n v="28"/>
    <s v="Suraj Ashokrao Khandare"/>
    <n v="0"/>
    <x v="308"/>
    <x v="5"/>
    <s v="IND"/>
    <x v="18"/>
    <x v="1"/>
    <n v="542009"/>
    <n v="584675"/>
  </r>
  <r>
    <n v="4473"/>
    <n v="49"/>
    <s v="Suresh Shripati Taur"/>
    <n v="0"/>
    <x v="308"/>
    <x v="2"/>
    <s v="IND"/>
    <x v="18"/>
    <x v="1"/>
    <n v="600000"/>
    <n v="9950000"/>
  </r>
  <r>
    <n v="4474"/>
    <n v="36"/>
    <s v="Vijay Hanumant Randil"/>
    <n v="0"/>
    <x v="308"/>
    <x v="2"/>
    <s v="IND"/>
    <x v="18"/>
    <x v="1"/>
    <n v="100000"/>
    <n v="1844000"/>
  </r>
  <r>
    <n v="4475"/>
    <n v="32"/>
    <s v="Dr. Shrikant Eknath Shinde"/>
    <n v="1"/>
    <x v="309"/>
    <x v="5"/>
    <s v="SHS"/>
    <x v="18"/>
    <x v="0"/>
    <n v="1241233"/>
    <n v="19616515"/>
  </r>
  <r>
    <n v="4476"/>
    <n v="47"/>
    <s v="Ajayshyam Ramlakhan Maurya"/>
    <n v="0"/>
    <x v="309"/>
    <x v="4"/>
    <s v="IND"/>
    <x v="18"/>
    <x v="1"/>
    <n v="0"/>
    <n v="7411000"/>
  </r>
  <r>
    <n v="4477"/>
    <n v="33"/>
    <s v="Amrish Raj Morajkar"/>
    <n v="0"/>
    <x v="309"/>
    <x v="7"/>
    <s v="IND"/>
    <x v="18"/>
    <x v="1"/>
    <n v="100000"/>
    <n v="377489"/>
  </r>
  <r>
    <n v="4478"/>
    <n v="40"/>
    <s v="Asmita Pushkar Puranik"/>
    <n v="1"/>
    <x v="309"/>
    <x v="7"/>
    <s v="IND"/>
    <x v="18"/>
    <x v="1"/>
    <n v="0"/>
    <n v="25496500"/>
  </r>
  <r>
    <n v="4479"/>
    <n v="52"/>
    <s v="Babaji Balaram Patil"/>
    <n v="1"/>
    <x v="309"/>
    <x v="3"/>
    <s v="NCP"/>
    <x v="18"/>
    <x v="1"/>
    <n v="3587200"/>
    <n v="421863127"/>
  </r>
  <r>
    <n v="4480"/>
    <n v="57"/>
    <s v="Chandrakant Mote"/>
    <n v="0"/>
    <x v="309"/>
    <x v="3"/>
    <s v="IND"/>
    <x v="18"/>
    <x v="1"/>
    <n v="3242933"/>
    <n v="11406293"/>
  </r>
  <r>
    <n v="4481"/>
    <n v="55"/>
    <s v="Ashok Mahadevrao Nete"/>
    <n v="0"/>
    <x v="310"/>
    <x v="2"/>
    <s v="BJP"/>
    <x v="18"/>
    <x v="0"/>
    <n v="15682840"/>
    <n v="50136369"/>
  </r>
  <r>
    <n v="4482"/>
    <n v="59"/>
    <s v="Deorao Monba Nannaware"/>
    <n v="0"/>
    <x v="310"/>
    <x v="0"/>
    <s v="Ambedkarite Party of India"/>
    <x v="18"/>
    <x v="1"/>
    <n v="550000"/>
    <n v="4892338"/>
  </r>
  <r>
    <n v="4483"/>
    <n v="44"/>
    <s v="Harichandra Nagoji Mangam"/>
    <n v="0"/>
    <x v="310"/>
    <x v="2"/>
    <s v="BSP"/>
    <x v="18"/>
    <x v="1"/>
    <n v="0"/>
    <n v="5010301"/>
  </r>
  <r>
    <n v="4484"/>
    <n v="43"/>
    <s v="Dhanorkar Suresh Narayan"/>
    <n v="5"/>
    <x v="311"/>
    <x v="2"/>
    <s v="INC"/>
    <x v="18"/>
    <x v="0"/>
    <n v="22752880"/>
    <n v="137455342"/>
  </r>
  <r>
    <n v="4485"/>
    <n v="64"/>
    <s v="Ahir Hansraj Gangaramji"/>
    <n v="0"/>
    <x v="311"/>
    <x v="3"/>
    <s v="BJP"/>
    <x v="18"/>
    <x v="1"/>
    <n v="45386"/>
    <n v="18300860"/>
  </r>
  <r>
    <n v="4486"/>
    <n v="64"/>
    <s v="Dinkar Rangnath Palake"/>
    <n v="0"/>
    <x v="309"/>
    <x v="9"/>
    <s v="IND"/>
    <x v="18"/>
    <x v="1"/>
    <n v="0"/>
    <n v="577500"/>
  </r>
  <r>
    <n v="4487"/>
    <n v="50"/>
    <s v="Dr. Suresh Abhiman Gawai"/>
    <n v="0"/>
    <x v="309"/>
    <x v="0"/>
    <s v="Bharat Prabhat Party"/>
    <x v="18"/>
    <x v="1"/>
    <n v="1500000"/>
    <n v="12092643"/>
  </r>
  <r>
    <n v="4488"/>
    <n v="56"/>
    <s v="Gautam Baburao Waghchaure"/>
    <n v="0"/>
    <x v="309"/>
    <x v="8"/>
    <s v="Bahujan Mukti Party"/>
    <x v="18"/>
    <x v="1"/>
    <n v="0"/>
    <n v="25000"/>
  </r>
  <r>
    <n v="4489"/>
    <n v="59"/>
    <s v="Habibur Rehaman Obbadur Khan"/>
    <n v="0"/>
    <x v="309"/>
    <x v="3"/>
    <s v="Peace Party"/>
    <x v="18"/>
    <x v="1"/>
    <n v="0"/>
    <n v="5887500"/>
  </r>
  <r>
    <n v="4490"/>
    <n v="48"/>
    <s v="Namdeo Dalluji Usendi"/>
    <n v="0"/>
    <x v="310"/>
    <x v="5"/>
    <s v="INC"/>
    <x v="18"/>
    <x v="1"/>
    <n v="2153155"/>
    <n v="16211186"/>
  </r>
  <r>
    <n v="4491"/>
    <n v="66"/>
    <s v="Rameshkumar Baburaoji Gajbe"/>
    <n v="0"/>
    <x v="310"/>
    <x v="5"/>
    <s v="Vanchit Bahujan Aaghadi"/>
    <x v="18"/>
    <x v="1"/>
    <n v="600000"/>
    <n v="10709012"/>
  </r>
  <r>
    <n v="4492"/>
    <n v="59"/>
    <s v="Arvind Nanaji Raut"/>
    <n v="1"/>
    <x v="311"/>
    <x v="3"/>
    <s v="IND"/>
    <x v="18"/>
    <x v="1"/>
    <n v="1501577"/>
    <n v="6367803"/>
  </r>
  <r>
    <n v="4493"/>
    <n v="60"/>
    <s v="Dashrath Pandurang Madavi"/>
    <n v="0"/>
    <x v="311"/>
    <x v="1"/>
    <s v="Bahujan Republican Socialist Party"/>
    <x v="18"/>
    <x v="1"/>
    <n v="1790000"/>
    <n v="9403318"/>
  </r>
  <r>
    <n v="4494"/>
    <n v="58"/>
    <s v="Gautam Ganpat Nagrale"/>
    <n v="0"/>
    <x v="311"/>
    <x v="1"/>
    <s v="Bahujan Mukti Party"/>
    <x v="18"/>
    <x v="1"/>
    <n v="202010"/>
    <n v="5581000"/>
  </r>
  <r>
    <n v="4495"/>
    <n v="43"/>
    <s v="Haresh Sambhaji Bramhane"/>
    <n v="0"/>
    <x v="309"/>
    <x v="2"/>
    <s v="Bahujan Republican Socialist Party"/>
    <x v="18"/>
    <x v="1"/>
    <n v="0"/>
    <n v="61800"/>
  </r>
  <r>
    <n v="4496"/>
    <n v="36"/>
    <s v="Jafarullah Gulam Rab Sayyad"/>
    <n v="0"/>
    <x v="309"/>
    <x v="5"/>
    <s v="IND"/>
    <x v="18"/>
    <x v="1"/>
    <n v="1115180"/>
    <n v="7033568"/>
  </r>
  <r>
    <n v="4497"/>
    <n v="35"/>
    <s v="Milind Kashinath Kamble"/>
    <n v="0"/>
    <x v="309"/>
    <x v="1"/>
    <s v="Bharat Jan Aadhar Party"/>
    <x v="18"/>
    <x v="1"/>
    <n v="474321"/>
    <n v="2892431"/>
  </r>
  <r>
    <n v="4498"/>
    <n v="40"/>
    <s v="Mohd. Yusuf Mohd. Farook Khan"/>
    <n v="0"/>
    <x v="309"/>
    <x v="4"/>
    <s v="IND"/>
    <x v="18"/>
    <x v="1"/>
    <n v="0"/>
    <n v="279000"/>
  </r>
  <r>
    <n v="4499"/>
    <n v="45"/>
    <s v="Munir Ahmad Ansari"/>
    <n v="1"/>
    <x v="309"/>
    <x v="4"/>
    <s v="IUML"/>
    <x v="18"/>
    <x v="1"/>
    <n v="0"/>
    <n v="3459800"/>
  </r>
  <r>
    <n v="4500"/>
    <n v="54"/>
    <s v="Madhukar Vithal Nistane"/>
    <n v="1"/>
    <x v="311"/>
    <x v="1"/>
    <s v="Proutist Bloc, India"/>
    <x v="18"/>
    <x v="1"/>
    <n v="650000"/>
    <n v="896000"/>
  </r>
  <r>
    <n v="4501"/>
    <n v="39"/>
    <s v="Milind Pralhad Dahiwale"/>
    <n v="0"/>
    <x v="311"/>
    <x v="3"/>
    <s v="IND"/>
    <x v="18"/>
    <x v="1"/>
    <n v="0"/>
    <n v="407500"/>
  </r>
  <r>
    <n v="4502"/>
    <n v="61"/>
    <s v="Namdeo Keshao Kinnake"/>
    <n v="0"/>
    <x v="311"/>
    <x v="9"/>
    <s v="IND"/>
    <x v="18"/>
    <x v="1"/>
    <n v="300000"/>
    <n v="3155000"/>
  </r>
  <r>
    <n v="4503"/>
    <n v="42"/>
    <s v="Nafis Ahamad Ansari"/>
    <n v="0"/>
    <x v="309"/>
    <x v="4"/>
    <s v="IND"/>
    <x v="18"/>
    <x v="1"/>
    <n v="218304"/>
    <n v="863000"/>
  </r>
  <r>
    <n v="4504"/>
    <n v="55"/>
    <s v="Narendra Vaman More"/>
    <n v="0"/>
    <x v="309"/>
    <x v="1"/>
    <s v="IND"/>
    <x v="18"/>
    <x v="1"/>
    <n v="0"/>
    <n v="9700000"/>
  </r>
  <r>
    <n v="4505"/>
    <n v="35"/>
    <s v="Ravindra Abhimanyu Kene"/>
    <n v="1"/>
    <x v="309"/>
    <x v="3"/>
    <s v="BSP"/>
    <x v="18"/>
    <x v="1"/>
    <n v="905000"/>
    <n v="8999137"/>
  </r>
  <r>
    <n v="4506"/>
    <n v="54"/>
    <s v="Sanjay Ramrao Hedaoo"/>
    <n v="3"/>
    <x v="309"/>
    <x v="2"/>
    <s v="Vanchit Bahujan Aaghadi"/>
    <x v="18"/>
    <x v="1"/>
    <n v="814407"/>
    <n v="260000"/>
  </r>
  <r>
    <n v="4507"/>
    <n v="41"/>
    <s v="Santosh Bhikaji Bhalerao"/>
    <n v="0"/>
    <x v="309"/>
    <x v="5"/>
    <s v="Ambedkarite Party of India"/>
    <x v="18"/>
    <x v="1"/>
    <n v="2222000"/>
    <n v="15031500"/>
  </r>
  <r>
    <n v="4508"/>
    <n v="50"/>
    <s v="Namdeo Shedmake"/>
    <n v="0"/>
    <x v="311"/>
    <x v="3"/>
    <s v="Gondvana Gantantra Party"/>
    <x v="18"/>
    <x v="1"/>
    <n v="332000"/>
    <n v="358900"/>
  </r>
  <r>
    <n v="4509"/>
    <n v="33"/>
    <s v="Nitesh Anandrao Dongre"/>
    <n v="0"/>
    <x v="311"/>
    <x v="2"/>
    <s v="Ambedkarite Party of India"/>
    <x v="18"/>
    <x v="1"/>
    <n v="125000"/>
    <n v="124000"/>
  </r>
  <r>
    <n v="4510"/>
    <n v="54"/>
    <s v="Rajendra Krishnarao Hajare"/>
    <n v="0"/>
    <x v="311"/>
    <x v="1"/>
    <s v="IND"/>
    <x v="18"/>
    <x v="1"/>
    <n v="0"/>
    <n v="0"/>
  </r>
  <r>
    <n v="4511"/>
    <n v="57"/>
    <s v="Shiva Krishnamurthy Iyer"/>
    <n v="1"/>
    <x v="309"/>
    <x v="5"/>
    <s v="IND"/>
    <x v="18"/>
    <x v="1"/>
    <n v="0"/>
    <n v="21800000"/>
  </r>
  <r>
    <n v="4512"/>
    <n v="34"/>
    <s v="Sonali Ashok Gangavane"/>
    <n v="0"/>
    <x v="309"/>
    <x v="2"/>
    <s v="IND"/>
    <x v="18"/>
    <x v="1"/>
    <n v="0"/>
    <n v="572515"/>
  </r>
  <r>
    <n v="4513"/>
    <n v="47"/>
    <s v="Suhas Dhananjay Bonde"/>
    <n v="1"/>
    <x v="309"/>
    <x v="2"/>
    <s v="IND"/>
    <x v="18"/>
    <x v="1"/>
    <n v="2767246"/>
    <n v="72595476"/>
  </r>
  <r>
    <n v="4514"/>
    <n v="48"/>
    <s v="Rajendra Shriramji Mahadole"/>
    <n v="2"/>
    <x v="311"/>
    <x v="0"/>
    <s v="Vanchit Bahujan Aaghadi"/>
    <x v="18"/>
    <x v="1"/>
    <n v="6978054"/>
    <n v="19703000"/>
  </r>
  <r>
    <n v="4515"/>
    <n v="54"/>
    <s v="Sushil Wasnik"/>
    <n v="0"/>
    <x v="311"/>
    <x v="2"/>
    <s v="BSP"/>
    <x v="18"/>
    <x v="1"/>
    <n v="20000"/>
    <n v="10485000"/>
  </r>
  <r>
    <n v="4516"/>
    <n v="40"/>
    <s v="Vasim Ali Nazir Ali Sayyed"/>
    <n v="3"/>
    <x v="309"/>
    <x v="1"/>
    <s v="IND"/>
    <x v="18"/>
    <x v="1"/>
    <n v="0"/>
    <n v="1928182"/>
  </r>
  <r>
    <n v="4517"/>
    <n v="33"/>
    <s v="Vinay Dubey"/>
    <n v="3"/>
    <x v="309"/>
    <x v="2"/>
    <s v="IND"/>
    <x v="18"/>
    <x v="1"/>
    <n v="0"/>
    <n v="2214355"/>
  </r>
  <r>
    <n v="4518"/>
    <n v="45"/>
    <s v="Vinod Manohar Salve"/>
    <n v="0"/>
    <x v="309"/>
    <x v="9"/>
    <s v="Bhartiya Kisan Party"/>
    <x v="18"/>
    <x v="1"/>
    <n v="0"/>
    <n v="17997"/>
  </r>
  <r>
    <n v="4519"/>
    <n v="40"/>
    <s v="Yasmin Banoo Mohammed Salim"/>
    <n v="0"/>
    <x v="309"/>
    <x v="2"/>
    <s v="IND"/>
    <x v="18"/>
    <x v="1"/>
    <n v="0"/>
    <n v="11516326"/>
  </r>
  <r>
    <n v="4520"/>
    <n v="58"/>
    <s v="Prataprao Ganpatrao Jadhav"/>
    <n v="3"/>
    <x v="312"/>
    <x v="2"/>
    <s v="SHS"/>
    <x v="18"/>
    <x v="0"/>
    <n v="735482"/>
    <n v="116272966"/>
  </r>
  <r>
    <n v="4521"/>
    <n v="39"/>
    <s v="A. Hafeez A. Aziz"/>
    <n v="0"/>
    <x v="312"/>
    <x v="2"/>
    <s v="BSP"/>
    <x v="18"/>
    <x v="1"/>
    <n v="700000"/>
    <n v="1166769"/>
  </r>
  <r>
    <n v="4522"/>
    <n v="34"/>
    <s v="Ananta Datta Puri"/>
    <n v="0"/>
    <x v="312"/>
    <x v="3"/>
    <s v="IND"/>
    <x v="18"/>
    <x v="1"/>
    <n v="40000"/>
    <n v="1699000"/>
  </r>
  <r>
    <n v="4523"/>
    <n v="57"/>
    <s v="Baliram Bhagwan Siraskar"/>
    <n v="2"/>
    <x v="312"/>
    <x v="4"/>
    <s v="Vanchit Bahujan Aaghadi"/>
    <x v="18"/>
    <x v="1"/>
    <n v="1730992"/>
    <n v="43855736"/>
  </r>
  <r>
    <n v="4524"/>
    <n v="40"/>
    <s v="Bharti Pawar"/>
    <n v="0"/>
    <x v="313"/>
    <x v="0"/>
    <s v="BJP"/>
    <x v="18"/>
    <x v="0"/>
    <n v="1449572"/>
    <n v="122885349"/>
  </r>
  <r>
    <n v="4525"/>
    <n v="46"/>
    <s v="Ashok Jadhav"/>
    <n v="0"/>
    <x v="313"/>
    <x v="0"/>
    <s v="BSP"/>
    <x v="18"/>
    <x v="1"/>
    <n v="1477024"/>
    <n v="3123759"/>
  </r>
  <r>
    <n v="4526"/>
    <n v="53"/>
    <s v="Bapu Kelu Barde"/>
    <n v="0"/>
    <x v="313"/>
    <x v="3"/>
    <s v="Vanchit Bahujan Aaghadi"/>
    <x v="18"/>
    <x v="1"/>
    <n v="220000"/>
    <n v="3360369"/>
  </r>
  <r>
    <n v="4527"/>
    <n v="30"/>
    <s v="Dadasaheb Pawar"/>
    <n v="0"/>
    <x v="313"/>
    <x v="3"/>
    <s v="Rashtriya Maratha Party"/>
    <x v="18"/>
    <x v="1"/>
    <n v="104500"/>
    <n v="103000"/>
  </r>
  <r>
    <n v="4528"/>
    <n v="66"/>
    <s v="Subhash Ramrao Bhamre"/>
    <n v="2"/>
    <x v="314"/>
    <x v="5"/>
    <s v="BJP"/>
    <x v="18"/>
    <x v="0"/>
    <n v="1000000"/>
    <n v="158651112"/>
  </r>
  <r>
    <n v="4529"/>
    <n v="25"/>
    <s v="Anil Ramdas Jadhav"/>
    <n v="1"/>
    <x v="314"/>
    <x v="3"/>
    <s v="Baliraja Party"/>
    <x v="18"/>
    <x v="1"/>
    <n v="0"/>
    <n v="117000"/>
  </r>
  <r>
    <n v="4530"/>
    <n v="70"/>
    <s v="Anil Umrao Gote"/>
    <n v="8"/>
    <x v="314"/>
    <x v="3"/>
    <s v="Loksangram"/>
    <x v="18"/>
    <x v="1"/>
    <n v="28126960"/>
    <n v="33766982"/>
  </r>
  <r>
    <n v="4531"/>
    <n v="48"/>
    <s v="Bhamre Subhash Shankar"/>
    <n v="0"/>
    <x v="314"/>
    <x v="3"/>
    <s v="IND"/>
    <x v="18"/>
    <x v="1"/>
    <n v="300000"/>
    <n v="2751000"/>
  </r>
  <r>
    <n v="4532"/>
    <n v="58"/>
    <s v="Kapil Moreshwar Patil"/>
    <n v="0"/>
    <x v="315"/>
    <x v="1"/>
    <s v="BJP"/>
    <x v="18"/>
    <x v="0"/>
    <n v="5645459"/>
    <n v="418850781"/>
  </r>
  <r>
    <n v="4533"/>
    <n v="44"/>
    <s v="Ansari Mumtaz Abdul Sattar"/>
    <n v="0"/>
    <x v="315"/>
    <x v="4"/>
    <s v="Bahujan Republican Socialist Party"/>
    <x v="18"/>
    <x v="1"/>
    <n v="0"/>
    <n v="776000"/>
  </r>
  <r>
    <n v="4534"/>
    <n v="50"/>
    <s v="Sunil Baburao Mendhe"/>
    <n v="2"/>
    <x v="316"/>
    <x v="7"/>
    <s v="BJP"/>
    <x v="18"/>
    <x v="0"/>
    <n v="19861338"/>
    <n v="627543615"/>
  </r>
  <r>
    <n v="4535"/>
    <n v="67"/>
    <s v="Bhimrao Duryodhan Borkar"/>
    <n v="0"/>
    <x v="316"/>
    <x v="5"/>
    <s v="Peoples Party of India (Democratic)"/>
    <x v="18"/>
    <x v="1"/>
    <n v="383856"/>
    <n v="61036926"/>
  </r>
  <r>
    <n v="4536"/>
    <n v="66"/>
    <s v="Dinkar Tukaram Sambare"/>
    <n v="0"/>
    <x v="312"/>
    <x v="3"/>
    <s v="IND"/>
    <x v="18"/>
    <x v="1"/>
    <n v="0"/>
    <n v="31962000"/>
  </r>
  <r>
    <n v="4537"/>
    <n v="58"/>
    <s v="Dr. Rajendra Bhaskarrav Shingne"/>
    <n v="1"/>
    <x v="312"/>
    <x v="0"/>
    <s v="NCP"/>
    <x v="18"/>
    <x v="1"/>
    <n v="21940000"/>
    <n v="95350365"/>
  </r>
  <r>
    <n v="4538"/>
    <n v="38"/>
    <s v="Gajanan Uttam Shantabai"/>
    <n v="0"/>
    <x v="312"/>
    <x v="3"/>
    <s v="IND"/>
    <x v="18"/>
    <x v="1"/>
    <n v="113902"/>
    <n v="2192924"/>
  </r>
  <r>
    <n v="4539"/>
    <n v="54"/>
    <s v="Dattu Barde"/>
    <n v="0"/>
    <x v="313"/>
    <x v="1"/>
    <s v="Bhartiya Tribal Party"/>
    <x v="18"/>
    <x v="1"/>
    <n v="0"/>
    <n v="224000"/>
  </r>
  <r>
    <n v="4540"/>
    <n v="44"/>
    <s v="Dhanraj Mahale"/>
    <n v="1"/>
    <x v="313"/>
    <x v="2"/>
    <s v="NCP"/>
    <x v="18"/>
    <x v="1"/>
    <n v="12518538"/>
    <n v="11989452"/>
  </r>
  <r>
    <n v="4541"/>
    <n v="70"/>
    <s v="Gavit Jiva"/>
    <n v="7"/>
    <x v="313"/>
    <x v="1"/>
    <s v="CPI(M)"/>
    <x v="18"/>
    <x v="1"/>
    <n v="683365"/>
    <n v="22228892"/>
  </r>
  <r>
    <n v="4542"/>
    <n v="65"/>
    <s v="Dhiraj Prakash Choradiya"/>
    <n v="0"/>
    <x v="314"/>
    <x v="0"/>
    <s v="IND"/>
    <x v="18"/>
    <x v="1"/>
    <n v="0"/>
    <n v="1380636"/>
  </r>
  <r>
    <n v="4543"/>
    <n v="48"/>
    <s v="Dilip Bhaidas Patil"/>
    <n v="0"/>
    <x v="314"/>
    <x v="2"/>
    <s v="Bahujan Mukti Party"/>
    <x v="18"/>
    <x v="1"/>
    <n v="0"/>
    <n v="1579000"/>
  </r>
  <r>
    <n v="4544"/>
    <n v="29"/>
    <s v="Dinesh Punamchand Koli"/>
    <n v="0"/>
    <x v="314"/>
    <x v="7"/>
    <s v="IND"/>
    <x v="18"/>
    <x v="1"/>
    <n v="0"/>
    <n v="2000"/>
  </r>
  <r>
    <n v="4545"/>
    <n v="44"/>
    <s v="Dipak Khandu Amrutkar"/>
    <n v="0"/>
    <x v="314"/>
    <x v="4"/>
    <s v="IND"/>
    <x v="18"/>
    <x v="1"/>
    <n v="0"/>
    <n v="3950446"/>
  </r>
  <r>
    <n v="4546"/>
    <n v="42"/>
    <s v="Dnyaneshwar Baliram Dhekale"/>
    <n v="0"/>
    <x v="314"/>
    <x v="4"/>
    <s v="IND"/>
    <x v="18"/>
    <x v="1"/>
    <n v="550000"/>
    <n v="1290000"/>
  </r>
  <r>
    <n v="4547"/>
    <n v="69"/>
    <s v="Arun Damodar Savant"/>
    <n v="0"/>
    <x v="315"/>
    <x v="6"/>
    <s v="Vanchit Bahujan Aaghadi"/>
    <x v="18"/>
    <x v="1"/>
    <n v="0"/>
    <n v="50883853"/>
  </r>
  <r>
    <n v="4548"/>
    <n v="57"/>
    <s v="Balaram Vitthal Mhatre"/>
    <n v="0"/>
    <x v="315"/>
    <x v="10"/>
    <s v="IND"/>
    <x v="18"/>
    <x v="1"/>
    <n v="0"/>
    <n v="524379"/>
  </r>
  <r>
    <n v="4549"/>
    <n v="44"/>
    <s v="Dr. Nooruddin Nizam Ansari"/>
    <n v="1"/>
    <x v="315"/>
    <x v="0"/>
    <s v="SP"/>
    <x v="18"/>
    <x v="1"/>
    <n v="0"/>
    <n v="223828092"/>
  </r>
  <r>
    <n v="4550"/>
    <n v="61"/>
    <s v="Devidas Santuji Lanjewar"/>
    <n v="0"/>
    <x v="316"/>
    <x v="1"/>
    <s v="IND"/>
    <x v="18"/>
    <x v="1"/>
    <n v="0"/>
    <n v="4780376"/>
  </r>
  <r>
    <n v="4551"/>
    <n v="50"/>
    <s v="Dr. Sunil Sampat Chawale"/>
    <n v="0"/>
    <x v="316"/>
    <x v="6"/>
    <s v="IND"/>
    <x v="18"/>
    <x v="1"/>
    <n v="75000"/>
    <n v="3600500"/>
  </r>
  <r>
    <n v="4552"/>
    <n v="50"/>
    <s v="Pratap Pandharinath Patil"/>
    <n v="0"/>
    <x v="312"/>
    <x v="4"/>
    <s v="Bahujan Mukti Party"/>
    <x v="18"/>
    <x v="1"/>
    <n v="0"/>
    <n v="4996000"/>
  </r>
  <r>
    <n v="4553"/>
    <n v="36"/>
    <s v="Vijay Banwarilal Masani"/>
    <n v="0"/>
    <x v="312"/>
    <x v="5"/>
    <s v="IND"/>
    <x v="18"/>
    <x v="1"/>
    <n v="3245000"/>
    <n v="1127000"/>
  </r>
  <r>
    <n v="4554"/>
    <n v="65"/>
    <s v="Tikaram Bagul"/>
    <n v="0"/>
    <x v="313"/>
    <x v="5"/>
    <s v="IND"/>
    <x v="18"/>
    <x v="1"/>
    <n v="0"/>
    <n v="29971003"/>
  </r>
  <r>
    <n v="4555"/>
    <n v="41"/>
    <s v="Iqbal Ahamad Mohammed Rafiq"/>
    <n v="0"/>
    <x v="314"/>
    <x v="2"/>
    <s v="IND"/>
    <x v="18"/>
    <x v="1"/>
    <n v="0"/>
    <n v="257166"/>
  </r>
  <r>
    <n v="4556"/>
    <n v="30"/>
    <s v="Irfan Mo Isahak"/>
    <n v="0"/>
    <x v="314"/>
    <x v="5"/>
    <s v="IND"/>
    <x v="18"/>
    <x v="1"/>
    <n v="0"/>
    <n v="475000"/>
  </r>
  <r>
    <n v="4557"/>
    <n v="41"/>
    <s v="Engineer Navid Betab"/>
    <n v="0"/>
    <x v="315"/>
    <x v="1"/>
    <s v="IND"/>
    <x v="18"/>
    <x v="1"/>
    <n v="0"/>
    <n v="510275000"/>
  </r>
  <r>
    <n v="4558"/>
    <n v="46"/>
    <s v="Feroz Abdurrahim Shaikh"/>
    <n v="0"/>
    <x v="315"/>
    <x v="0"/>
    <s v="Jan Adhikar Party"/>
    <x v="18"/>
    <x v="1"/>
    <n v="236327"/>
    <n v="12078738"/>
  </r>
  <r>
    <n v="4559"/>
    <n v="35"/>
    <s v="Kapil Jayhind Patil"/>
    <n v="0"/>
    <x v="315"/>
    <x v="4"/>
    <s v="IND"/>
    <x v="18"/>
    <x v="1"/>
    <n v="175000"/>
    <n v="1592197"/>
  </r>
  <r>
    <n v="4560"/>
    <n v="37"/>
    <s v="Dr. Vijaya Rajesh Nandurkar"/>
    <n v="0"/>
    <x v="316"/>
    <x v="0"/>
    <s v="BSP"/>
    <x v="18"/>
    <x v="1"/>
    <n v="3616000"/>
    <n v="36343297"/>
  </r>
  <r>
    <n v="4561"/>
    <n v="46"/>
    <s v="Gajbhiye Pramod Hiraman"/>
    <n v="2"/>
    <x v="316"/>
    <x v="1"/>
    <s v="IND"/>
    <x v="18"/>
    <x v="1"/>
    <n v="0"/>
    <n v="113000"/>
  </r>
  <r>
    <n v="4562"/>
    <n v="27"/>
    <s v="Vikas Prakash Nandve"/>
    <n v="1"/>
    <x v="312"/>
    <x v="2"/>
    <s v="IND"/>
    <x v="18"/>
    <x v="1"/>
    <n v="0"/>
    <n v="0"/>
  </r>
  <r>
    <n v="4563"/>
    <n v="62"/>
    <s v="Wamanrao Ganpatrao Akhare"/>
    <n v="0"/>
    <x v="312"/>
    <x v="9"/>
    <s v="IND"/>
    <x v="18"/>
    <x v="1"/>
    <n v="0"/>
    <n v="3525622"/>
  </r>
  <r>
    <n v="4564"/>
    <n v="50"/>
    <s v="Kasmi Kamal Hashim Mohammad Aajmi"/>
    <n v="0"/>
    <x v="314"/>
    <x v="7"/>
    <s v="IND"/>
    <x v="18"/>
    <x v="1"/>
    <n v="0"/>
    <n v="53556808"/>
  </r>
  <r>
    <n v="4565"/>
    <n v="45"/>
    <s v="Kunal Rohidas Patil"/>
    <n v="1"/>
    <x v="314"/>
    <x v="1"/>
    <s v="INC"/>
    <x v="18"/>
    <x v="1"/>
    <n v="585784500"/>
    <n v="420966036"/>
  </r>
  <r>
    <n v="4566"/>
    <n v="49"/>
    <s v="Meraj Bi Husain Khan"/>
    <n v="0"/>
    <x v="314"/>
    <x v="9"/>
    <s v="IND"/>
    <x v="18"/>
    <x v="1"/>
    <n v="0"/>
    <n v="730000"/>
  </r>
  <r>
    <n v="4567"/>
    <n v="34"/>
    <s v="Kapil Yashwant Dhamane"/>
    <n v="0"/>
    <x v="315"/>
    <x v="2"/>
    <s v="IND"/>
    <x v="18"/>
    <x v="1"/>
    <n v="0"/>
    <n v="1905000"/>
  </r>
  <r>
    <n v="4568"/>
    <n v="63"/>
    <s v="Jaiswal Virendrakumar Kasturchand"/>
    <n v="0"/>
    <x v="316"/>
    <x v="0"/>
    <s v="IND"/>
    <x v="18"/>
    <x v="1"/>
    <n v="1400000"/>
    <n v="36751774"/>
  </r>
  <r>
    <n v="4569"/>
    <n v="45"/>
    <s v="Kalchuri Nilesh"/>
    <n v="0"/>
    <x v="316"/>
    <x v="3"/>
    <s v="IND"/>
    <x v="18"/>
    <x v="1"/>
    <n v="0"/>
    <n v="50000"/>
  </r>
  <r>
    <n v="4570"/>
    <n v="47"/>
    <s v="Maraskolhe Bhojraj Isulal"/>
    <n v="0"/>
    <x v="316"/>
    <x v="4"/>
    <s v="Bhartiya Shakti Chetna Party"/>
    <x v="18"/>
    <x v="1"/>
    <n v="0"/>
    <n v="820000"/>
  </r>
  <r>
    <n v="4571"/>
    <n v="64"/>
    <s v="Nana Jairam"/>
    <n v="0"/>
    <x v="316"/>
    <x v="3"/>
    <s v="NCP"/>
    <x v="18"/>
    <x v="1"/>
    <n v="2050134"/>
    <n v="57462818"/>
  </r>
  <r>
    <n v="4572"/>
    <n v="45"/>
    <s v="Mevati Heena Yusufbhai"/>
    <n v="0"/>
    <x v="314"/>
    <x v="1"/>
    <s v="Bhartiya Kisan Party"/>
    <x v="18"/>
    <x v="1"/>
    <n v="0"/>
    <n v="75000"/>
  </r>
  <r>
    <n v="4573"/>
    <n v="57"/>
    <s v="Mo. Ismail Ansari"/>
    <n v="0"/>
    <x v="314"/>
    <x v="1"/>
    <s v="Bharatiya Minorities Suraksha Mahasangh"/>
    <x v="18"/>
    <x v="1"/>
    <n v="25000"/>
    <n v="1737205"/>
  </r>
  <r>
    <n v="4574"/>
    <n v="48"/>
    <s v="Kishor Rambhauji Kinkar"/>
    <n v="1"/>
    <x v="315"/>
    <x v="1"/>
    <s v="Bharat Prabhat Party"/>
    <x v="18"/>
    <x v="1"/>
    <n v="500000"/>
    <n v="14553801"/>
  </r>
  <r>
    <n v="4575"/>
    <n v="27"/>
    <s v="Ku. Nitesh Raghunath Jadhav"/>
    <n v="2"/>
    <x v="315"/>
    <x v="2"/>
    <s v="IND"/>
    <x v="18"/>
    <x v="1"/>
    <n v="0"/>
    <n v="834000"/>
  </r>
  <r>
    <n v="4576"/>
    <n v="68"/>
    <s v="Nanhe Karu Nagoji"/>
    <n v="0"/>
    <x v="316"/>
    <x v="0"/>
    <s v="Vanchit Bahujan Aaghadi"/>
    <x v="18"/>
    <x v="1"/>
    <n v="60000"/>
    <n v="5995146"/>
  </r>
  <r>
    <n v="4577"/>
    <n v="56"/>
    <s v="Patle Rajendra Sahasram"/>
    <n v="2"/>
    <x v="316"/>
    <x v="7"/>
    <s v="IND"/>
    <x v="18"/>
    <x v="1"/>
    <n v="7500000"/>
    <n v="32513000"/>
  </r>
  <r>
    <n v="4578"/>
    <n v="45"/>
    <s v="Mohammed Rizwan Mohammed Akbar"/>
    <n v="3"/>
    <x v="314"/>
    <x v="10"/>
    <s v="IND"/>
    <x v="18"/>
    <x v="1"/>
    <n v="0"/>
    <n v="2972522"/>
  </r>
  <r>
    <n v="4579"/>
    <n v="46"/>
    <s v="Nabi Ahamad Ahmadulla"/>
    <n v="1"/>
    <x v="314"/>
    <x v="9"/>
    <s v="Vanchit Bahujan Aaghadi"/>
    <x v="18"/>
    <x v="1"/>
    <n v="0"/>
    <n v="117652383"/>
  </r>
  <r>
    <n v="4580"/>
    <n v="28"/>
    <s v="Sanjay Ganapat Wagh"/>
    <n v="0"/>
    <x v="315"/>
    <x v="2"/>
    <s v="Bhartiya Tribal Party"/>
    <x v="18"/>
    <x v="1"/>
    <n v="0"/>
    <n v="237279"/>
  </r>
  <r>
    <n v="4581"/>
    <n v="53"/>
    <s v="Shr. Deepak Pandharinath Khambekar"/>
    <n v="0"/>
    <x v="315"/>
    <x v="3"/>
    <s v="IND"/>
    <x v="18"/>
    <x v="1"/>
    <n v="0"/>
    <n v="1947893"/>
  </r>
  <r>
    <n v="4582"/>
    <n v="47"/>
    <s v="Suhas Dhananjay Bonde"/>
    <n v="1"/>
    <x v="315"/>
    <x v="2"/>
    <s v="IND"/>
    <x v="18"/>
    <x v="1"/>
    <n v="2767246"/>
    <n v="72595476"/>
  </r>
  <r>
    <n v="4583"/>
    <n v="29"/>
    <s v="Suhas Anil Funde"/>
    <n v="0"/>
    <x v="316"/>
    <x v="5"/>
    <s v="IND"/>
    <x v="18"/>
    <x v="1"/>
    <n v="0"/>
    <n v="150000"/>
  </r>
  <r>
    <n v="4584"/>
    <n v="38"/>
    <s v="Sumit Vijay Pande"/>
    <n v="0"/>
    <x v="316"/>
    <x v="0"/>
    <s v="IND"/>
    <x v="18"/>
    <x v="1"/>
    <n v="50000"/>
    <n v="745119"/>
  </r>
  <r>
    <n v="4585"/>
    <n v="48"/>
    <s v="Nandkumar Jagannath Chavhan"/>
    <n v="0"/>
    <x v="314"/>
    <x v="2"/>
    <s v="Rashtriya Jansena Party"/>
    <x v="18"/>
    <x v="1"/>
    <n v="0"/>
    <n v="1429000"/>
  </r>
  <r>
    <n v="4586"/>
    <n v="38"/>
    <s v="Nasim Khan Rauf Khan"/>
    <n v="0"/>
    <x v="314"/>
    <x v="9"/>
    <s v="IND"/>
    <x v="18"/>
    <x v="1"/>
    <n v="0"/>
    <n v="390000"/>
  </r>
  <r>
    <n v="4587"/>
    <n v="33"/>
    <s v="Nitin Baburao Khare"/>
    <n v="0"/>
    <x v="314"/>
    <x v="5"/>
    <s v="IND"/>
    <x v="18"/>
    <x v="1"/>
    <n v="0"/>
    <n v="135000"/>
  </r>
  <r>
    <n v="4588"/>
    <n v="62"/>
    <s v="Taware Suresh Kashinath"/>
    <n v="1"/>
    <x v="315"/>
    <x v="2"/>
    <s v="INC"/>
    <x v="18"/>
    <x v="1"/>
    <n v="964774"/>
    <n v="324522111"/>
  </r>
  <r>
    <n v="4589"/>
    <n v="36"/>
    <s v="Pandharinath Chaitram More"/>
    <n v="0"/>
    <x v="314"/>
    <x v="5"/>
    <s v="Bhartiya Tribal Party"/>
    <x v="18"/>
    <x v="1"/>
    <n v="0"/>
    <n v="2071000"/>
  </r>
  <r>
    <n v="4590"/>
    <n v="38"/>
    <s v="Pinjari Jainuddin Husain"/>
    <n v="1"/>
    <x v="314"/>
    <x v="3"/>
    <s v="Bahujan Maha Party"/>
    <x v="18"/>
    <x v="1"/>
    <n v="380000"/>
    <n v="778020"/>
  </r>
  <r>
    <n v="4591"/>
    <n v="56"/>
    <s v="Salim Kasam Pinjari"/>
    <n v="0"/>
    <x v="314"/>
    <x v="4"/>
    <s v="IND"/>
    <x v="18"/>
    <x v="1"/>
    <n v="0"/>
    <n v="6025000"/>
  </r>
  <r>
    <n v="4592"/>
    <n v="59"/>
    <s v="Sanjay Yashwant Aparanti"/>
    <n v="0"/>
    <x v="314"/>
    <x v="5"/>
    <s v="BSP"/>
    <x v="18"/>
    <x v="1"/>
    <n v="0"/>
    <n v="29990502"/>
  </r>
  <r>
    <n v="4593"/>
    <n v="47"/>
    <s v="Sitaram Bhaga Wagh"/>
    <n v="0"/>
    <x v="314"/>
    <x v="2"/>
    <s v="Bahujan Republican Socialist Party"/>
    <x v="18"/>
    <x v="1"/>
    <n v="450000"/>
    <n v="1230000"/>
  </r>
  <r>
    <n v="4594"/>
    <n v="47"/>
    <s v="Tadvi Ayyub Khan Razzaque Khan"/>
    <n v="0"/>
    <x v="314"/>
    <x v="4"/>
    <s v="IND"/>
    <x v="18"/>
    <x v="1"/>
    <n v="80000"/>
    <n v="2700000"/>
  </r>
  <r>
    <n v="4595"/>
    <n v="49"/>
    <s v="Taher Sattar Khatik"/>
    <n v="0"/>
    <x v="314"/>
    <x v="1"/>
    <s v="Rashtriya Maratha Party"/>
    <x v="18"/>
    <x v="1"/>
    <n v="200000"/>
    <n v="67252185"/>
  </r>
  <r>
    <n v="4596"/>
    <n v="50"/>
    <s v="Imtiaz Jaleel Syed"/>
    <n v="4"/>
    <x v="317"/>
    <x v="5"/>
    <s v="AIMIM"/>
    <x v="18"/>
    <x v="0"/>
    <n v="6800000"/>
    <n v="29562768"/>
  </r>
  <r>
    <n v="4597"/>
    <n v="27"/>
    <s v="Arvind Kisanrao Kamble"/>
    <n v="0"/>
    <x v="317"/>
    <x v="1"/>
    <s v="Bahujan Republican Socialist Party"/>
    <x v="18"/>
    <x v="1"/>
    <n v="0"/>
    <n v="75000"/>
  </r>
  <r>
    <n v="4598"/>
    <n v="26"/>
    <s v="Dipali Lalaji Misal"/>
    <n v="0"/>
    <x v="317"/>
    <x v="5"/>
    <s v="Bahujan Mukti Party"/>
    <x v="18"/>
    <x v="1"/>
    <n v="1180000"/>
    <n v="260000"/>
  </r>
  <r>
    <n v="4599"/>
    <n v="38"/>
    <s v="Fulare Suresh Asaram"/>
    <n v="2"/>
    <x v="317"/>
    <x v="2"/>
    <s v="IND"/>
    <x v="18"/>
    <x v="1"/>
    <n v="680000"/>
    <n v="4663396"/>
  </r>
  <r>
    <n v="4600"/>
    <n v="53"/>
    <s v="Habib Gayas Shaikh"/>
    <n v="0"/>
    <x v="317"/>
    <x v="3"/>
    <s v="Ambedkar National Congress"/>
    <x v="18"/>
    <x v="1"/>
    <n v="6000"/>
    <n v="295000"/>
  </r>
  <r>
    <n v="4601"/>
    <n v="41"/>
    <s v="Harshwardhandada Raibhanji Jadhav"/>
    <n v="2"/>
    <x v="317"/>
    <x v="1"/>
    <s v="IND"/>
    <x v="18"/>
    <x v="1"/>
    <n v="11017453"/>
    <n v="123952399"/>
  </r>
  <r>
    <n v="4602"/>
    <n v="49"/>
    <s v="Supriya Sadanand Sule"/>
    <n v="0"/>
    <x v="318"/>
    <x v="1"/>
    <s v="NCP"/>
    <x v="18"/>
    <x v="0"/>
    <n v="5500000"/>
    <n v="1408888704"/>
  </r>
  <r>
    <n v="4603"/>
    <n v="35"/>
    <s v="Adv.Girish Madan Patil"/>
    <n v="0"/>
    <x v="318"/>
    <x v="1"/>
    <s v="IND"/>
    <x v="18"/>
    <x v="1"/>
    <n v="0"/>
    <n v="550000"/>
  </r>
  <r>
    <n v="4604"/>
    <n v="42"/>
    <s v="Jagan Baburao Salve"/>
    <n v="0"/>
    <x v="317"/>
    <x v="5"/>
    <s v="IND"/>
    <x v="18"/>
    <x v="1"/>
    <n v="150000"/>
    <n v="13000"/>
  </r>
  <r>
    <n v="4605"/>
    <n v="54"/>
    <s v="Jaya Balu Rajkundal"/>
    <n v="0"/>
    <x v="317"/>
    <x v="5"/>
    <s v="BSP"/>
    <x v="18"/>
    <x v="1"/>
    <n v="0"/>
    <n v="5225000"/>
  </r>
  <r>
    <n v="4606"/>
    <n v="67"/>
    <s v="Khaire Chandrakant"/>
    <n v="9"/>
    <x v="317"/>
    <x v="2"/>
    <s v="SHS"/>
    <x v="18"/>
    <x v="1"/>
    <n v="31390310"/>
    <n v="89820322"/>
  </r>
  <r>
    <n v="4607"/>
    <n v="39"/>
    <s v="Alankruta Abhijeet Awade-Bichukale"/>
    <n v="0"/>
    <x v="318"/>
    <x v="5"/>
    <s v="IND"/>
    <x v="18"/>
    <x v="1"/>
    <n v="0"/>
    <n v="442102"/>
  </r>
  <r>
    <n v="4608"/>
    <n v="58"/>
    <s v="Dashrath Nana Raut"/>
    <n v="0"/>
    <x v="318"/>
    <x v="4"/>
    <s v="Bharatiya Praja Surajya Paksha"/>
    <x v="18"/>
    <x v="1"/>
    <n v="0"/>
    <n v="815000"/>
  </r>
  <r>
    <n v="4609"/>
    <n v="45"/>
    <s v="Deepak Shantaram Watvisave"/>
    <n v="0"/>
    <x v="318"/>
    <x v="6"/>
    <s v="IND"/>
    <x v="18"/>
    <x v="1"/>
    <n v="2690000"/>
    <n v="51484500"/>
  </r>
  <r>
    <n v="4610"/>
    <n v="44"/>
    <s v="Khan Aejaz Ahemad"/>
    <n v="1"/>
    <x v="317"/>
    <x v="2"/>
    <s v="IND"/>
    <x v="18"/>
    <x v="1"/>
    <n v="0"/>
    <n v="1028150"/>
  </r>
  <r>
    <n v="4611"/>
    <n v="60"/>
    <s v="Kunjbihari Jugalkishor Agrawal"/>
    <n v="5"/>
    <x v="317"/>
    <x v="1"/>
    <s v="Pragatishil Samajwadi Party (Lohia)"/>
    <x v="18"/>
    <x v="1"/>
    <n v="6174351"/>
    <n v="39193159"/>
  </r>
  <r>
    <n v="4612"/>
    <n v="47"/>
    <s v="Dr. Balasaheb Arjun Pol"/>
    <n v="3"/>
    <x v="318"/>
    <x v="0"/>
    <s v="IND"/>
    <x v="18"/>
    <x v="1"/>
    <n v="283000"/>
    <n v="204055"/>
  </r>
  <r>
    <n v="4613"/>
    <n v="48"/>
    <s v="Hemant Baburao Kolekar Patil"/>
    <n v="1"/>
    <x v="318"/>
    <x v="4"/>
    <s v="IND"/>
    <x v="18"/>
    <x v="1"/>
    <n v="900000"/>
    <n v="50595000"/>
  </r>
  <r>
    <n v="4614"/>
    <n v="48"/>
    <s v="Kurangal Sanjay Baburao"/>
    <n v="0"/>
    <x v="317"/>
    <x v="3"/>
    <s v="IND"/>
    <x v="18"/>
    <x v="1"/>
    <n v="25289"/>
    <n v="2245929"/>
  </r>
  <r>
    <n v="4615"/>
    <n v="62"/>
    <s v="Madhukar Bansi Magare"/>
    <n v="0"/>
    <x v="317"/>
    <x v="1"/>
    <s v="Peoples Party of India (Democratic)"/>
    <x v="18"/>
    <x v="1"/>
    <n v="2440135"/>
    <n v="9211318"/>
  </r>
  <r>
    <n v="4616"/>
    <n v="34"/>
    <s v="Kanchan Rahul Kul"/>
    <n v="0"/>
    <x v="318"/>
    <x v="1"/>
    <s v="BJP"/>
    <x v="18"/>
    <x v="1"/>
    <n v="2250279"/>
    <n v="47572790"/>
  </r>
  <r>
    <n v="4617"/>
    <n v="41"/>
    <s v="Mangesh Nilkanth Vanshiv"/>
    <n v="0"/>
    <x v="318"/>
    <x v="5"/>
    <s v="BSP"/>
    <x v="18"/>
    <x v="1"/>
    <n v="0"/>
    <n v="5775000"/>
  </r>
  <r>
    <n v="4618"/>
    <n v="43"/>
    <s v="Padalkar Navanath Vishnu"/>
    <n v="1"/>
    <x v="318"/>
    <x v="5"/>
    <s v="Vanchit Bahujan Aaghadi"/>
    <x v="18"/>
    <x v="1"/>
    <n v="3700190"/>
    <n v="4980257"/>
  </r>
  <r>
    <n v="4619"/>
    <n v="38"/>
    <s v="Sanjay Shinde"/>
    <n v="0"/>
    <x v="318"/>
    <x v="2"/>
    <s v="Bahujan Mukti Party"/>
    <x v="18"/>
    <x v="1"/>
    <n v="15000"/>
    <n v="35722"/>
  </r>
  <r>
    <n v="4620"/>
    <n v="43"/>
    <s v="Mahamad Jakir Abdul Kadar"/>
    <n v="0"/>
    <x v="317"/>
    <x v="2"/>
    <s v="Bharat Prabhat Party"/>
    <x v="18"/>
    <x v="1"/>
    <n v="0"/>
    <n v="229500"/>
  </r>
  <r>
    <n v="4621"/>
    <n v="35"/>
    <s v="Savita Bhimrao Kadale"/>
    <n v="0"/>
    <x v="318"/>
    <x v="10"/>
    <s v="Hindustan Janta Party"/>
    <x v="18"/>
    <x v="1"/>
    <n v="0"/>
    <n v="3350000"/>
  </r>
  <r>
    <n v="4622"/>
    <n v="54"/>
    <s v="Shivaji Rambhau Nandkhile"/>
    <n v="2"/>
    <x v="318"/>
    <x v="8"/>
    <s v="IND"/>
    <x v="18"/>
    <x v="1"/>
    <n v="1740000"/>
    <n v="23790000"/>
  </r>
  <r>
    <n v="4623"/>
    <n v="29"/>
    <s v="Mohammad Mohasin"/>
    <n v="0"/>
    <x v="317"/>
    <x v="3"/>
    <s v="Navbharat Nirman Party"/>
    <x v="18"/>
    <x v="1"/>
    <n v="0"/>
    <n v="40000"/>
  </r>
  <r>
    <n v="4624"/>
    <n v="72"/>
    <s v="Suresh Baburao Veer"/>
    <n v="0"/>
    <x v="318"/>
    <x v="3"/>
    <s v="IND"/>
    <x v="18"/>
    <x v="1"/>
    <n v="138000"/>
    <n v="3694590"/>
  </r>
  <r>
    <n v="4625"/>
    <n v="46"/>
    <s v="Ulhas Mugut Chormale"/>
    <n v="0"/>
    <x v="318"/>
    <x v="3"/>
    <s v="IND"/>
    <x v="18"/>
    <x v="1"/>
    <n v="0"/>
    <n v="3914944"/>
  </r>
  <r>
    <n v="4626"/>
    <n v="40"/>
    <s v="Vijaynath Ramchandra Chandere"/>
    <n v="0"/>
    <x v="318"/>
    <x v="5"/>
    <s v="IND"/>
    <x v="18"/>
    <x v="1"/>
    <n v="105775"/>
    <n v="3732391"/>
  </r>
  <r>
    <n v="4627"/>
    <n v="57"/>
    <s v="Vishvanath Sitaram Gargade"/>
    <n v="0"/>
    <x v="318"/>
    <x v="3"/>
    <s v="IND"/>
    <x v="18"/>
    <x v="1"/>
    <n v="75000"/>
    <n v="161600"/>
  </r>
  <r>
    <n v="4628"/>
    <n v="39"/>
    <s v="Ravindra Bhanudas Kale"/>
    <n v="0"/>
    <x v="317"/>
    <x v="3"/>
    <s v="IND"/>
    <x v="18"/>
    <x v="1"/>
    <n v="0"/>
    <n v="917481"/>
  </r>
  <r>
    <n v="4629"/>
    <n v="33"/>
    <s v="Yuvraj Prakash Bhujbal"/>
    <n v="0"/>
    <x v="318"/>
    <x v="7"/>
    <s v="Jan Adhikar Party"/>
    <x v="18"/>
    <x v="1"/>
    <n v="0"/>
    <n v="617200"/>
  </r>
  <r>
    <n v="4630"/>
    <n v="42"/>
    <s v="Sangita Kalyanrao Nirmal"/>
    <n v="0"/>
    <x v="317"/>
    <x v="7"/>
    <s v="IND"/>
    <x v="18"/>
    <x v="1"/>
    <n v="29000"/>
    <n v="565000"/>
  </r>
  <r>
    <n v="4631"/>
    <n v="42"/>
    <s v="Shaikh Khaja Shaikh Kasim Kismatwala"/>
    <n v="0"/>
    <x v="317"/>
    <x v="4"/>
    <s v="IND"/>
    <x v="18"/>
    <x v="1"/>
    <n v="130000"/>
    <n v="763100"/>
  </r>
  <r>
    <n v="4632"/>
    <n v="45"/>
    <s v="Shaikh Nadim Shaikh Karim"/>
    <n v="0"/>
    <x v="317"/>
    <x v="2"/>
    <s v="Bahujan Maha Party"/>
    <x v="18"/>
    <x v="1"/>
    <n v="0"/>
    <n v="4100000"/>
  </r>
  <r>
    <n v="4633"/>
    <n v="57"/>
    <s v="Subhash Kisanrao Patil"/>
    <n v="2"/>
    <x v="317"/>
    <x v="1"/>
    <s v="Maharashtra Swabhimaan Paksh"/>
    <x v="18"/>
    <x v="1"/>
    <n v="4839442"/>
    <n v="23789960"/>
  </r>
  <r>
    <n v="4634"/>
    <n v="51"/>
    <s v="Tribhuvan Madhukar Padmakar"/>
    <n v="0"/>
    <x v="317"/>
    <x v="2"/>
    <s v="IND"/>
    <x v="18"/>
    <x v="1"/>
    <n v="0"/>
    <n v="307000"/>
  </r>
  <r>
    <n v="4635"/>
    <n v="65"/>
    <s v="Uttam Dhanu Rathod"/>
    <n v="0"/>
    <x v="317"/>
    <x v="3"/>
    <s v="Aasra Lokmanch Party"/>
    <x v="18"/>
    <x v="1"/>
    <n v="65536"/>
    <n v="257559"/>
  </r>
  <r>
    <n v="4636"/>
    <n v="56"/>
    <s v="Zambad Subhash Manakchand"/>
    <n v="0"/>
    <x v="317"/>
    <x v="2"/>
    <s v="INC"/>
    <x v="18"/>
    <x v="1"/>
    <n v="198464347"/>
    <n v="339452909"/>
  </r>
  <r>
    <n v="4637"/>
    <n v="33"/>
    <s v="Navneet Ravi Rana"/>
    <n v="1"/>
    <x v="319"/>
    <x v="3"/>
    <s v="IND"/>
    <x v="18"/>
    <x v="0"/>
    <n v="70576979"/>
    <n v="124554656"/>
  </r>
  <r>
    <n v="4638"/>
    <n v="49"/>
    <s v="Ambadas Shamrao Wankhade"/>
    <n v="0"/>
    <x v="319"/>
    <x v="4"/>
    <s v="IND"/>
    <x v="18"/>
    <x v="1"/>
    <n v="0"/>
    <n v="879500"/>
  </r>
  <r>
    <n v="4639"/>
    <n v="71"/>
    <s v="Anandrao Vithoba Adsul"/>
    <n v="2"/>
    <x v="319"/>
    <x v="1"/>
    <s v="SHS"/>
    <x v="18"/>
    <x v="1"/>
    <n v="8545894"/>
    <n v="44015877"/>
  </r>
  <r>
    <n v="4640"/>
    <n v="54"/>
    <s v="Anil Namdevrao Jamnekar"/>
    <n v="0"/>
    <x v="319"/>
    <x v="2"/>
    <s v="IND"/>
    <x v="18"/>
    <x v="1"/>
    <n v="120000"/>
    <n v="10746000"/>
  </r>
  <r>
    <n v="4641"/>
    <n v="56"/>
    <s v="Arun Motiramji Wankhade"/>
    <n v="3"/>
    <x v="319"/>
    <x v="2"/>
    <s v="BSP"/>
    <x v="18"/>
    <x v="1"/>
    <n v="6600000"/>
    <n v="338097138"/>
  </r>
  <r>
    <n v="4642"/>
    <n v="57"/>
    <s v="Dnyaneshwar Kashirao Mankar"/>
    <n v="0"/>
    <x v="319"/>
    <x v="3"/>
    <s v="IND"/>
    <x v="18"/>
    <x v="1"/>
    <n v="0"/>
    <n v="701417"/>
  </r>
  <r>
    <n v="4643"/>
    <n v="41"/>
    <s v="Gade Vinod Milind"/>
    <n v="0"/>
    <x v="319"/>
    <x v="2"/>
    <s v="Ambedkarist Republican Party"/>
    <x v="18"/>
    <x v="1"/>
    <n v="315000"/>
    <n v="1634000"/>
  </r>
  <r>
    <n v="4644"/>
    <n v="47"/>
    <s v="Gunavant Deopare"/>
    <n v="2"/>
    <x v="319"/>
    <x v="7"/>
    <s v="Vanchit Bahujan Aaghadi"/>
    <x v="18"/>
    <x v="1"/>
    <n v="79139288"/>
    <n v="351944996"/>
  </r>
  <r>
    <n v="4645"/>
    <n v="37"/>
    <s v="Sujay Radhakrishna Vikhe"/>
    <n v="0"/>
    <x v="320"/>
    <x v="6"/>
    <s v="BJP"/>
    <x v="18"/>
    <x v="0"/>
    <n v="2623964"/>
    <n v="168664576"/>
  </r>
  <r>
    <n v="4646"/>
    <n v="32"/>
    <s v="Appasaheb Navnath Palve"/>
    <n v="0"/>
    <x v="320"/>
    <x v="0"/>
    <s v="IND"/>
    <x v="18"/>
    <x v="1"/>
    <n v="115000"/>
    <n v="130000"/>
  </r>
  <r>
    <n v="4647"/>
    <n v="38"/>
    <s v="Bhaskar Fakira Patole"/>
    <n v="0"/>
    <x v="320"/>
    <x v="3"/>
    <s v="IND"/>
    <x v="18"/>
    <x v="1"/>
    <n v="0"/>
    <n v="290540"/>
  </r>
  <r>
    <n v="4648"/>
    <n v="50"/>
    <s v="Dattatraya Appa Waghmode"/>
    <n v="0"/>
    <x v="320"/>
    <x v="9"/>
    <s v="IND"/>
    <x v="18"/>
    <x v="1"/>
    <n v="180000"/>
    <n v="5319100"/>
  </r>
  <r>
    <n v="4649"/>
    <n v="38"/>
    <s v="Kurwade Meenakshi Someshwar"/>
    <n v="0"/>
    <x v="319"/>
    <x v="4"/>
    <s v="IND"/>
    <x v="18"/>
    <x v="1"/>
    <n v="250000"/>
    <n v="7130500"/>
  </r>
  <r>
    <n v="4650"/>
    <n v="37"/>
    <s v="Narendra Babulal Kathane"/>
    <n v="0"/>
    <x v="319"/>
    <x v="2"/>
    <s v="Rashtriya Jansurajya Party"/>
    <x v="18"/>
    <x v="1"/>
    <n v="0"/>
    <n v="410000"/>
  </r>
  <r>
    <n v="4651"/>
    <n v="44"/>
    <s v="Nilesh Anandrao Patil"/>
    <n v="0"/>
    <x v="319"/>
    <x v="2"/>
    <s v="Ambedkarite Party of India"/>
    <x v="18"/>
    <x v="1"/>
    <n v="0"/>
    <n v="599000"/>
  </r>
  <r>
    <n v="4652"/>
    <n v="44"/>
    <s v="Nilima Nitin Bhatkar"/>
    <n v="0"/>
    <x v="319"/>
    <x v="0"/>
    <s v="Peoples Party of India (Democratic)"/>
    <x v="18"/>
    <x v="1"/>
    <n v="4300000"/>
    <n v="12249199"/>
  </r>
  <r>
    <n v="4653"/>
    <n v="59"/>
    <s v="Panchshila Vijay Mohod"/>
    <n v="0"/>
    <x v="319"/>
    <x v="1"/>
    <s v="Bahujan Mukti Party"/>
    <x v="18"/>
    <x v="1"/>
    <n v="400000"/>
    <n v="5452000"/>
  </r>
  <r>
    <n v="4654"/>
    <n v="31"/>
    <s v="Dhiraj Motilal Batade"/>
    <n v="0"/>
    <x v="320"/>
    <x v="2"/>
    <s v="Right to Recall Party"/>
    <x v="18"/>
    <x v="1"/>
    <n v="0"/>
    <n v="22000"/>
  </r>
  <r>
    <n v="4655"/>
    <n v="36"/>
    <s v="Farukh Ismail Shaikh"/>
    <n v="0"/>
    <x v="320"/>
    <x v="4"/>
    <s v="Bharatiya Praja Surajya Paksha"/>
    <x v="18"/>
    <x v="1"/>
    <n v="560000"/>
    <n v="1792478"/>
  </r>
  <r>
    <n v="4656"/>
    <n v="67"/>
    <s v="Kaliram Bahiru Popalghat"/>
    <n v="0"/>
    <x v="320"/>
    <x v="3"/>
    <s v="Bhartiya Navjawan Sena (Paksha)"/>
    <x v="18"/>
    <x v="1"/>
    <n v="0"/>
    <n v="58000"/>
  </r>
  <r>
    <n v="4657"/>
    <n v="47"/>
    <s v="Pankaj Liladhar Meshram"/>
    <n v="0"/>
    <x v="319"/>
    <x v="1"/>
    <s v="IND"/>
    <x v="18"/>
    <x v="1"/>
    <n v="0"/>
    <n v="2625300"/>
  </r>
  <r>
    <n v="4658"/>
    <n v="43"/>
    <s v="Pramod Laxman Meshram"/>
    <n v="0"/>
    <x v="319"/>
    <x v="5"/>
    <s v="IND"/>
    <x v="18"/>
    <x v="1"/>
    <n v="1700000"/>
    <n v="3170000"/>
  </r>
  <r>
    <n v="4659"/>
    <n v="31"/>
    <s v="Pravin Mahadeo Sarode"/>
    <n v="0"/>
    <x v="319"/>
    <x v="2"/>
    <s v="IND"/>
    <x v="18"/>
    <x v="1"/>
    <n v="0"/>
    <n v="15000"/>
  </r>
  <r>
    <n v="4660"/>
    <n v="44"/>
    <s v="Rahulbhau Laxmanrao Mohod"/>
    <n v="1"/>
    <x v="319"/>
    <x v="4"/>
    <s v="IND"/>
    <x v="18"/>
    <x v="1"/>
    <n v="225500"/>
    <n v="2700000"/>
  </r>
  <r>
    <n v="4661"/>
    <n v="61"/>
    <s v="Kamal Dashrath Sawant"/>
    <n v="1"/>
    <x v="320"/>
    <x v="0"/>
    <s v="IND"/>
    <x v="18"/>
    <x v="1"/>
    <n v="1504720"/>
    <n v="21164925"/>
  </r>
  <r>
    <n v="4662"/>
    <n v="54"/>
    <s v="Ramnath Gahininath Golhar"/>
    <n v="0"/>
    <x v="320"/>
    <x v="2"/>
    <s v="IND"/>
    <x v="18"/>
    <x v="1"/>
    <n v="28000000"/>
    <n v="66085000"/>
  </r>
  <r>
    <n v="4663"/>
    <n v="33"/>
    <s v="Sainath Bhausaheb Ghorpade"/>
    <n v="1"/>
    <x v="320"/>
    <x v="4"/>
    <s v="IND"/>
    <x v="18"/>
    <x v="1"/>
    <n v="2450000"/>
    <n v="4580000"/>
  </r>
  <r>
    <n v="4664"/>
    <n v="38"/>
    <s v="Sandip Laxman Sakat"/>
    <n v="1"/>
    <x v="320"/>
    <x v="3"/>
    <s v="IND"/>
    <x v="18"/>
    <x v="1"/>
    <n v="0"/>
    <n v="24600"/>
  </r>
  <r>
    <n v="4665"/>
    <n v="34"/>
    <s v="Sangram Arunkaka Jagtap"/>
    <n v="1"/>
    <x v="320"/>
    <x v="1"/>
    <s v="NCP"/>
    <x v="18"/>
    <x v="1"/>
    <n v="32549132"/>
    <n v="94488381"/>
  </r>
  <r>
    <n v="4666"/>
    <n v="46"/>
    <s v="Raju Bakshi Jamnekar"/>
    <n v="0"/>
    <x v="319"/>
    <x v="5"/>
    <s v="IND"/>
    <x v="18"/>
    <x v="1"/>
    <n v="100000"/>
    <n v="518000"/>
  </r>
  <r>
    <n v="4667"/>
    <n v="25"/>
    <s v="Sanjay Dagdu Sawant"/>
    <n v="0"/>
    <x v="320"/>
    <x v="9"/>
    <s v="Bahujan Mukti Party"/>
    <x v="18"/>
    <x v="1"/>
    <n v="0"/>
    <n v="30000"/>
  </r>
  <r>
    <n v="4668"/>
    <n v="44"/>
    <s v="Sanjiv Baban Bhor"/>
    <n v="10"/>
    <x v="320"/>
    <x v="7"/>
    <s v="IND"/>
    <x v="18"/>
    <x v="1"/>
    <n v="3222409"/>
    <n v="10811146"/>
  </r>
  <r>
    <n v="4669"/>
    <n v="46"/>
    <s v="Shaikh Abid Mohammad Hanif"/>
    <n v="0"/>
    <x v="320"/>
    <x v="2"/>
    <s v="IND"/>
    <x v="18"/>
    <x v="1"/>
    <n v="804254"/>
    <n v="337684"/>
  </r>
  <r>
    <n v="4670"/>
    <n v="52"/>
    <s v="Raju Shamraoji Mankar"/>
    <n v="0"/>
    <x v="319"/>
    <x v="9"/>
    <s v="IND"/>
    <x v="18"/>
    <x v="1"/>
    <n v="0"/>
    <n v="212100"/>
  </r>
  <r>
    <n v="4671"/>
    <n v="55"/>
    <s v="Sanjay Hiramanji Athwale"/>
    <n v="1"/>
    <x v="319"/>
    <x v="2"/>
    <s v="Bahujan Maha Party"/>
    <x v="18"/>
    <x v="1"/>
    <n v="130000"/>
    <n v="1292000"/>
  </r>
  <r>
    <n v="4672"/>
    <n v="32"/>
    <s v="Shrikant Ulhas Raibole"/>
    <n v="0"/>
    <x v="319"/>
    <x v="1"/>
    <s v="IND"/>
    <x v="18"/>
    <x v="1"/>
    <n v="0"/>
    <n v="1030000"/>
  </r>
  <r>
    <n v="4673"/>
    <n v="48"/>
    <s v="Sonone Raju Mahadeo"/>
    <n v="0"/>
    <x v="319"/>
    <x v="1"/>
    <s v="IND"/>
    <x v="18"/>
    <x v="1"/>
    <n v="0"/>
    <n v="6177000"/>
  </r>
  <r>
    <n v="4674"/>
    <n v="61"/>
    <s v="Vijay Yashvant Vilhekar"/>
    <n v="0"/>
    <x v="319"/>
    <x v="7"/>
    <s v="IND"/>
    <x v="18"/>
    <x v="1"/>
    <n v="144625"/>
    <n v="28391641"/>
  </r>
  <r>
    <n v="4675"/>
    <n v="64"/>
    <s v="Shridhar Jakhuji Darekar"/>
    <n v="0"/>
    <x v="320"/>
    <x v="1"/>
    <s v="IND"/>
    <x v="18"/>
    <x v="1"/>
    <n v="0"/>
    <n v="17083133"/>
  </r>
  <r>
    <n v="4676"/>
    <n v="62"/>
    <s v="Sudhakar Laxman Avhad"/>
    <n v="0"/>
    <x v="320"/>
    <x v="1"/>
    <s v="Vanchit Bahujan Aaghadi"/>
    <x v="18"/>
    <x v="1"/>
    <n v="1400000"/>
    <n v="13949000"/>
  </r>
  <r>
    <n v="4677"/>
    <n v="51"/>
    <s v="Vilas Sheshrao Thorat"/>
    <n v="0"/>
    <x v="319"/>
    <x v="2"/>
    <s v="IND"/>
    <x v="18"/>
    <x v="1"/>
    <n v="19000"/>
    <n v="483000"/>
  </r>
  <r>
    <n v="4678"/>
    <n v="70"/>
    <s v="Supekar Dnyandeo Narhari"/>
    <n v="0"/>
    <x v="320"/>
    <x v="9"/>
    <s v="IND"/>
    <x v="18"/>
    <x v="1"/>
    <n v="0"/>
    <n v="1598872"/>
  </r>
  <r>
    <n v="4679"/>
    <n v="51"/>
    <s v="Wakale Namdeo Arjun"/>
    <n v="0"/>
    <x v="320"/>
    <x v="0"/>
    <s v="BSP"/>
    <x v="18"/>
    <x v="1"/>
    <n v="250000"/>
    <n v="180749234"/>
  </r>
  <r>
    <n v="4680"/>
    <n v="65"/>
    <s v="Virendra Kumar"/>
    <n v="0"/>
    <x v="321"/>
    <x v="6"/>
    <s v="BJP"/>
    <x v="19"/>
    <x v="0"/>
    <n v="1974216"/>
    <n v="21503766"/>
  </r>
  <r>
    <n v="4681"/>
    <n v="47"/>
    <s v="Ahirwar Shripat Shikshak"/>
    <n v="0"/>
    <x v="321"/>
    <x v="2"/>
    <s v="Poorvanchal Rashtriya Congress"/>
    <x v="19"/>
    <x v="1"/>
    <n v="0"/>
    <n v="917000"/>
  </r>
  <r>
    <n v="4682"/>
    <n v="33"/>
    <s v="Jitendra Banshkar"/>
    <n v="0"/>
    <x v="321"/>
    <x v="3"/>
    <s v="IND"/>
    <x v="19"/>
    <x v="1"/>
    <n v="0"/>
    <n v="170000"/>
  </r>
  <r>
    <n v="4683"/>
    <n v="51"/>
    <s v="Kamta Prasad"/>
    <n v="0"/>
    <x v="321"/>
    <x v="5"/>
    <s v="Pragatishil Samajwadi Party (Lohia)"/>
    <x v="19"/>
    <x v="1"/>
    <n v="0"/>
    <n v="1867562"/>
  </r>
  <r>
    <n v="4684"/>
    <n v="41"/>
    <s v="Riti Pathak"/>
    <n v="0"/>
    <x v="322"/>
    <x v="5"/>
    <s v="BJP"/>
    <x v="19"/>
    <x v="0"/>
    <n v="505922"/>
    <n v="51541791"/>
  </r>
  <r>
    <n v="4685"/>
    <n v="63"/>
    <s v="Ajay Arjun Singh"/>
    <n v="2"/>
    <x v="322"/>
    <x v="5"/>
    <s v="INC"/>
    <x v="19"/>
    <x v="1"/>
    <n v="4000000"/>
    <n v="375482525"/>
  </r>
  <r>
    <n v="4686"/>
    <n v="60"/>
    <s v="Sanjay Shamrao Dhotre"/>
    <n v="1"/>
    <x v="323"/>
    <x v="0"/>
    <s v="BJP"/>
    <x v="18"/>
    <x v="0"/>
    <n v="14985774"/>
    <n v="77153230"/>
  </r>
  <r>
    <n v="4687"/>
    <n v="64"/>
    <s v="Ambedkar Prakash Yashwant"/>
    <n v="0"/>
    <x v="323"/>
    <x v="0"/>
    <s v="Vanchit Bahujan Aaghadi"/>
    <x v="18"/>
    <x v="1"/>
    <n v="0"/>
    <n v="58722916"/>
  </r>
  <r>
    <n v="4688"/>
    <n v="63"/>
    <s v="Arun Kankar Wankhede"/>
    <n v="0"/>
    <x v="323"/>
    <x v="3"/>
    <s v="Peoples Party of India (Democratic)"/>
    <x v="18"/>
    <x v="1"/>
    <n v="125000"/>
    <n v="7335000"/>
  </r>
  <r>
    <n v="4689"/>
    <n v="61"/>
    <s v="Arun Manohar Thakare"/>
    <n v="0"/>
    <x v="323"/>
    <x v="3"/>
    <s v="IND"/>
    <x v="18"/>
    <x v="1"/>
    <n v="0"/>
    <n v="0"/>
  </r>
  <r>
    <n v="4690"/>
    <n v="50"/>
    <s v="Gajanan Onkar Harne"/>
    <n v="0"/>
    <x v="323"/>
    <x v="2"/>
    <s v="IND"/>
    <x v="18"/>
    <x v="1"/>
    <n v="0"/>
    <n v="4270000"/>
  </r>
  <r>
    <n v="4691"/>
    <n v="47"/>
    <s v="Anil Firojiya"/>
    <n v="0"/>
    <x v="324"/>
    <x v="2"/>
    <s v="BJP"/>
    <x v="19"/>
    <x v="0"/>
    <n v="3203766"/>
    <n v="26417937"/>
  </r>
  <r>
    <n v="4692"/>
    <n v="72"/>
    <s v="Ambaram Parmar Chandravanshi"/>
    <n v="0"/>
    <x v="324"/>
    <x v="4"/>
    <s v="IND"/>
    <x v="19"/>
    <x v="1"/>
    <n v="0"/>
    <n v="4016303"/>
  </r>
  <r>
    <n v="4693"/>
    <n v="56"/>
    <s v="Babulal Malviya"/>
    <n v="1"/>
    <x v="324"/>
    <x v="9"/>
    <s v="INC"/>
    <x v="19"/>
    <x v="1"/>
    <n v="1785483"/>
    <n v="2181243"/>
  </r>
  <r>
    <n v="4694"/>
    <n v="47"/>
    <s v="Kiran Singh Ahirwar"/>
    <n v="0"/>
    <x v="321"/>
    <x v="5"/>
    <s v="INC"/>
    <x v="19"/>
    <x v="1"/>
    <n v="2500000"/>
    <n v="36507983"/>
  </r>
  <r>
    <n v="4695"/>
    <n v="48"/>
    <s v="Nandram Prajapati"/>
    <n v="0"/>
    <x v="321"/>
    <x v="5"/>
    <s v="Adarsh Nyay Rakshak Party"/>
    <x v="19"/>
    <x v="1"/>
    <n v="0"/>
    <n v="1225800"/>
  </r>
  <r>
    <n v="4696"/>
    <n v="4"/>
    <s v="Narayan Das Jatav"/>
    <n v="0"/>
    <x v="321"/>
    <x v="2"/>
    <s v="Madhya Pradesh Jan Vikas Party"/>
    <x v="19"/>
    <x v="1"/>
    <n v="0"/>
    <n v="0"/>
  </r>
  <r>
    <n v="4697"/>
    <n v="41"/>
    <s v="Anup Kumar Singh"/>
    <n v="0"/>
    <x v="322"/>
    <x v="5"/>
    <s v="Samagra Utthan Party"/>
    <x v="19"/>
    <x v="1"/>
    <n v="2042700"/>
    <n v="2835000"/>
  </r>
  <r>
    <n v="4698"/>
    <n v="35"/>
    <s v="Ashish Kumar Singh Chauhan"/>
    <n v="0"/>
    <x v="322"/>
    <x v="2"/>
    <s v="SHS"/>
    <x v="19"/>
    <x v="1"/>
    <n v="0"/>
    <n v="65000"/>
  </r>
  <r>
    <n v="4699"/>
    <n v="37"/>
    <s v="Dharmendra Singh Baghel"/>
    <n v="0"/>
    <x v="322"/>
    <x v="0"/>
    <s v="IND"/>
    <x v="19"/>
    <x v="1"/>
    <n v="0"/>
    <n v="11771500"/>
  </r>
  <r>
    <n v="4700"/>
    <n v="60"/>
    <s v="Hidayatulla Barakatulla Patel"/>
    <n v="1"/>
    <x v="323"/>
    <x v="3"/>
    <s v="INC"/>
    <x v="18"/>
    <x v="1"/>
    <n v="483635"/>
    <n v="14947292"/>
  </r>
  <r>
    <n v="4701"/>
    <n v="50"/>
    <s v="Kamble Bhanudas Chokhoba"/>
    <n v="0"/>
    <x v="323"/>
    <x v="2"/>
    <s v="BSP"/>
    <x v="18"/>
    <x v="1"/>
    <n v="0"/>
    <n v="1042000"/>
  </r>
  <r>
    <n v="4702"/>
    <n v="60"/>
    <s v="Murlidhar Lalsingh Pawar"/>
    <n v="0"/>
    <x v="323"/>
    <x v="5"/>
    <s v="IND"/>
    <x v="18"/>
    <x v="1"/>
    <n v="0"/>
    <n v="4771400"/>
  </r>
  <r>
    <n v="4703"/>
    <n v="44"/>
    <s v="Pravin Chandrakant Kaurpuriya"/>
    <n v="0"/>
    <x v="323"/>
    <x v="0"/>
    <s v="IND"/>
    <x v="18"/>
    <x v="1"/>
    <n v="0"/>
    <n v="540000"/>
  </r>
  <r>
    <n v="4704"/>
    <n v="39"/>
    <s v="Banesingh Parmar"/>
    <n v="0"/>
    <x v="324"/>
    <x v="9"/>
    <s v="IND"/>
    <x v="19"/>
    <x v="1"/>
    <n v="94341"/>
    <n v="109326"/>
  </r>
  <r>
    <n v="4705"/>
    <n v="38"/>
    <s v="Dr. Sagar Solanki"/>
    <n v="0"/>
    <x v="324"/>
    <x v="1"/>
    <s v="IND"/>
    <x v="19"/>
    <x v="1"/>
    <n v="87000"/>
    <n v="923000"/>
  </r>
  <r>
    <n v="4706"/>
    <n v="38"/>
    <s v="Mahesh Marmat"/>
    <n v="1"/>
    <x v="324"/>
    <x v="4"/>
    <s v="SHS"/>
    <x v="19"/>
    <x v="1"/>
    <n v="0"/>
    <n v="2126257"/>
  </r>
  <r>
    <n v="4707"/>
    <n v="30"/>
    <s v="Pramod Prajapati"/>
    <n v="0"/>
    <x v="321"/>
    <x v="2"/>
    <s v="IND"/>
    <x v="19"/>
    <x v="1"/>
    <n v="0"/>
    <n v="26163"/>
  </r>
  <r>
    <n v="4708"/>
    <n v="39"/>
    <s v="R.B. Prajapati Advocate"/>
    <n v="0"/>
    <x v="321"/>
    <x v="0"/>
    <s v="IND"/>
    <x v="19"/>
    <x v="1"/>
    <n v="0"/>
    <n v="414000"/>
  </r>
  <r>
    <n v="4709"/>
    <n v="57"/>
    <s v="R.D. Prajapati"/>
    <n v="0"/>
    <x v="321"/>
    <x v="1"/>
    <s v="SP"/>
    <x v="19"/>
    <x v="1"/>
    <n v="8127000"/>
    <n v="8361117"/>
  </r>
  <r>
    <n v="4710"/>
    <n v="34"/>
    <s v="Dileep"/>
    <n v="0"/>
    <x v="322"/>
    <x v="1"/>
    <s v="IND"/>
    <x v="19"/>
    <x v="1"/>
    <n v="0"/>
    <n v="45000"/>
  </r>
  <r>
    <n v="4711"/>
    <n v="63"/>
    <s v="Fatte Bahadur Singh Markam"/>
    <n v="0"/>
    <x v="322"/>
    <x v="5"/>
    <s v="Gondvana Gantantra Party"/>
    <x v="19"/>
    <x v="1"/>
    <n v="280000"/>
    <n v="6173351"/>
  </r>
  <r>
    <n v="4712"/>
    <n v="35"/>
    <s v="Gyani Jaiswal"/>
    <n v="0"/>
    <x v="322"/>
    <x v="4"/>
    <s v="IND"/>
    <x v="19"/>
    <x v="1"/>
    <n v="0"/>
    <n v="1026900"/>
  </r>
  <r>
    <n v="4713"/>
    <n v="39"/>
    <s v="Sachin Ganpatlal Sharma"/>
    <n v="0"/>
    <x v="323"/>
    <x v="3"/>
    <s v="IND"/>
    <x v="18"/>
    <x v="1"/>
    <n v="2355000"/>
    <n v="31410000"/>
  </r>
  <r>
    <n v="4714"/>
    <n v="58"/>
    <s v="Sau. Pravina Laxman Bhatkar"/>
    <n v="0"/>
    <x v="323"/>
    <x v="0"/>
    <s v="Bahujan Mukti Party"/>
    <x v="18"/>
    <x v="1"/>
    <n v="1200000"/>
    <n v="16726329"/>
  </r>
  <r>
    <n v="4715"/>
    <n v="61"/>
    <s v="Ramchandra Parmar"/>
    <n v="1"/>
    <x v="324"/>
    <x v="3"/>
    <s v="Bahujan Mukti Party"/>
    <x v="19"/>
    <x v="1"/>
    <n v="0"/>
    <n v="1260081"/>
  </r>
  <r>
    <n v="4716"/>
    <n v="45"/>
    <s v="Satish Parmar"/>
    <n v="0"/>
    <x v="324"/>
    <x v="2"/>
    <s v="BSP"/>
    <x v="19"/>
    <x v="1"/>
    <n v="1050000"/>
    <n v="5813661"/>
  </r>
  <r>
    <n v="4717"/>
    <n v="43"/>
    <s v="Tilakraj Ahirwar"/>
    <n v="0"/>
    <x v="324"/>
    <x v="1"/>
    <s v="IND"/>
    <x v="19"/>
    <x v="1"/>
    <n v="0"/>
    <n v="1433000"/>
  </r>
  <r>
    <n v="4718"/>
    <n v="72"/>
    <s v="Shobha Valmiki"/>
    <n v="0"/>
    <x v="321"/>
    <x v="1"/>
    <s v="IND"/>
    <x v="19"/>
    <x v="1"/>
    <n v="28000"/>
    <n v="2146000"/>
  </r>
  <r>
    <n v="4719"/>
    <n v="59"/>
    <s v="Shriram Nagar"/>
    <n v="0"/>
    <x v="321"/>
    <x v="5"/>
    <s v="Sapaks Party"/>
    <x v="19"/>
    <x v="1"/>
    <n v="590000"/>
    <n v="670000"/>
  </r>
  <r>
    <n v="4720"/>
    <n v="40"/>
    <s v="Lalan"/>
    <n v="0"/>
    <x v="322"/>
    <x v="4"/>
    <s v="IND"/>
    <x v="19"/>
    <x v="1"/>
    <n v="0"/>
    <n v="1823"/>
  </r>
  <r>
    <n v="4721"/>
    <n v="35"/>
    <s v="Lalta"/>
    <n v="0"/>
    <x v="322"/>
    <x v="1"/>
    <s v="IND"/>
    <x v="19"/>
    <x v="1"/>
    <n v="0"/>
    <n v="100500"/>
  </r>
  <r>
    <n v="4722"/>
    <n v="45"/>
    <s v="Nirmala Prajapati"/>
    <n v="0"/>
    <x v="322"/>
    <x v="10"/>
    <s v="Akhil Bhartiya Gondwana Party"/>
    <x v="19"/>
    <x v="1"/>
    <n v="55000"/>
    <n v="8419799"/>
  </r>
  <r>
    <n v="4723"/>
    <n v="52"/>
    <s v="Suresh Kumar Kori"/>
    <n v="0"/>
    <x v="321"/>
    <x v="9"/>
    <s v="IND"/>
    <x v="19"/>
    <x v="1"/>
    <n v="0"/>
    <n v="380000"/>
  </r>
  <r>
    <n v="4724"/>
    <n v="33"/>
    <s v="Surjeet Chadar"/>
    <n v="0"/>
    <x v="321"/>
    <x v="9"/>
    <s v="Bhartiya Shakti Chetna Party"/>
    <x v="19"/>
    <x v="1"/>
    <n v="0"/>
    <n v="45000"/>
  </r>
  <r>
    <n v="4725"/>
    <n v="44"/>
    <s v="Rakesh"/>
    <n v="0"/>
    <x v="322"/>
    <x v="5"/>
    <s v="IND"/>
    <x v="19"/>
    <x v="1"/>
    <n v="0"/>
    <n v="10128000"/>
  </r>
  <r>
    <n v="4726"/>
    <n v="65"/>
    <s v="Ram Das "/>
    <n v="0"/>
    <x v="322"/>
    <x v="3"/>
    <s v="Peoples Party of India (Democratic)"/>
    <x v="19"/>
    <x v="1"/>
    <n v="365000"/>
    <n v="7283000"/>
  </r>
  <r>
    <n v="4727"/>
    <n v="41"/>
    <s v="Ram Kripal Basor"/>
    <n v="0"/>
    <x v="322"/>
    <x v="8"/>
    <s v="RPI(A)"/>
    <x v="19"/>
    <x v="1"/>
    <n v="0"/>
    <n v="220250"/>
  </r>
  <r>
    <n v="4728"/>
    <n v="48"/>
    <s v="Ram Lal Panika"/>
    <n v="0"/>
    <x v="322"/>
    <x v="2"/>
    <s v="BSP"/>
    <x v="19"/>
    <x v="1"/>
    <n v="0"/>
    <n v="30814000"/>
  </r>
  <r>
    <n v="4729"/>
    <n v="40"/>
    <s v="Ram Rahees Kol"/>
    <n v="0"/>
    <x v="322"/>
    <x v="2"/>
    <s v="CPI(ML) Red Star"/>
    <x v="19"/>
    <x v="1"/>
    <n v="0"/>
    <n v="97500"/>
  </r>
  <r>
    <n v="4730"/>
    <n v="58"/>
    <s v="Ramadhar"/>
    <n v="0"/>
    <x v="322"/>
    <x v="9"/>
    <s v="Sapaks Party"/>
    <x v="19"/>
    <x v="1"/>
    <n v="0"/>
    <n v="447600"/>
  </r>
  <r>
    <n v="4731"/>
    <n v="63"/>
    <s v="Ramawatar Vishwakarma"/>
    <n v="1"/>
    <x v="322"/>
    <x v="9"/>
    <s v="IND"/>
    <x v="19"/>
    <x v="1"/>
    <n v="550000"/>
    <n v="2080600"/>
  </r>
  <r>
    <n v="4732"/>
    <n v="82"/>
    <s v="Ramkumar Jaysval"/>
    <n v="0"/>
    <x v="322"/>
    <x v="10"/>
    <s v="IND"/>
    <x v="19"/>
    <x v="1"/>
    <n v="0"/>
    <n v="47282"/>
  </r>
  <r>
    <n v="4733"/>
    <n v="0"/>
    <s v="Ramraj"/>
    <n v="0"/>
    <x v="322"/>
    <x v="5"/>
    <s v="IND"/>
    <x v="19"/>
    <x v="1"/>
    <n v="0"/>
    <n v="13737000"/>
  </r>
  <r>
    <n v="4734"/>
    <n v="49"/>
    <s v="Ramsahay"/>
    <n v="0"/>
    <x v="322"/>
    <x v="10"/>
    <s v="IND"/>
    <x v="19"/>
    <x v="1"/>
    <n v="0"/>
    <n v="6134"/>
  </r>
  <r>
    <n v="4735"/>
    <n v="42"/>
    <s v="Sanjay Kumar Namdeo"/>
    <n v="4"/>
    <x v="322"/>
    <x v="3"/>
    <s v="CPI"/>
    <x v="19"/>
    <x v="1"/>
    <n v="0"/>
    <n v="1176000"/>
  </r>
  <r>
    <n v="4736"/>
    <n v="47"/>
    <s v="Shyam Lal"/>
    <n v="0"/>
    <x v="322"/>
    <x v="2"/>
    <s v="Bhartiya Shakti Chetna Party"/>
    <x v="19"/>
    <x v="1"/>
    <n v="300000"/>
    <n v="10268000"/>
  </r>
  <r>
    <n v="4737"/>
    <n v="36"/>
    <s v="Pritam Gopinathrao Munde"/>
    <n v="1"/>
    <x v="325"/>
    <x v="5"/>
    <s v="BJP"/>
    <x v="18"/>
    <x v="0"/>
    <n v="98833794"/>
    <n v="167477926"/>
  </r>
  <r>
    <n v="4738"/>
    <n v="39"/>
    <s v="Adv. Sharad Bahinaji Kamble"/>
    <n v="0"/>
    <x v="325"/>
    <x v="5"/>
    <s v="IND"/>
    <x v="18"/>
    <x v="1"/>
    <n v="0"/>
    <n v="180000"/>
  </r>
  <r>
    <n v="4739"/>
    <n v="38"/>
    <s v="Anwar Khan Mirza Khan"/>
    <n v="5"/>
    <x v="325"/>
    <x v="1"/>
    <s v="IND"/>
    <x v="18"/>
    <x v="1"/>
    <n v="0"/>
    <n v="60000"/>
  </r>
  <r>
    <n v="4740"/>
    <n v="37"/>
    <s v="Ashok Bhagoji Thorat"/>
    <n v="0"/>
    <x v="325"/>
    <x v="4"/>
    <s v="Hum Bhartiya Party"/>
    <x v="18"/>
    <x v="1"/>
    <n v="0"/>
    <n v="650000"/>
  </r>
  <r>
    <n v="4741"/>
    <n v="32"/>
    <s v="Himadri Singh"/>
    <n v="0"/>
    <x v="326"/>
    <x v="1"/>
    <s v="BJP"/>
    <x v="19"/>
    <x v="0"/>
    <n v="1736289"/>
    <n v="36564408"/>
  </r>
  <r>
    <n v="4742"/>
    <n v="56"/>
    <s v="Ganesh Singh"/>
    <n v="2"/>
    <x v="327"/>
    <x v="5"/>
    <s v="BJP"/>
    <x v="19"/>
    <x v="0"/>
    <n v="0"/>
    <n v="41719076"/>
  </r>
  <r>
    <n v="4743"/>
    <n v="63"/>
    <s v="Acche Lal Kushawaha"/>
    <n v="2"/>
    <x v="327"/>
    <x v="4"/>
    <s v="BSP"/>
    <x v="19"/>
    <x v="1"/>
    <n v="746000"/>
    <n v="24846270"/>
  </r>
  <r>
    <n v="4744"/>
    <n v="47"/>
    <s v="Ashok Vishwakarma"/>
    <n v="0"/>
    <x v="327"/>
    <x v="4"/>
    <s v="IND"/>
    <x v="19"/>
    <x v="1"/>
    <n v="0"/>
    <n v="722500"/>
  </r>
  <r>
    <n v="4745"/>
    <n v="48"/>
    <s v="Bajarang Manohar Sonwane"/>
    <n v="1"/>
    <x v="325"/>
    <x v="1"/>
    <s v="NCP"/>
    <x v="18"/>
    <x v="1"/>
    <n v="8488691"/>
    <n v="160776182"/>
  </r>
  <r>
    <n v="4746"/>
    <n v="68"/>
    <s v="Bajrang Digambar Sonwane"/>
    <n v="0"/>
    <x v="325"/>
    <x v="10"/>
    <s v="IND"/>
    <x v="18"/>
    <x v="1"/>
    <n v="13500"/>
    <n v="1208541"/>
  </r>
  <r>
    <n v="4747"/>
    <n v="57"/>
    <s v="Chavan Sampat Ramsing"/>
    <n v="1"/>
    <x v="325"/>
    <x v="5"/>
    <s v="IND"/>
    <x v="18"/>
    <x v="1"/>
    <n v="200000"/>
    <n v="110000"/>
  </r>
  <r>
    <n v="4748"/>
    <n v="30"/>
    <s v="Durga Mosi"/>
    <n v="0"/>
    <x v="326"/>
    <x v="10"/>
    <s v="IND"/>
    <x v="19"/>
    <x v="1"/>
    <n v="0"/>
    <n v="300000"/>
  </r>
  <r>
    <n v="4749"/>
    <n v="42"/>
    <s v="Gokul Singh"/>
    <n v="0"/>
    <x v="326"/>
    <x v="8"/>
    <s v="IND"/>
    <x v="19"/>
    <x v="1"/>
    <n v="0"/>
    <n v="50000"/>
  </r>
  <r>
    <n v="4750"/>
    <n v="67"/>
    <s v="Jhamaklal"/>
    <n v="0"/>
    <x v="326"/>
    <x v="9"/>
    <s v="IND"/>
    <x v="19"/>
    <x v="1"/>
    <n v="0"/>
    <n v="50000"/>
  </r>
  <r>
    <n v="4751"/>
    <n v="36"/>
    <s v="Babu Lal"/>
    <n v="0"/>
    <x v="327"/>
    <x v="3"/>
    <s v="IND"/>
    <x v="19"/>
    <x v="1"/>
    <n v="0"/>
    <n v="86500"/>
  </r>
  <r>
    <n v="4752"/>
    <n v="62"/>
    <s v="Dr Suresh Tripathi"/>
    <n v="0"/>
    <x v="327"/>
    <x v="0"/>
    <s v="IND"/>
    <x v="19"/>
    <x v="1"/>
    <n v="900000"/>
    <n v="16638328"/>
  </r>
  <r>
    <n v="4753"/>
    <n v="69"/>
    <s v="Mahendra Singh"/>
    <n v="0"/>
    <x v="327"/>
    <x v="4"/>
    <s v="Bhartiya Shakti Chetna Party"/>
    <x v="19"/>
    <x v="1"/>
    <n v="100000"/>
    <n v="5200226"/>
  </r>
  <r>
    <n v="4754"/>
    <n v="50"/>
    <s v="Galebkhan Jabbarkhan Pathan"/>
    <n v="0"/>
    <x v="325"/>
    <x v="9"/>
    <s v="IND"/>
    <x v="18"/>
    <x v="1"/>
    <n v="0"/>
    <n v="20000"/>
  </r>
  <r>
    <n v="4755"/>
    <n v="33"/>
    <s v="Ganesh Navnathrao Karande"/>
    <n v="0"/>
    <x v="325"/>
    <x v="5"/>
    <s v="Maharashtra Kranti Sena"/>
    <x v="18"/>
    <x v="1"/>
    <n v="0"/>
    <n v="235000"/>
  </r>
  <r>
    <n v="4756"/>
    <n v="37"/>
    <s v="Jagtap Nilesh Murlidhar"/>
    <n v="1"/>
    <x v="325"/>
    <x v="5"/>
    <s v="IND"/>
    <x v="18"/>
    <x v="1"/>
    <n v="0"/>
    <n v="1047000"/>
  </r>
  <r>
    <n v="4757"/>
    <n v="40"/>
    <s v="Jamir Bashir Shaikh"/>
    <n v="0"/>
    <x v="325"/>
    <x v="3"/>
    <s v="IND"/>
    <x v="18"/>
    <x v="1"/>
    <n v="0"/>
    <n v="220000"/>
  </r>
  <r>
    <n v="4758"/>
    <n v="37"/>
    <s v="Kamla Prasad Baiga"/>
    <n v="0"/>
    <x v="326"/>
    <x v="3"/>
    <s v="Bhartiya Shakti Chetna Party"/>
    <x v="19"/>
    <x v="1"/>
    <n v="42000"/>
    <n v="30828"/>
  </r>
  <r>
    <n v="4759"/>
    <n v="31"/>
    <s v="Keshkali"/>
    <n v="0"/>
    <x v="326"/>
    <x v="2"/>
    <s v="CPI"/>
    <x v="19"/>
    <x v="1"/>
    <n v="20000"/>
    <n v="223200"/>
  </r>
  <r>
    <n v="4760"/>
    <n v="48"/>
    <s v="Lakshyapat Singh"/>
    <n v="0"/>
    <x v="326"/>
    <x v="3"/>
    <s v="Peoples Party of India (Democratic)"/>
    <x v="19"/>
    <x v="1"/>
    <n v="0"/>
    <n v="590000"/>
  </r>
  <r>
    <n v="4761"/>
    <n v="60"/>
    <s v="Manna Singh"/>
    <n v="0"/>
    <x v="326"/>
    <x v="9"/>
    <s v="IND"/>
    <x v="19"/>
    <x v="1"/>
    <n v="0"/>
    <n v="2321842"/>
  </r>
  <r>
    <n v="4762"/>
    <n v="52"/>
    <s v="Mahesh Sahu &quot;Pappu&quot;"/>
    <n v="0"/>
    <x v="327"/>
    <x v="9"/>
    <s v="Akhil Bharat Hindu Mahasabha"/>
    <x v="19"/>
    <x v="1"/>
    <n v="0"/>
    <n v="4057018"/>
  </r>
  <r>
    <n v="4763"/>
    <n v="41"/>
    <s v="Manoraj Dwivedi"/>
    <n v="0"/>
    <x v="327"/>
    <x v="3"/>
    <s v="Janata Congress"/>
    <x v="19"/>
    <x v="1"/>
    <n v="0"/>
    <n v="4755000"/>
  </r>
  <r>
    <n v="4764"/>
    <n v="51"/>
    <s v="Mo. Jibrail"/>
    <n v="0"/>
    <x v="327"/>
    <x v="4"/>
    <s v="IND"/>
    <x v="19"/>
    <x v="1"/>
    <n v="0"/>
    <n v="2523000"/>
  </r>
  <r>
    <n v="4765"/>
    <n v="0"/>
    <s v="Juber Munshi Kureshi"/>
    <n v="0"/>
    <x v="325"/>
    <x v="10"/>
    <s v="IND"/>
    <x v="18"/>
    <x v="1"/>
    <n v="0"/>
    <n v="1350000"/>
  </r>
  <r>
    <n v="4766"/>
    <n v="52"/>
    <s v="Kalidas Pandharinath Aapet"/>
    <n v="1"/>
    <x v="325"/>
    <x v="2"/>
    <s v="IND"/>
    <x v="18"/>
    <x v="1"/>
    <n v="800000"/>
    <n v="9084000"/>
  </r>
  <r>
    <n v="4767"/>
    <n v="73"/>
    <s v="Kalyan Bhanudas Gurav"/>
    <n v="0"/>
    <x v="325"/>
    <x v="2"/>
    <s v="Bharatiya Praja Surajya Paksha"/>
    <x v="18"/>
    <x v="1"/>
    <n v="0"/>
    <n v="50000"/>
  </r>
  <r>
    <n v="4768"/>
    <n v="44"/>
    <s v="Khan Majhar Habib"/>
    <n v="0"/>
    <x v="325"/>
    <x v="4"/>
    <s v="IND"/>
    <x v="18"/>
    <x v="1"/>
    <n v="150000"/>
    <n v="1712000"/>
  </r>
  <r>
    <n v="4769"/>
    <n v="47"/>
    <s v="Meera Singh"/>
    <n v="0"/>
    <x v="326"/>
    <x v="9"/>
    <s v="Chhattisgarh Vikas Ganga Rashtriya Party"/>
    <x v="19"/>
    <x v="1"/>
    <n v="0"/>
    <n v="225000"/>
  </r>
  <r>
    <n v="4770"/>
    <n v="54"/>
    <s v="Munni Kranti"/>
    <n v="0"/>
    <x v="327"/>
    <x v="10"/>
    <s v="IND"/>
    <x v="19"/>
    <x v="1"/>
    <n v="0"/>
    <n v="2619000"/>
  </r>
  <r>
    <n v="4771"/>
    <n v="40"/>
    <s v="Nand Kishore"/>
    <n v="0"/>
    <x v="327"/>
    <x v="2"/>
    <s v="Peoples Party of India (Democratic)"/>
    <x v="19"/>
    <x v="1"/>
    <n v="0"/>
    <n v="2200000"/>
  </r>
  <r>
    <n v="4772"/>
    <n v="66"/>
    <s v="Nasir Khan"/>
    <n v="0"/>
    <x v="327"/>
    <x v="9"/>
    <s v="IND"/>
    <x v="19"/>
    <x v="1"/>
    <n v="0"/>
    <n v="31300"/>
  </r>
  <r>
    <n v="4773"/>
    <n v="66"/>
    <s v="Rajaram Tripathi"/>
    <n v="0"/>
    <x v="327"/>
    <x v="2"/>
    <s v="INC"/>
    <x v="19"/>
    <x v="1"/>
    <n v="18844623"/>
    <n v="150375545"/>
  </r>
  <r>
    <n v="4774"/>
    <n v="32"/>
    <s v="Kolekar Ganesh Bhausaheb"/>
    <n v="0"/>
    <x v="325"/>
    <x v="2"/>
    <s v="IND"/>
    <x v="18"/>
    <x v="1"/>
    <n v="70000"/>
    <n v="125000"/>
  </r>
  <r>
    <n v="4775"/>
    <n v="30"/>
    <s v="Mujeeb Naimoddin Inamdar"/>
    <n v="0"/>
    <x v="325"/>
    <x v="3"/>
    <s v="IND"/>
    <x v="18"/>
    <x v="1"/>
    <n v="0"/>
    <n v="56000"/>
  </r>
  <r>
    <n v="4776"/>
    <n v="62"/>
    <s v="Nisar Ahemad"/>
    <n v="0"/>
    <x v="325"/>
    <x v="3"/>
    <s v="IND"/>
    <x v="18"/>
    <x v="1"/>
    <n v="0"/>
    <n v="220000"/>
  </r>
  <r>
    <n v="4777"/>
    <n v="38"/>
    <s v="Pandit Damodhar Khande"/>
    <n v="0"/>
    <x v="325"/>
    <x v="3"/>
    <s v="IND"/>
    <x v="18"/>
    <x v="1"/>
    <n v="42000"/>
    <n v="695000"/>
  </r>
  <r>
    <n v="4778"/>
    <n v="65"/>
    <s v="Mohadal"/>
    <n v="0"/>
    <x v="326"/>
    <x v="3"/>
    <s v="BSP"/>
    <x v="19"/>
    <x v="1"/>
    <n v="0"/>
    <n v="826000"/>
  </r>
  <r>
    <n v="4779"/>
    <n v="33"/>
    <s v="Narayan Singh Uike"/>
    <n v="0"/>
    <x v="326"/>
    <x v="9"/>
    <s v="IND"/>
    <x v="19"/>
    <x v="1"/>
    <n v="0"/>
    <n v="170000"/>
  </r>
  <r>
    <n v="4780"/>
    <n v="50"/>
    <s v="Pramila Singh"/>
    <n v="0"/>
    <x v="326"/>
    <x v="5"/>
    <s v="INC"/>
    <x v="19"/>
    <x v="1"/>
    <n v="3913894"/>
    <n v="20491903"/>
  </r>
  <r>
    <n v="4781"/>
    <n v="52"/>
    <s v="Rajendra Tripathi"/>
    <n v="0"/>
    <x v="327"/>
    <x v="0"/>
    <s v="Bharatiya Jan Morcha Party"/>
    <x v="19"/>
    <x v="1"/>
    <n v="0"/>
    <n v="129500"/>
  </r>
  <r>
    <n v="4782"/>
    <n v="58"/>
    <s v="Ram Nivas Sen"/>
    <n v="0"/>
    <x v="327"/>
    <x v="4"/>
    <s v="RPI(A)"/>
    <x v="19"/>
    <x v="1"/>
    <n v="0"/>
    <n v="612715"/>
  </r>
  <r>
    <n v="4783"/>
    <n v="52"/>
    <s v="Ram Vishwash Pal"/>
    <n v="0"/>
    <x v="327"/>
    <x v="4"/>
    <s v="Rashtriya Samaj Paksha"/>
    <x v="19"/>
    <x v="1"/>
    <n v="0"/>
    <n v="1382000"/>
  </r>
  <r>
    <n v="4784"/>
    <n v="42"/>
    <s v="Ramkushal Kewat"/>
    <n v="0"/>
    <x v="327"/>
    <x v="4"/>
    <s v="Bhartiya Manav Samaj Party"/>
    <x v="19"/>
    <x v="1"/>
    <n v="0"/>
    <n v="3114765"/>
  </r>
  <r>
    <n v="4785"/>
    <n v="46"/>
    <s v="Pathan Musakhan Yunuskhan"/>
    <n v="0"/>
    <x v="325"/>
    <x v="1"/>
    <s v="IND"/>
    <x v="18"/>
    <x v="1"/>
    <n v="16000"/>
    <n v="616000"/>
  </r>
  <r>
    <n v="4786"/>
    <n v="33"/>
    <s v="Pathan Sarfarzkhan Mahetabkhan"/>
    <n v="0"/>
    <x v="325"/>
    <x v="3"/>
    <s v="IND"/>
    <x v="18"/>
    <x v="1"/>
    <n v="0"/>
    <n v="51000"/>
  </r>
  <r>
    <n v="4787"/>
    <n v="27"/>
    <s v="Patil Yashashri Pramod"/>
    <n v="0"/>
    <x v="325"/>
    <x v="2"/>
    <s v="IND"/>
    <x v="18"/>
    <x v="1"/>
    <n v="304000"/>
    <n v="1005000"/>
  </r>
  <r>
    <n v="4788"/>
    <n v="27"/>
    <s v="Vimal Singh Korche"/>
    <n v="0"/>
    <x v="326"/>
    <x v="3"/>
    <s v="Gondvana Gantantra Party"/>
    <x v="19"/>
    <x v="1"/>
    <n v="0"/>
    <n v="932000"/>
  </r>
  <r>
    <n v="4789"/>
    <n v="45"/>
    <s v="Sandeep Kumar Tiwari"/>
    <n v="0"/>
    <x v="327"/>
    <x v="3"/>
    <s v="IND"/>
    <x v="19"/>
    <x v="1"/>
    <n v="0"/>
    <n v="2172000"/>
  </r>
  <r>
    <n v="4790"/>
    <n v="26"/>
    <s v="Shashank Singh Baghel"/>
    <n v="0"/>
    <x v="327"/>
    <x v="1"/>
    <s v="Sapaks Party"/>
    <x v="19"/>
    <x v="1"/>
    <n v="0"/>
    <n v="233985"/>
  </r>
  <r>
    <n v="4791"/>
    <n v="68"/>
    <s v="Surendra Prasad Pandey"/>
    <n v="0"/>
    <x v="327"/>
    <x v="7"/>
    <s v="IND"/>
    <x v="19"/>
    <x v="1"/>
    <n v="63000"/>
    <n v="3112401"/>
  </r>
  <r>
    <n v="4792"/>
    <n v="35"/>
    <s v="Vipin Singh Tiwari"/>
    <n v="0"/>
    <x v="327"/>
    <x v="2"/>
    <s v="Smart Indians Party"/>
    <x v="19"/>
    <x v="1"/>
    <n v="0"/>
    <n v="378000"/>
  </r>
  <r>
    <n v="4793"/>
    <n v="39"/>
    <s v="Rajeshkumar Annasaheb Bhadgale"/>
    <n v="0"/>
    <x v="325"/>
    <x v="2"/>
    <s v="IND"/>
    <x v="18"/>
    <x v="1"/>
    <n v="0"/>
    <n v="67000"/>
  </r>
  <r>
    <n v="4794"/>
    <n v="25"/>
    <s v="Ramesh Ramkisan Gavhane"/>
    <n v="0"/>
    <x v="325"/>
    <x v="2"/>
    <s v="Dalit Soshit Pichhara Varg Adhikar Dal"/>
    <x v="18"/>
    <x v="1"/>
    <n v="0"/>
    <n v="201000"/>
  </r>
  <r>
    <n v="4795"/>
    <n v="31"/>
    <s v="Sadek Muniroddin Shaikh"/>
    <n v="0"/>
    <x v="325"/>
    <x v="7"/>
    <s v="Bahujan Republican Socialist Party"/>
    <x v="18"/>
    <x v="1"/>
    <n v="0"/>
    <n v="373000"/>
  </r>
  <r>
    <n v="4796"/>
    <n v="29"/>
    <s v="Sajan Raees Chaodhri"/>
    <n v="0"/>
    <x v="325"/>
    <x v="9"/>
    <s v="IND"/>
    <x v="18"/>
    <x v="1"/>
    <n v="0"/>
    <n v="130000"/>
  </r>
  <r>
    <n v="4797"/>
    <n v="28"/>
    <s v="Sayed Mujammil Sayed Jamil"/>
    <n v="1"/>
    <x v="325"/>
    <x v="2"/>
    <s v="SP"/>
    <x v="18"/>
    <x v="1"/>
    <n v="0"/>
    <n v="60000"/>
  </r>
  <r>
    <n v="4798"/>
    <n v="44"/>
    <s v="Sayyad Minhaj"/>
    <n v="0"/>
    <x v="325"/>
    <x v="2"/>
    <s v="IND"/>
    <x v="18"/>
    <x v="1"/>
    <n v="105000"/>
    <n v="880000"/>
  </r>
  <r>
    <n v="4799"/>
    <n v="35"/>
    <s v="Shaikh Sadek Shaikh Ibrahim"/>
    <n v="0"/>
    <x v="325"/>
    <x v="4"/>
    <s v="IND"/>
    <x v="18"/>
    <x v="1"/>
    <n v="107800"/>
    <n v="445500"/>
  </r>
  <r>
    <n v="4800"/>
    <n v="33"/>
    <s v="Shaikh Yashed Shaikh Tayyab"/>
    <n v="0"/>
    <x v="325"/>
    <x v="0"/>
    <s v="IND"/>
    <x v="18"/>
    <x v="1"/>
    <n v="0"/>
    <n v="94500"/>
  </r>
  <r>
    <n v="4801"/>
    <n v="63"/>
    <s v="Shinde Chandraprakash Ganpatrao"/>
    <n v="0"/>
    <x v="325"/>
    <x v="3"/>
    <s v="Ambedkarite Party of India"/>
    <x v="18"/>
    <x v="1"/>
    <n v="0"/>
    <n v="1945137"/>
  </r>
  <r>
    <n v="4802"/>
    <n v="55"/>
    <s v="Shivaji Naraynrao Kawathekar"/>
    <n v="0"/>
    <x v="325"/>
    <x v="3"/>
    <s v="IND"/>
    <x v="18"/>
    <x v="1"/>
    <n v="200000"/>
    <n v="0"/>
  </r>
  <r>
    <n v="4803"/>
    <n v="64"/>
    <s v="Tukaram Vyankati Chate"/>
    <n v="0"/>
    <x v="325"/>
    <x v="9"/>
    <s v="IND"/>
    <x v="18"/>
    <x v="1"/>
    <n v="0"/>
    <n v="580000"/>
  </r>
  <r>
    <n v="4804"/>
    <n v="58"/>
    <s v="Veer Shesherao Chokhoba"/>
    <n v="0"/>
    <x v="325"/>
    <x v="1"/>
    <s v="IND"/>
    <x v="18"/>
    <x v="1"/>
    <n v="0"/>
    <n v="0"/>
  </r>
  <r>
    <n v="4805"/>
    <n v="46"/>
    <s v="Vijay Rangnath Salve"/>
    <n v="0"/>
    <x v="325"/>
    <x v="1"/>
    <s v="IND"/>
    <x v="18"/>
    <x v="1"/>
    <n v="0"/>
    <n v="211614"/>
  </r>
  <r>
    <n v="4806"/>
    <n v="62"/>
    <s v="Vishnu Jadhav"/>
    <n v="1"/>
    <x v="325"/>
    <x v="5"/>
    <s v="IND"/>
    <x v="18"/>
    <x v="1"/>
    <n v="1622000"/>
    <n v="4654000"/>
  </r>
  <r>
    <n v="4807"/>
    <n v="51"/>
    <s v="Rajbahadur Singh"/>
    <n v="1"/>
    <x v="328"/>
    <x v="5"/>
    <s v="BJP"/>
    <x v="19"/>
    <x v="0"/>
    <n v="547428"/>
    <n v="16416828"/>
  </r>
  <r>
    <n v="4808"/>
    <n v="73"/>
    <s v="Devendra Jain"/>
    <n v="0"/>
    <x v="328"/>
    <x v="4"/>
    <s v="IND"/>
    <x v="19"/>
    <x v="1"/>
    <n v="200000"/>
    <n v="4799000"/>
  </r>
  <r>
    <n v="4809"/>
    <n v="63"/>
    <s v="Kamal Kumar Khatik"/>
    <n v="0"/>
    <x v="328"/>
    <x v="2"/>
    <s v="Pragatishil Samajwadi Party (Lohia)"/>
    <x v="19"/>
    <x v="1"/>
    <n v="0"/>
    <n v="2203000"/>
  </r>
  <r>
    <n v="4810"/>
    <n v="43"/>
    <s v="Kanchedilal Kushwaha"/>
    <n v="0"/>
    <x v="328"/>
    <x v="4"/>
    <s v="IND"/>
    <x v="19"/>
    <x v="1"/>
    <n v="80000"/>
    <n v="4036384"/>
  </r>
  <r>
    <n v="4811"/>
    <n v="51"/>
    <s v="Mahendra Singh Patel &quot;Barual&quot;"/>
    <n v="0"/>
    <x v="328"/>
    <x v="4"/>
    <s v="IND"/>
    <x v="19"/>
    <x v="1"/>
    <n v="0"/>
    <n v="1050000"/>
  </r>
  <r>
    <n v="4812"/>
    <n v="52"/>
    <s v="Moh. Khurram Qureshi"/>
    <n v="0"/>
    <x v="328"/>
    <x v="2"/>
    <s v="IND"/>
    <x v="19"/>
    <x v="1"/>
    <n v="494340"/>
    <n v="14465000"/>
  </r>
  <r>
    <n v="4813"/>
    <n v="65"/>
    <s v="Prabhu Singh Thakur"/>
    <n v="0"/>
    <x v="328"/>
    <x v="5"/>
    <s v="INC"/>
    <x v="19"/>
    <x v="1"/>
    <n v="869967"/>
    <n v="116106237"/>
  </r>
  <r>
    <n v="4814"/>
    <n v="62"/>
    <s v="Janardan Prasad Mishra"/>
    <n v="0"/>
    <x v="329"/>
    <x v="0"/>
    <s v="BJP"/>
    <x v="19"/>
    <x v="0"/>
    <n v="580627"/>
    <n v="20359750"/>
  </r>
  <r>
    <n v="4815"/>
    <n v="47"/>
    <s v="Rajkumar Yadav"/>
    <n v="0"/>
    <x v="328"/>
    <x v="2"/>
    <s v="BSP"/>
    <x v="19"/>
    <x v="1"/>
    <n v="300000"/>
    <n v="4225000"/>
  </r>
  <r>
    <n v="4816"/>
    <n v="34"/>
    <s v="Ramnaresh Tiwari"/>
    <n v="0"/>
    <x v="328"/>
    <x v="2"/>
    <s v="Samagra Utthan Party"/>
    <x v="19"/>
    <x v="1"/>
    <n v="0"/>
    <n v="158000"/>
  </r>
  <r>
    <n v="4817"/>
    <n v="39"/>
    <s v="Vinay Kumar Sen"/>
    <n v="0"/>
    <x v="328"/>
    <x v="2"/>
    <s v="Bhartiya Shakti Chetna Party"/>
    <x v="19"/>
    <x v="1"/>
    <n v="160000"/>
    <n v="1775711"/>
  </r>
  <r>
    <n v="4818"/>
    <n v="58"/>
    <s v="Rodmal Nagar"/>
    <n v="0"/>
    <x v="330"/>
    <x v="1"/>
    <s v="BJP"/>
    <x v="19"/>
    <x v="0"/>
    <n v="3921362"/>
    <n v="40198295"/>
  </r>
  <r>
    <n v="4819"/>
    <n v="34"/>
    <s v="Divyendra Dubey Advocate"/>
    <n v="0"/>
    <x v="330"/>
    <x v="0"/>
    <s v="IND"/>
    <x v="19"/>
    <x v="1"/>
    <n v="0"/>
    <n v="1520026"/>
  </r>
  <r>
    <n v="4820"/>
    <n v="64"/>
    <s v="Imamuddin Khan"/>
    <n v="0"/>
    <x v="330"/>
    <x v="1"/>
    <s v="IND"/>
    <x v="19"/>
    <x v="1"/>
    <n v="0"/>
    <n v="1312130"/>
  </r>
  <r>
    <n v="4821"/>
    <n v="62"/>
    <s v="Guman Singh Damor_x0009_"/>
    <n v="0"/>
    <x v="331"/>
    <x v="0"/>
    <s v="BJP"/>
    <x v="19"/>
    <x v="0"/>
    <n v="4890940"/>
    <n v="42072262"/>
  </r>
  <r>
    <n v="4822"/>
    <n v="38"/>
    <s v="Akhilesh Saket"/>
    <n v="0"/>
    <x v="329"/>
    <x v="0"/>
    <s v="IND"/>
    <x v="19"/>
    <x v="1"/>
    <n v="194963"/>
    <n v="10300267"/>
  </r>
  <r>
    <n v="4823"/>
    <n v="45"/>
    <s v="Arun Kumar"/>
    <n v="2"/>
    <x v="329"/>
    <x v="2"/>
    <s v="Shri Janta Party"/>
    <x v="19"/>
    <x v="1"/>
    <n v="0"/>
    <n v="55000"/>
  </r>
  <r>
    <n v="4824"/>
    <n v="35"/>
    <s v="Arun Kumar Satnami"/>
    <n v="0"/>
    <x v="329"/>
    <x v="5"/>
    <s v="Bahujan Mukti Party"/>
    <x v="19"/>
    <x v="1"/>
    <n v="0"/>
    <n v="3813000"/>
  </r>
  <r>
    <n v="4825"/>
    <n v="42"/>
    <s v="Babulal Kol"/>
    <n v="0"/>
    <x v="329"/>
    <x v="4"/>
    <s v="Adhikar Vikas Party"/>
    <x v="19"/>
    <x v="1"/>
    <n v="0"/>
    <n v="1200"/>
  </r>
  <r>
    <n v="4826"/>
    <n v="58"/>
    <s v="Jagdeesh Singh Parmar"/>
    <n v="0"/>
    <x v="330"/>
    <x v="9"/>
    <s v="Samata Samadhan Party"/>
    <x v="19"/>
    <x v="1"/>
    <n v="0"/>
    <n v="1869000"/>
  </r>
  <r>
    <n v="4827"/>
    <n v="30"/>
    <s v="Mohsin"/>
    <n v="0"/>
    <x v="330"/>
    <x v="4"/>
    <s v="IND"/>
    <x v="19"/>
    <x v="1"/>
    <n v="0"/>
    <n v="205000"/>
  </r>
  <r>
    <n v="4828"/>
    <n v="50"/>
    <s v="Mona Sustani"/>
    <n v="0"/>
    <x v="330"/>
    <x v="1"/>
    <s v="INC"/>
    <x v="19"/>
    <x v="1"/>
    <n v="5353782"/>
    <n v="23174475"/>
  </r>
  <r>
    <n v="4829"/>
    <n v="28"/>
    <s v="Kamleshwar Bhil"/>
    <n v="4"/>
    <x v="331"/>
    <x v="1"/>
    <s v="Bhartiya Tribal Party"/>
    <x v="19"/>
    <x v="1"/>
    <n v="0"/>
    <n v="62500"/>
  </r>
  <r>
    <n v="4830"/>
    <n v="68"/>
    <s v="Kantilal Bhuria"/>
    <n v="1"/>
    <x v="331"/>
    <x v="5"/>
    <s v="INC"/>
    <x v="19"/>
    <x v="1"/>
    <n v="904000"/>
    <n v="90679618"/>
  </r>
  <r>
    <n v="4831"/>
    <n v="63"/>
    <s v="Badriprasad"/>
    <n v="0"/>
    <x v="329"/>
    <x v="2"/>
    <s v="Akhil Bhartiya Apna Dal"/>
    <x v="19"/>
    <x v="1"/>
    <n v="0"/>
    <n v="1180000"/>
  </r>
  <r>
    <n v="4832"/>
    <n v="56"/>
    <s v="Brahm Datta Mishra"/>
    <n v="2"/>
    <x v="329"/>
    <x v="2"/>
    <s v="IND"/>
    <x v="19"/>
    <x v="1"/>
    <n v="0"/>
    <n v="2575000"/>
  </r>
  <r>
    <n v="4833"/>
    <n v="32"/>
    <s v="Chhotu Kol"/>
    <n v="0"/>
    <x v="329"/>
    <x v="4"/>
    <s v="Jan Samman party"/>
    <x v="19"/>
    <x v="1"/>
    <n v="0"/>
    <n v="10225"/>
  </r>
  <r>
    <n v="4834"/>
    <n v="48"/>
    <s v="Devendra Kumar"/>
    <n v="0"/>
    <x v="329"/>
    <x v="2"/>
    <s v="IND"/>
    <x v="19"/>
    <x v="1"/>
    <n v="0"/>
    <n v="5947000"/>
  </r>
  <r>
    <n v="4835"/>
    <n v="29"/>
    <s v="Mukesh Kumar Dangi"/>
    <n v="0"/>
    <x v="330"/>
    <x v="9"/>
    <s v="SHS"/>
    <x v="19"/>
    <x v="1"/>
    <n v="849301"/>
    <n v="2132000"/>
  </r>
  <r>
    <n v="4836"/>
    <n v="0"/>
    <s v="Parvat Singh"/>
    <n v="0"/>
    <x v="330"/>
    <x v="5"/>
    <s v="Ambedkarite Party of India"/>
    <x v="19"/>
    <x v="1"/>
    <n v="0"/>
    <n v="56000"/>
  </r>
  <r>
    <n v="4837"/>
    <n v="46"/>
    <s v="Sanjey Gupta"/>
    <n v="0"/>
    <x v="330"/>
    <x v="1"/>
    <s v="Sapaks Party"/>
    <x v="19"/>
    <x v="1"/>
    <n v="720000"/>
    <n v="3704373"/>
  </r>
  <r>
    <n v="4838"/>
    <n v="40"/>
    <s v="Santosh Rao"/>
    <n v="0"/>
    <x v="330"/>
    <x v="9"/>
    <s v="IND"/>
    <x v="19"/>
    <x v="1"/>
    <n v="0"/>
    <n v="245000"/>
  </r>
  <r>
    <n v="4839"/>
    <n v="34"/>
    <s v="Katara Rukhaman Singh"/>
    <n v="0"/>
    <x v="331"/>
    <x v="0"/>
    <s v="Bahujan Mukti Party"/>
    <x v="19"/>
    <x v="1"/>
    <n v="0"/>
    <n v="1561615"/>
  </r>
  <r>
    <n v="4840"/>
    <n v="39"/>
    <s v="Madhu Singh Patel(Chouhan)"/>
    <n v="0"/>
    <x v="331"/>
    <x v="3"/>
    <s v="BSP"/>
    <x v="19"/>
    <x v="1"/>
    <n v="0"/>
    <n v="152000"/>
  </r>
  <r>
    <n v="4841"/>
    <n v="25"/>
    <s v="Nilesh Damor"/>
    <n v="0"/>
    <x v="331"/>
    <x v="1"/>
    <s v="IND"/>
    <x v="19"/>
    <x v="1"/>
    <n v="0"/>
    <n v="89198"/>
  </r>
  <r>
    <n v="4842"/>
    <n v="49"/>
    <s v="Girijesh Singh Senger"/>
    <n v="0"/>
    <x v="329"/>
    <x v="5"/>
    <s v="CPI(M)"/>
    <x v="19"/>
    <x v="1"/>
    <n v="265000"/>
    <n v="3498413"/>
  </r>
  <r>
    <n v="4843"/>
    <n v="57"/>
    <s v="Ram Gopal Singh"/>
    <n v="1"/>
    <x v="329"/>
    <x v="1"/>
    <s v="Peoples Party of India (Democratic)"/>
    <x v="19"/>
    <x v="1"/>
    <n v="0"/>
    <n v="10712938"/>
  </r>
  <r>
    <n v="4844"/>
    <n v="33"/>
    <s v="Ram Kalesh Saket"/>
    <n v="0"/>
    <x v="329"/>
    <x v="5"/>
    <s v="IND"/>
    <x v="19"/>
    <x v="1"/>
    <n v="0"/>
    <n v="118000"/>
  </r>
  <r>
    <n v="4845"/>
    <n v="60"/>
    <s v="Susheel Kumar Prasad"/>
    <n v="1"/>
    <x v="330"/>
    <x v="6"/>
    <s v="Bhartiya Amrit Party"/>
    <x v="19"/>
    <x v="1"/>
    <n v="22500000"/>
    <n v="150113500"/>
  </r>
  <r>
    <n v="4846"/>
    <n v="28"/>
    <s v="Rangla-Kalesh"/>
    <n v="0"/>
    <x v="331"/>
    <x v="1"/>
    <s v="IND"/>
    <x v="19"/>
    <x v="1"/>
    <n v="0"/>
    <n v="20161"/>
  </r>
  <r>
    <n v="4847"/>
    <n v="26"/>
    <s v="Suraj Bhabhar"/>
    <n v="0"/>
    <x v="331"/>
    <x v="1"/>
    <s v="All India Hindustan Congress Party"/>
    <x v="19"/>
    <x v="1"/>
    <n v="0"/>
    <n v="172000"/>
  </r>
  <r>
    <n v="4848"/>
    <n v="86"/>
    <s v="Surajsingh Kaliya"/>
    <n v="0"/>
    <x v="331"/>
    <x v="9"/>
    <s v="JD(U)"/>
    <x v="19"/>
    <x v="1"/>
    <n v="127177"/>
    <n v="4502000"/>
  </r>
  <r>
    <n v="4849"/>
    <n v="38"/>
    <s v="Reeta Tripathi"/>
    <n v="0"/>
    <x v="329"/>
    <x v="2"/>
    <s v="Bhartiya Shakti Chetna Party"/>
    <x v="19"/>
    <x v="1"/>
    <n v="0"/>
    <n v="1700000"/>
  </r>
  <r>
    <n v="4850"/>
    <n v="42"/>
    <s v="Sanat Kumar"/>
    <n v="0"/>
    <x v="329"/>
    <x v="3"/>
    <s v="IND"/>
    <x v="19"/>
    <x v="1"/>
    <n v="0"/>
    <n v="385783"/>
  </r>
  <r>
    <n v="4851"/>
    <n v="53"/>
    <s v="Shakuntala"/>
    <n v="0"/>
    <x v="329"/>
    <x v="5"/>
    <s v="Sapaks Party"/>
    <x v="19"/>
    <x v="1"/>
    <n v="0"/>
    <n v="37457633"/>
  </r>
  <r>
    <n v="4852"/>
    <n v="50"/>
    <s v="Shivkumar Mishra"/>
    <n v="0"/>
    <x v="329"/>
    <x v="2"/>
    <s v="Samagra Utthan Party"/>
    <x v="19"/>
    <x v="1"/>
    <n v="0"/>
    <n v="350500"/>
  </r>
  <r>
    <n v="4853"/>
    <n v="36"/>
    <s v="Siddharth Tiwari"/>
    <n v="0"/>
    <x v="329"/>
    <x v="0"/>
    <s v="INC"/>
    <x v="19"/>
    <x v="1"/>
    <n v="1325755"/>
    <n v="30182893"/>
  </r>
  <r>
    <n v="4854"/>
    <n v="63"/>
    <s v="Siyasharan Kevat"/>
    <n v="0"/>
    <x v="329"/>
    <x v="10"/>
    <s v="Rashtriya Apna Dal"/>
    <x v="19"/>
    <x v="1"/>
    <n v="0"/>
    <n v="10200500"/>
  </r>
  <r>
    <n v="4855"/>
    <n v="41"/>
    <s v="Subhranshu Dwivedi"/>
    <n v="0"/>
    <x v="329"/>
    <x v="5"/>
    <s v="Kisan Party of India"/>
    <x v="19"/>
    <x v="1"/>
    <n v="180000"/>
    <n v="631000"/>
  </r>
  <r>
    <n v="4856"/>
    <n v="28"/>
    <s v="Sunit Kumar Pandey"/>
    <n v="1"/>
    <x v="329"/>
    <x v="5"/>
    <s v="AARAKSHAN VIRODHI PARTY"/>
    <x v="19"/>
    <x v="1"/>
    <n v="0"/>
    <n v="210000"/>
  </r>
  <r>
    <n v="4857"/>
    <n v="51"/>
    <s v="Sushil Kumar Mishra"/>
    <n v="0"/>
    <x v="329"/>
    <x v="5"/>
    <s v="IND"/>
    <x v="19"/>
    <x v="1"/>
    <n v="0"/>
    <n v="6260000"/>
  </r>
  <r>
    <n v="4858"/>
    <n v="36"/>
    <s v="Vikash Kumar"/>
    <n v="0"/>
    <x v="329"/>
    <x v="1"/>
    <s v="BSP"/>
    <x v="19"/>
    <x v="1"/>
    <n v="3100000"/>
    <n v="15156991"/>
  </r>
  <r>
    <n v="4859"/>
    <n v="59"/>
    <s v="Sudheer Gupta"/>
    <n v="1"/>
    <x v="332"/>
    <x v="5"/>
    <s v="BJP"/>
    <x v="19"/>
    <x v="0"/>
    <n v="799283"/>
    <n v="90908944"/>
  </r>
  <r>
    <n v="4860"/>
    <n v="40"/>
    <s v="Advocate Bapu Singh Gujar"/>
    <n v="0"/>
    <x v="332"/>
    <x v="5"/>
    <s v="Hindusthan Nirman Dal"/>
    <x v="19"/>
    <x v="1"/>
    <n v="65000"/>
    <n v="6275178"/>
  </r>
  <r>
    <n v="4861"/>
    <n v="38"/>
    <s v="Fulchand Patidar"/>
    <n v="0"/>
    <x v="332"/>
    <x v="1"/>
    <s v="IND"/>
    <x v="19"/>
    <x v="1"/>
    <n v="0"/>
    <n v="555284"/>
  </r>
  <r>
    <n v="4862"/>
    <n v="53"/>
    <s v="Ismail Mev"/>
    <n v="0"/>
    <x v="332"/>
    <x v="10"/>
    <s v="Bahujan Maha Party"/>
    <x v="19"/>
    <x v="1"/>
    <n v="0"/>
    <n v="118500"/>
  </r>
  <r>
    <n v="4863"/>
    <n v="44"/>
    <s v="Meenakshi Chouhan"/>
    <n v="0"/>
    <x v="332"/>
    <x v="1"/>
    <s v="National Womens Party"/>
    <x v="19"/>
    <x v="1"/>
    <n v="121000"/>
    <n v="102105"/>
  </r>
  <r>
    <n v="4864"/>
    <n v="45"/>
    <s v="Meenakshi Natarajan"/>
    <n v="0"/>
    <x v="332"/>
    <x v="5"/>
    <s v="INC"/>
    <x v="19"/>
    <x v="1"/>
    <n v="0"/>
    <n v="6759260"/>
  </r>
  <r>
    <n v="4865"/>
    <n v="59"/>
    <s v="Faggan Singh Kulaste"/>
    <n v="0"/>
    <x v="333"/>
    <x v="5"/>
    <s v="BJP"/>
    <x v="19"/>
    <x v="0"/>
    <n v="1000075"/>
    <n v="26702373"/>
  </r>
  <r>
    <n v="4866"/>
    <n v="36"/>
    <s v="Advocate-Devsingh Kumre"/>
    <n v="0"/>
    <x v="333"/>
    <x v="5"/>
    <s v="IND"/>
    <x v="19"/>
    <x v="1"/>
    <n v="1000000"/>
    <n v="2443500"/>
  </r>
  <r>
    <n v="4867"/>
    <n v="27"/>
    <s v="Ajeet Dhurwey"/>
    <n v="0"/>
    <x v="333"/>
    <x v="5"/>
    <s v="IND"/>
    <x v="19"/>
    <x v="1"/>
    <n v="0"/>
    <n v="660050"/>
  </r>
  <r>
    <n v="4868"/>
    <n v="40"/>
    <s v="Bharat Singh Poosam"/>
    <n v="0"/>
    <x v="333"/>
    <x v="5"/>
    <s v="IND"/>
    <x v="19"/>
    <x v="1"/>
    <n v="294000"/>
    <n v="2313900"/>
  </r>
  <r>
    <n v="4869"/>
    <n v="39"/>
    <s v="Chandra Singh Kushram"/>
    <n v="0"/>
    <x v="333"/>
    <x v="2"/>
    <s v="Bhartiya Shakti Chetna Party"/>
    <x v="19"/>
    <x v="1"/>
    <n v="0"/>
    <n v="2120000"/>
  </r>
  <r>
    <n v="4870"/>
    <n v="43"/>
    <s v="Nandlal Meena"/>
    <n v="0"/>
    <x v="332"/>
    <x v="2"/>
    <s v="IND"/>
    <x v="19"/>
    <x v="1"/>
    <n v="0"/>
    <n v="820376"/>
  </r>
  <r>
    <n v="4871"/>
    <n v="54"/>
    <s v="Prabhulal Meghwal"/>
    <n v="0"/>
    <x v="332"/>
    <x v="3"/>
    <s v="BSP"/>
    <x v="19"/>
    <x v="1"/>
    <n v="0"/>
    <n v="4542835"/>
  </r>
  <r>
    <n v="4872"/>
    <n v="49"/>
    <s v="Dada Ramgulam Uikey"/>
    <n v="0"/>
    <x v="333"/>
    <x v="4"/>
    <s v="Gondvana Gantantra Party"/>
    <x v="19"/>
    <x v="1"/>
    <n v="282000"/>
    <n v="15377000"/>
  </r>
  <r>
    <n v="4873"/>
    <n v="58"/>
    <s v="Kamal Singh Maravi"/>
    <n v="1"/>
    <x v="333"/>
    <x v="1"/>
    <s v="INC"/>
    <x v="19"/>
    <x v="1"/>
    <n v="0"/>
    <n v="3182853"/>
  </r>
  <r>
    <n v="4874"/>
    <n v="40"/>
    <s v="Manita Markam"/>
    <n v="0"/>
    <x v="333"/>
    <x v="2"/>
    <s v="Smart Indians Party"/>
    <x v="19"/>
    <x v="1"/>
    <n v="0"/>
    <n v="141600"/>
  </r>
  <r>
    <n v="4875"/>
    <n v="67"/>
    <s v="R. S. Paraste (Ramsingh)"/>
    <n v="0"/>
    <x v="333"/>
    <x v="1"/>
    <s v="Sapaks Party"/>
    <x v="19"/>
    <x v="1"/>
    <n v="0"/>
    <n v="10412000"/>
  </r>
  <r>
    <n v="4876"/>
    <n v="51"/>
    <s v="Sanjeev Kumar Pandram"/>
    <n v="0"/>
    <x v="333"/>
    <x v="1"/>
    <s v="Hindusthan Nirman Dal"/>
    <x v="19"/>
    <x v="1"/>
    <n v="250000"/>
    <n v="1863900"/>
  </r>
  <r>
    <n v="4877"/>
    <n v="48"/>
    <s v="Prahlad Singh S. Rajput"/>
    <n v="0"/>
    <x v="332"/>
    <x v="4"/>
    <s v="IND"/>
    <x v="19"/>
    <x v="1"/>
    <n v="0"/>
    <n v="253000"/>
  </r>
  <r>
    <n v="4878"/>
    <n v="37"/>
    <s v="Ranglal Dhanger"/>
    <n v="0"/>
    <x v="332"/>
    <x v="2"/>
    <s v="IND"/>
    <x v="19"/>
    <x v="1"/>
    <n v="362580"/>
    <n v="5870411"/>
  </r>
  <r>
    <n v="4879"/>
    <n v="65"/>
    <s v="Saeed Ahmed Shabrarti Ahmed"/>
    <n v="0"/>
    <x v="332"/>
    <x v="9"/>
    <s v="IND"/>
    <x v="19"/>
    <x v="1"/>
    <n v="0"/>
    <n v="7356193"/>
  </r>
  <r>
    <n v="4880"/>
    <n v="38"/>
    <s v="Shivlal Gurjar"/>
    <n v="2"/>
    <x v="332"/>
    <x v="9"/>
    <s v="SHS"/>
    <x v="19"/>
    <x v="1"/>
    <n v="0"/>
    <n v="570800"/>
  </r>
  <r>
    <n v="4881"/>
    <n v="54"/>
    <s v="Vijay Rann"/>
    <n v="0"/>
    <x v="332"/>
    <x v="1"/>
    <s v="IND"/>
    <x v="19"/>
    <x v="1"/>
    <n v="0"/>
    <n v="164500000"/>
  </r>
  <r>
    <n v="4882"/>
    <n v="66"/>
    <s v="Ramakant Bhargava"/>
    <n v="0"/>
    <x v="334"/>
    <x v="2"/>
    <s v="BJP"/>
    <x v="19"/>
    <x v="0"/>
    <n v="3332012"/>
    <n v="30032282"/>
  </r>
  <r>
    <n v="4883"/>
    <n v="33"/>
    <s v="Anil Malviya Patrakar"/>
    <n v="0"/>
    <x v="334"/>
    <x v="5"/>
    <s v="IND"/>
    <x v="19"/>
    <x v="1"/>
    <n v="432101"/>
    <n v="1970453"/>
  </r>
  <r>
    <n v="4884"/>
    <n v="41"/>
    <s v="Devendra Singh Chouhan"/>
    <n v="0"/>
    <x v="334"/>
    <x v="1"/>
    <s v="IND"/>
    <x v="19"/>
    <x v="1"/>
    <n v="1390000"/>
    <n v="33443000"/>
  </r>
  <r>
    <n v="4885"/>
    <n v="51"/>
    <s v="Geetawali Er. P.S. Ahirwar"/>
    <n v="0"/>
    <x v="334"/>
    <x v="1"/>
    <s v="BSP"/>
    <x v="19"/>
    <x v="1"/>
    <n v="0"/>
    <n v="40124085"/>
  </r>
  <r>
    <n v="4886"/>
    <n v="47"/>
    <s v="Madan Lal Bhadoriya"/>
    <n v="0"/>
    <x v="334"/>
    <x v="2"/>
    <s v="Prajatantrik Samadhan Party"/>
    <x v="19"/>
    <x v="1"/>
    <n v="0"/>
    <n v="652000"/>
  </r>
  <r>
    <n v="4887"/>
    <n v="38"/>
    <s v="Mahant Pratap Giri"/>
    <n v="0"/>
    <x v="334"/>
    <x v="10"/>
    <s v="IND"/>
    <x v="19"/>
    <x v="1"/>
    <n v="0"/>
    <n v="300000"/>
  </r>
  <r>
    <n v="4888"/>
    <n v="49"/>
    <s v="Vishnu Datt Sharma"/>
    <n v="0"/>
    <x v="335"/>
    <x v="5"/>
    <s v="BJP"/>
    <x v="19"/>
    <x v="0"/>
    <n v="2507176"/>
    <n v="10589334"/>
  </r>
  <r>
    <n v="4889"/>
    <n v="52"/>
    <s v="Advocate Rakesh Kumar Shukla"/>
    <n v="0"/>
    <x v="335"/>
    <x v="5"/>
    <s v="AIFB"/>
    <x v="19"/>
    <x v="1"/>
    <n v="0"/>
    <n v="14180097"/>
  </r>
  <r>
    <n v="4890"/>
    <n v="48"/>
    <s v="Ashwani Kumar Dubey"/>
    <n v="0"/>
    <x v="335"/>
    <x v="6"/>
    <s v="Sarvodaya Bharat Party"/>
    <x v="19"/>
    <x v="1"/>
    <n v="0"/>
    <n v="2420200"/>
  </r>
  <r>
    <n v="4891"/>
    <n v="48"/>
    <s v="Mo. Talat Khan"/>
    <n v="0"/>
    <x v="334"/>
    <x v="2"/>
    <s v="IND"/>
    <x v="19"/>
    <x v="1"/>
    <n v="0"/>
    <n v="209397"/>
  </r>
  <r>
    <n v="4892"/>
    <n v="32"/>
    <s v="Naveen Jatav"/>
    <n v="0"/>
    <x v="334"/>
    <x v="3"/>
    <s v="IND"/>
    <x v="19"/>
    <x v="1"/>
    <n v="700000"/>
    <n v="3313000"/>
  </r>
  <r>
    <n v="4893"/>
    <n v="34"/>
    <s v="Ramkrishna Surywanshi"/>
    <n v="0"/>
    <x v="334"/>
    <x v="4"/>
    <s v="Bahujan Mukti Party"/>
    <x v="19"/>
    <x v="1"/>
    <n v="0"/>
    <n v="106000"/>
  </r>
  <r>
    <n v="4894"/>
    <n v="40"/>
    <s v="Shailendra Kumar"/>
    <n v="0"/>
    <x v="334"/>
    <x v="2"/>
    <s v="IND"/>
    <x v="19"/>
    <x v="1"/>
    <n v="0"/>
    <n v="6716000"/>
  </r>
  <r>
    <n v="4895"/>
    <n v="25"/>
    <s v="Bhoopat Kumar"/>
    <n v="0"/>
    <x v="335"/>
    <x v="1"/>
    <s v="IND"/>
    <x v="19"/>
    <x v="1"/>
    <n v="0"/>
    <n v="266109"/>
  </r>
  <r>
    <n v="4896"/>
    <n v="41"/>
    <s v="Desh Pal"/>
    <n v="0"/>
    <x v="335"/>
    <x v="5"/>
    <s v="Ambedkarite Party of India"/>
    <x v="19"/>
    <x v="1"/>
    <n v="960000"/>
    <n v="759925"/>
  </r>
  <r>
    <n v="4897"/>
    <n v="58"/>
    <s v="Giriraj Kishor"/>
    <n v="0"/>
    <x v="335"/>
    <x v="1"/>
    <s v="IND"/>
    <x v="19"/>
    <x v="1"/>
    <n v="8698758"/>
    <n v="260117678"/>
  </r>
  <r>
    <n v="4898"/>
    <n v="43"/>
    <s v="Shailendra Rameshchandra Patel"/>
    <n v="0"/>
    <x v="334"/>
    <x v="5"/>
    <s v="INC"/>
    <x v="19"/>
    <x v="1"/>
    <n v="1677179"/>
    <n v="130523815"/>
  </r>
  <r>
    <n v="4899"/>
    <n v="52"/>
    <s v="Sudhir Kumar"/>
    <n v="0"/>
    <x v="334"/>
    <x v="1"/>
    <s v="IND"/>
    <x v="19"/>
    <x v="1"/>
    <n v="224529"/>
    <n v="6925972"/>
  </r>
  <r>
    <n v="4900"/>
    <n v="37"/>
    <s v="Vivek"/>
    <n v="0"/>
    <x v="334"/>
    <x v="1"/>
    <s v="IND"/>
    <x v="19"/>
    <x v="1"/>
    <n v="20000"/>
    <n v="208519"/>
  </r>
  <r>
    <n v="4901"/>
    <n v="33"/>
    <s v="Jagdesh Kumar Patel"/>
    <n v="0"/>
    <x v="335"/>
    <x v="2"/>
    <s v="Akhil Bhartiya Apna Dal"/>
    <x v="19"/>
    <x v="1"/>
    <n v="0"/>
    <n v="20500"/>
  </r>
  <r>
    <n v="4902"/>
    <n v="39"/>
    <s v="Maharani Kavita Singh Natiraja"/>
    <n v="0"/>
    <x v="335"/>
    <x v="1"/>
    <s v="INC"/>
    <x v="19"/>
    <x v="1"/>
    <n v="2160104"/>
    <n v="73695721"/>
  </r>
  <r>
    <n v="4903"/>
    <n v="34"/>
    <s v="Manish Mishra"/>
    <n v="0"/>
    <x v="335"/>
    <x v="4"/>
    <s v="Rashtriya Aadarsh Member Party"/>
    <x v="19"/>
    <x v="1"/>
    <n v="0"/>
    <n v="920000"/>
  </r>
  <r>
    <n v="4904"/>
    <n v="44"/>
    <s v="Meena Raikwar"/>
    <n v="0"/>
    <x v="335"/>
    <x v="3"/>
    <s v="IND"/>
    <x v="19"/>
    <x v="1"/>
    <n v="1486523"/>
    <n v="4436079"/>
  </r>
  <r>
    <n v="4905"/>
    <n v="35"/>
    <s v="Mohammad Imran"/>
    <n v="0"/>
    <x v="335"/>
    <x v="0"/>
    <s v="IND"/>
    <x v="19"/>
    <x v="1"/>
    <n v="0"/>
    <n v="1807000"/>
  </r>
  <r>
    <n v="4906"/>
    <n v="45"/>
    <s v="Narendra"/>
    <n v="0"/>
    <x v="335"/>
    <x v="1"/>
    <s v="IND"/>
    <x v="19"/>
    <x v="1"/>
    <n v="0"/>
    <n v="3708881"/>
  </r>
  <r>
    <n v="4907"/>
    <n v="27"/>
    <s v="Parwat Singh"/>
    <n v="0"/>
    <x v="335"/>
    <x v="4"/>
    <s v="IND"/>
    <x v="19"/>
    <x v="1"/>
    <n v="0"/>
    <n v="211550"/>
  </r>
  <r>
    <n v="4908"/>
    <n v="56"/>
    <s v="Rajkumar Sharma"/>
    <n v="0"/>
    <x v="335"/>
    <x v="1"/>
    <s v="IND"/>
    <x v="19"/>
    <x v="1"/>
    <n v="0"/>
    <n v="602000"/>
  </r>
  <r>
    <n v="4909"/>
    <n v="40"/>
    <s v="Sant Kumar Sharma"/>
    <n v="0"/>
    <x v="335"/>
    <x v="5"/>
    <s v="Samagra Utthan Party"/>
    <x v="19"/>
    <x v="1"/>
    <n v="70000"/>
    <n v="295474"/>
  </r>
  <r>
    <n v="4910"/>
    <n v="39"/>
    <s v="Veer Singh Patel"/>
    <n v="8"/>
    <x v="335"/>
    <x v="2"/>
    <s v="SP"/>
    <x v="19"/>
    <x v="1"/>
    <n v="4212532"/>
    <n v="39687180"/>
  </r>
  <r>
    <n v="4911"/>
    <n v="31"/>
    <s v="Vinod Kumar"/>
    <n v="0"/>
    <x v="335"/>
    <x v="2"/>
    <s v="Rashtriya Jansanchar Dal"/>
    <x v="19"/>
    <x v="1"/>
    <n v="0"/>
    <n v="1820000"/>
  </r>
  <r>
    <n v="4912"/>
    <n v="61"/>
    <s v="Narendra Singh Tomar"/>
    <n v="1"/>
    <x v="336"/>
    <x v="1"/>
    <s v="BJP"/>
    <x v="19"/>
    <x v="0"/>
    <n v="6689767"/>
    <n v="23062224"/>
  </r>
  <r>
    <n v="4913"/>
    <n v="46"/>
    <s v="Ashok Rajoriya"/>
    <n v="0"/>
    <x v="336"/>
    <x v="1"/>
    <s v="Vishva SHakti Party"/>
    <x v="19"/>
    <x v="1"/>
    <n v="0"/>
    <n v="5441500"/>
  </r>
  <r>
    <n v="4914"/>
    <n v="80"/>
    <s v="Bajuddeen Baj"/>
    <n v="1"/>
    <x v="336"/>
    <x v="8"/>
    <s v="IND"/>
    <x v="19"/>
    <x v="1"/>
    <n v="0"/>
    <n v="2058044"/>
  </r>
  <r>
    <n v="4915"/>
    <n v="48"/>
    <s v="Bhante Sangh Ratan"/>
    <n v="0"/>
    <x v="336"/>
    <x v="10"/>
    <s v="Bharat Prabhat Party"/>
    <x v="19"/>
    <x v="1"/>
    <n v="0"/>
    <n v="25000"/>
  </r>
  <r>
    <n v="4916"/>
    <n v="42"/>
    <s v="Dhara Singh"/>
    <n v="0"/>
    <x v="336"/>
    <x v="3"/>
    <s v="Pragatishil Samajwadi Party (Lohia)"/>
    <x v="19"/>
    <x v="1"/>
    <n v="0"/>
    <n v="1335000"/>
  </r>
  <r>
    <n v="4917"/>
    <n v="49"/>
    <s v="Dheeraj Singh Mavai"/>
    <n v="0"/>
    <x v="336"/>
    <x v="2"/>
    <s v="IND"/>
    <x v="19"/>
    <x v="1"/>
    <n v="0"/>
    <n v="8086908"/>
  </r>
  <r>
    <n v="4918"/>
    <n v="61"/>
    <s v="Dr. Randhir Singh Ruhal"/>
    <n v="0"/>
    <x v="336"/>
    <x v="6"/>
    <s v="Rashtra Nirman Party"/>
    <x v="19"/>
    <x v="1"/>
    <n v="670033"/>
    <n v="40845696"/>
  </r>
  <r>
    <n v="4919"/>
    <n v="57"/>
    <s v="Shankar Lalwani"/>
    <n v="2"/>
    <x v="337"/>
    <x v="0"/>
    <s v="BJP"/>
    <x v="19"/>
    <x v="0"/>
    <n v="2106382"/>
    <n v="59038508"/>
  </r>
  <r>
    <n v="4920"/>
    <n v="56"/>
    <s v="Ajmera S Praveen Kumar"/>
    <n v="0"/>
    <x v="337"/>
    <x v="5"/>
    <s v="IND"/>
    <x v="19"/>
    <x v="1"/>
    <n v="0"/>
    <n v="1122537"/>
  </r>
  <r>
    <n v="4921"/>
    <n v="32"/>
    <s v="Bhavana Kishore Sangeliya"/>
    <n v="0"/>
    <x v="337"/>
    <x v="3"/>
    <s v="Janata Congress"/>
    <x v="19"/>
    <x v="1"/>
    <n v="0"/>
    <n v="145700"/>
  </r>
  <r>
    <n v="4922"/>
    <n v="56"/>
    <s v="Rakesh Singh"/>
    <n v="1"/>
    <x v="338"/>
    <x v="1"/>
    <s v="BJP"/>
    <x v="19"/>
    <x v="0"/>
    <n v="1387000"/>
    <n v="43134351"/>
  </r>
  <r>
    <n v="4923"/>
    <n v="38"/>
    <s v="Amjad Khan"/>
    <n v="0"/>
    <x v="338"/>
    <x v="4"/>
    <s v="IND"/>
    <x v="19"/>
    <x v="1"/>
    <n v="500000"/>
    <n v="217338"/>
  </r>
  <r>
    <n v="4924"/>
    <n v="55"/>
    <s v="Ashok Singh Lodhi"/>
    <n v="0"/>
    <x v="338"/>
    <x v="2"/>
    <s v="IND"/>
    <x v="19"/>
    <x v="1"/>
    <n v="320772"/>
    <n v="2540000"/>
  </r>
  <r>
    <n v="4925"/>
    <n v="54"/>
    <s v="Rao Uday Pratap Singh"/>
    <n v="1"/>
    <x v="339"/>
    <x v="1"/>
    <s v="BJP"/>
    <x v="19"/>
    <x v="0"/>
    <n v="9103300"/>
    <n v="154783105"/>
  </r>
  <r>
    <n v="4926"/>
    <n v="42"/>
    <s v="Arya Ravi Parihar"/>
    <n v="0"/>
    <x v="339"/>
    <x v="4"/>
    <s v="IND"/>
    <x v="19"/>
    <x v="1"/>
    <n v="230000"/>
    <n v="423000"/>
  </r>
  <r>
    <n v="4927"/>
    <n v="33"/>
    <s v="Bhavanishankar"/>
    <n v="1"/>
    <x v="339"/>
    <x v="9"/>
    <s v="Pragatishil Samajwadi Party (Lohia)"/>
    <x v="19"/>
    <x v="1"/>
    <n v="0"/>
    <n v="2242000"/>
  </r>
  <r>
    <n v="4928"/>
    <n v="32"/>
    <s v="Dinesh Katare"/>
    <n v="0"/>
    <x v="339"/>
    <x v="5"/>
    <s v="Ambedkarite Party of India"/>
    <x v="19"/>
    <x v="1"/>
    <n v="350000"/>
    <n v="30500"/>
  </r>
  <r>
    <n v="4929"/>
    <n v="61"/>
    <s v="Kartar Singh Bhadana"/>
    <n v="5"/>
    <x v="336"/>
    <x v="4"/>
    <s v="BSP"/>
    <x v="19"/>
    <x v="1"/>
    <n v="11599732"/>
    <n v="441032899"/>
  </r>
  <r>
    <n v="4930"/>
    <n v="44"/>
    <s v="Laxmi Baghel"/>
    <n v="0"/>
    <x v="336"/>
    <x v="1"/>
    <s v="IND"/>
    <x v="19"/>
    <x v="1"/>
    <n v="0"/>
    <n v="3800923"/>
  </r>
  <r>
    <n v="4931"/>
    <n v="53"/>
    <s v="Deepchand Ahirwal"/>
    <n v="1"/>
    <x v="337"/>
    <x v="2"/>
    <s v="BSP"/>
    <x v="19"/>
    <x v="1"/>
    <n v="0"/>
    <n v="12708937"/>
  </r>
  <r>
    <n v="4932"/>
    <n v="50"/>
    <s v="Dheeraj Dubey Patrakar"/>
    <n v="0"/>
    <x v="337"/>
    <x v="1"/>
    <s v="Sapaks Party"/>
    <x v="19"/>
    <x v="1"/>
    <n v="0"/>
    <n v="18011827"/>
  </r>
  <r>
    <n v="4933"/>
    <n v="51"/>
    <s v="Dr. Sandeep Vasantrao Kadwe"/>
    <n v="0"/>
    <x v="337"/>
    <x v="6"/>
    <s v="IND"/>
    <x v="19"/>
    <x v="1"/>
    <n v="0"/>
    <n v="57375133"/>
  </r>
  <r>
    <n v="4934"/>
    <n v="62"/>
    <s v="Haji Mustak Ansari"/>
    <n v="1"/>
    <x v="337"/>
    <x v="9"/>
    <s v="IND"/>
    <x v="19"/>
    <x v="1"/>
    <n v="0"/>
    <n v="106000"/>
  </r>
  <r>
    <n v="4935"/>
    <n v="57"/>
    <s v="Bhushan Prasad Shukla"/>
    <n v="0"/>
    <x v="338"/>
    <x v="9"/>
    <s v="Bhartiya Shakti Chetna Party"/>
    <x v="19"/>
    <x v="1"/>
    <n v="550000"/>
    <n v="7252767"/>
  </r>
  <r>
    <n v="4936"/>
    <n v="56"/>
    <s v="Chandra Prakash Bhatnagar"/>
    <n v="0"/>
    <x v="338"/>
    <x v="0"/>
    <s v="AARAKSHAN VIRODHI PARTY"/>
    <x v="19"/>
    <x v="1"/>
    <n v="0"/>
    <n v="2270519"/>
  </r>
  <r>
    <n v="4937"/>
    <n v="35"/>
    <s v="Devendra Kumar Yadav"/>
    <n v="0"/>
    <x v="338"/>
    <x v="2"/>
    <s v="Pragatishil Samajwadi Party (Lohia)"/>
    <x v="19"/>
    <x v="1"/>
    <n v="150000"/>
    <n v="340000"/>
  </r>
  <r>
    <n v="4938"/>
    <n v="50"/>
    <s v="Dhanuk"/>
    <n v="0"/>
    <x v="338"/>
    <x v="4"/>
    <s v="IND"/>
    <x v="19"/>
    <x v="1"/>
    <n v="0"/>
    <n v="10300"/>
  </r>
  <r>
    <n v="4939"/>
    <n v="50"/>
    <s v="Dr. Dhai Akshar (Rakesh Sonkar)"/>
    <n v="0"/>
    <x v="338"/>
    <x v="1"/>
    <s v="IND"/>
    <x v="19"/>
    <x v="1"/>
    <n v="114423"/>
    <n v="1425000"/>
  </r>
  <r>
    <n v="4940"/>
    <n v="68"/>
    <s v="M.P. Choudhary"/>
    <n v="0"/>
    <x v="339"/>
    <x v="5"/>
    <s v="BSP"/>
    <x v="19"/>
    <x v="1"/>
    <n v="300000"/>
    <n v="18320269"/>
  </r>
  <r>
    <n v="4941"/>
    <n v="43"/>
    <s v="Madan Mohan"/>
    <n v="0"/>
    <x v="339"/>
    <x v="5"/>
    <s v="IND"/>
    <x v="19"/>
    <x v="1"/>
    <n v="0"/>
    <n v="3051000"/>
  </r>
  <r>
    <n v="4942"/>
    <n v="34"/>
    <s v="Mehabub Khan"/>
    <n v="0"/>
    <x v="336"/>
    <x v="4"/>
    <s v="IND"/>
    <x v="19"/>
    <x v="1"/>
    <n v="0"/>
    <n v="2347615"/>
  </r>
  <r>
    <n v="4943"/>
    <n v="55"/>
    <s v="Munna"/>
    <n v="2"/>
    <x v="336"/>
    <x v="2"/>
    <s v="IND"/>
    <x v="19"/>
    <x v="1"/>
    <n v="0"/>
    <n v="4135000"/>
  </r>
  <r>
    <n v="4944"/>
    <n v="33"/>
    <s v="Narendra Singh "/>
    <n v="0"/>
    <x v="336"/>
    <x v="5"/>
    <s v="Republican Party of India (Reformist)"/>
    <x v="19"/>
    <x v="1"/>
    <n v="0"/>
    <n v="321450"/>
  </r>
  <r>
    <n v="4945"/>
    <n v="43"/>
    <s v="Patiram Shakya"/>
    <n v="0"/>
    <x v="336"/>
    <x v="3"/>
    <s v="RPI(A)"/>
    <x v="19"/>
    <x v="1"/>
    <n v="90000"/>
    <n v="1821000"/>
  </r>
  <r>
    <n v="4946"/>
    <n v="44"/>
    <s v="Pawan Kumar Goyal"/>
    <n v="2"/>
    <x v="336"/>
    <x v="5"/>
    <s v="Swatantra Jantaraj Party"/>
    <x v="19"/>
    <x v="1"/>
    <n v="0"/>
    <n v="14474150"/>
  </r>
  <r>
    <n v="4947"/>
    <n v="37"/>
    <s v="Prabhu Singh"/>
    <n v="0"/>
    <x v="336"/>
    <x v="2"/>
    <s v="IND"/>
    <x v="19"/>
    <x v="1"/>
    <n v="0"/>
    <n v="351000"/>
  </r>
  <r>
    <n v="4948"/>
    <n v="32"/>
    <s v="Iftikhar Ahmed Khan"/>
    <n v="0"/>
    <x v="337"/>
    <x v="2"/>
    <s v="Minorities Democratic Party"/>
    <x v="19"/>
    <x v="1"/>
    <n v="0"/>
    <n v="116740"/>
  </r>
  <r>
    <n v="4949"/>
    <n v="37"/>
    <s v="Kamlesh Vaishnav"/>
    <n v="0"/>
    <x v="337"/>
    <x v="5"/>
    <s v="Hindusthan Nirman Dal"/>
    <x v="19"/>
    <x v="1"/>
    <n v="1872000"/>
    <n v="5281662"/>
  </r>
  <r>
    <n v="4950"/>
    <n v="63"/>
    <s v="Er. Rupram Singh"/>
    <n v="0"/>
    <x v="338"/>
    <x v="0"/>
    <s v="IND"/>
    <x v="19"/>
    <x v="1"/>
    <n v="150000"/>
    <n v="4048500"/>
  </r>
  <r>
    <n v="4951"/>
    <n v="48"/>
    <s v="Gulab Singh @ Vivek"/>
    <n v="0"/>
    <x v="338"/>
    <x v="4"/>
    <s v="IND"/>
    <x v="19"/>
    <x v="1"/>
    <n v="0"/>
    <n v="171000"/>
  </r>
  <r>
    <n v="4952"/>
    <n v="44"/>
    <s v="Kuldeep Ahirwar"/>
    <n v="0"/>
    <x v="338"/>
    <x v="4"/>
    <s v="RPI(A)"/>
    <x v="19"/>
    <x v="1"/>
    <n v="0"/>
    <n v="255500"/>
  </r>
  <r>
    <n v="4953"/>
    <n v="63"/>
    <s v="Lakshminarayan Jagnnath Singh Lodhi"/>
    <n v="0"/>
    <x v="338"/>
    <x v="1"/>
    <s v="IND"/>
    <x v="19"/>
    <x v="1"/>
    <n v="0"/>
    <n v="1510000"/>
  </r>
  <r>
    <n v="4954"/>
    <n v="31"/>
    <s v="Pandit Devendra Sharma"/>
    <n v="0"/>
    <x v="339"/>
    <x v="1"/>
    <s v="Sapaks Party"/>
    <x v="19"/>
    <x v="1"/>
    <n v="0"/>
    <n v="32000"/>
  </r>
  <r>
    <n v="4955"/>
    <n v="43"/>
    <s v="Rajesh Kumar Uikey"/>
    <n v="0"/>
    <x v="339"/>
    <x v="8"/>
    <s v="Gondvana Gantantra Party"/>
    <x v="19"/>
    <x v="1"/>
    <n v="30000"/>
    <n v="214500"/>
  </r>
  <r>
    <n v="4956"/>
    <n v="60"/>
    <s v="Saligram Makodiya"/>
    <n v="0"/>
    <x v="339"/>
    <x v="5"/>
    <s v="IND"/>
    <x v="19"/>
    <x v="1"/>
    <n v="400000"/>
    <n v="5223740"/>
  </r>
  <r>
    <n v="4957"/>
    <n v="26"/>
    <s v="Rajesh Singh Bhadoria"/>
    <n v="0"/>
    <x v="336"/>
    <x v="2"/>
    <s v="Akhand Rashtrawadi Party"/>
    <x v="19"/>
    <x v="1"/>
    <n v="78000"/>
    <n v="7846051"/>
  </r>
  <r>
    <n v="4958"/>
    <n v="47"/>
    <s v="Rajveer"/>
    <n v="0"/>
    <x v="336"/>
    <x v="1"/>
    <s v="IND"/>
    <x v="19"/>
    <x v="1"/>
    <n v="0"/>
    <n v="6916034"/>
  </r>
  <r>
    <n v="4959"/>
    <n v="31"/>
    <s v="Mahendra Tikliya"/>
    <n v="0"/>
    <x v="337"/>
    <x v="4"/>
    <s v="IND"/>
    <x v="19"/>
    <x v="1"/>
    <n v="0"/>
    <n v="50000"/>
  </r>
  <r>
    <n v="4960"/>
    <n v="58"/>
    <s v="Pankaj Sanghvi"/>
    <n v="4"/>
    <x v="337"/>
    <x v="1"/>
    <s v="INC"/>
    <x v="19"/>
    <x v="1"/>
    <n v="51105911"/>
    <n v="251892330"/>
  </r>
  <r>
    <n v="4961"/>
    <n v="59"/>
    <s v="Parmanand Tolani"/>
    <n v="0"/>
    <x v="337"/>
    <x v="9"/>
    <s v="IND"/>
    <x v="19"/>
    <x v="1"/>
    <n v="0"/>
    <n v="2471000"/>
  </r>
  <r>
    <n v="4962"/>
    <n v="43"/>
    <s v="Prakash Verma"/>
    <n v="0"/>
    <x v="337"/>
    <x v="4"/>
    <s v="IND"/>
    <x v="19"/>
    <x v="1"/>
    <n v="0"/>
    <n v="100000"/>
  </r>
  <r>
    <n v="4963"/>
    <n v="61"/>
    <s v="Rajendra Agrawal (Raju)"/>
    <n v="0"/>
    <x v="337"/>
    <x v="2"/>
    <s v="Socialist Party (India)"/>
    <x v="19"/>
    <x v="1"/>
    <n v="500000"/>
    <n v="3630000"/>
  </r>
  <r>
    <n v="4964"/>
    <n v="43"/>
    <s v="Mahu Singh"/>
    <n v="0"/>
    <x v="338"/>
    <x v="4"/>
    <s v="Gondvana Gantantra Party"/>
    <x v="19"/>
    <x v="1"/>
    <n v="0"/>
    <n v="135000"/>
  </r>
  <r>
    <n v="4965"/>
    <n v="30"/>
    <s v="Rakesh Singh S/O Baljor Singh"/>
    <n v="0"/>
    <x v="338"/>
    <x v="4"/>
    <s v="IND"/>
    <x v="19"/>
    <x v="1"/>
    <n v="0"/>
    <n v="31000"/>
  </r>
  <r>
    <n v="4966"/>
    <n v="27"/>
    <s v="Shailendra "/>
    <n v="0"/>
    <x v="339"/>
    <x v="1"/>
    <s v="IND"/>
    <x v="19"/>
    <x v="1"/>
    <n v="0"/>
    <n v="113546"/>
  </r>
  <r>
    <n v="4967"/>
    <n v="39"/>
    <s v="Shailendra Diwan Chandarbhan Singh"/>
    <n v="0"/>
    <x v="339"/>
    <x v="1"/>
    <s v="INC"/>
    <x v="19"/>
    <x v="1"/>
    <n v="1399664"/>
    <n v="15964904"/>
  </r>
  <r>
    <n v="4968"/>
    <n v="28"/>
    <s v="Ramlakhan Meena"/>
    <n v="0"/>
    <x v="336"/>
    <x v="1"/>
    <s v="Rashtriya Krantikari Samajwadi Party"/>
    <x v="19"/>
    <x v="1"/>
    <n v="800000"/>
    <n v="4600000"/>
  </r>
  <r>
    <n v="4969"/>
    <n v="46"/>
    <s v="Rajkaran Yadav (Teemai)"/>
    <n v="0"/>
    <x v="337"/>
    <x v="4"/>
    <s v="IND"/>
    <x v="19"/>
    <x v="1"/>
    <n v="0"/>
    <n v="407666"/>
  </r>
  <r>
    <n v="4970"/>
    <n v="45"/>
    <s v="Rakesh Singh S/O Nathuram"/>
    <n v="0"/>
    <x v="338"/>
    <x v="4"/>
    <s v="IND"/>
    <x v="19"/>
    <x v="1"/>
    <n v="0"/>
    <n v="58000"/>
  </r>
  <r>
    <n v="4971"/>
    <n v="44"/>
    <s v="Ramdayal Prajapat"/>
    <n v="0"/>
    <x v="338"/>
    <x v="2"/>
    <s v="IND"/>
    <x v="19"/>
    <x v="1"/>
    <n v="300000"/>
    <n v="171100"/>
  </r>
  <r>
    <n v="4972"/>
    <n v="78"/>
    <s v="Ramraj Ram"/>
    <n v="0"/>
    <x v="338"/>
    <x v="5"/>
    <s v="BSP"/>
    <x v="19"/>
    <x v="1"/>
    <n v="0"/>
    <n v="520000"/>
  </r>
  <r>
    <n v="4973"/>
    <n v="42"/>
    <s v="Shahnaz B Ansari"/>
    <n v="0"/>
    <x v="338"/>
    <x v="9"/>
    <s v="Smart Indians Party"/>
    <x v="19"/>
    <x v="1"/>
    <n v="0"/>
    <n v="40000"/>
  </r>
  <r>
    <n v="4974"/>
    <n v="59"/>
    <s v="Ramniwas Rawat"/>
    <n v="1"/>
    <x v="336"/>
    <x v="5"/>
    <s v="INC"/>
    <x v="19"/>
    <x v="1"/>
    <n v="1052042"/>
    <n v="44669161"/>
  </r>
  <r>
    <n v="4975"/>
    <n v="49"/>
    <s v="Ramesh Patil"/>
    <n v="0"/>
    <x v="337"/>
    <x v="3"/>
    <s v="IND"/>
    <x v="19"/>
    <x v="1"/>
    <n v="5000000"/>
    <n v="3370000"/>
  </r>
  <r>
    <n v="4976"/>
    <n v="40"/>
    <s v="Ranjeet Gohar"/>
    <n v="0"/>
    <x v="337"/>
    <x v="2"/>
    <s v="IND"/>
    <x v="19"/>
    <x v="1"/>
    <n v="0"/>
    <n v="381000"/>
  </r>
  <r>
    <n v="4977"/>
    <n v="40"/>
    <s v="Shailendra Sharma"/>
    <n v="0"/>
    <x v="337"/>
    <x v="5"/>
    <s v="IND"/>
    <x v="19"/>
    <x v="1"/>
    <n v="1800000"/>
    <n v="943999"/>
  </r>
  <r>
    <n v="4978"/>
    <n v="39"/>
    <s v="Shri Surendra"/>
    <n v="0"/>
    <x v="337"/>
    <x v="3"/>
    <s v="IND"/>
    <x v="19"/>
    <x v="1"/>
    <n v="0"/>
    <n v="162271"/>
  </r>
  <r>
    <n v="4979"/>
    <n v="30"/>
    <s v="Shree Lal Markam(Bade Shri)"/>
    <n v="0"/>
    <x v="338"/>
    <x v="4"/>
    <s v="IND"/>
    <x v="19"/>
    <x v="1"/>
    <n v="160000"/>
    <n v="1002000"/>
  </r>
  <r>
    <n v="4980"/>
    <n v="56"/>
    <s v="Sukhdev Dahiya"/>
    <n v="0"/>
    <x v="338"/>
    <x v="3"/>
    <s v="Bhartiya Jan Sampark Party"/>
    <x v="19"/>
    <x v="1"/>
    <n v="0"/>
    <n v="75151"/>
  </r>
  <r>
    <n v="4981"/>
    <n v="52"/>
    <s v="Vinay Kumar Jain &quot;Vinnu Bhaiya&quot;"/>
    <n v="0"/>
    <x v="338"/>
    <x v="2"/>
    <s v="IND"/>
    <x v="19"/>
    <x v="1"/>
    <n v="0"/>
    <n v="20000000"/>
  </r>
  <r>
    <n v="4982"/>
    <n v="63"/>
    <s v="Vivek Krishna Tankha"/>
    <n v="0"/>
    <x v="338"/>
    <x v="0"/>
    <s v="INC"/>
    <x v="19"/>
    <x v="1"/>
    <n v="11015354"/>
    <n v="669118888"/>
  </r>
  <r>
    <n v="4983"/>
    <n v="34"/>
    <s v="Sanju Sharma"/>
    <n v="0"/>
    <x v="336"/>
    <x v="3"/>
    <s v="SHS"/>
    <x v="19"/>
    <x v="1"/>
    <n v="0"/>
    <n v="778405"/>
  </r>
  <r>
    <n v="4984"/>
    <n v="38"/>
    <s v="Sonu Agrwal"/>
    <n v="0"/>
    <x v="336"/>
    <x v="3"/>
    <s v="IND"/>
    <x v="19"/>
    <x v="1"/>
    <n v="0"/>
    <n v="261851"/>
  </r>
  <r>
    <n v="4985"/>
    <n v="43"/>
    <s v="Sumit Mishra"/>
    <n v="0"/>
    <x v="336"/>
    <x v="3"/>
    <s v="IND"/>
    <x v="19"/>
    <x v="1"/>
    <n v="0"/>
    <n v="110000"/>
  </r>
  <r>
    <n v="4986"/>
    <n v="30"/>
    <s v="Tejpal Singh Rawat"/>
    <n v="0"/>
    <x v="336"/>
    <x v="10"/>
    <s v="IND"/>
    <x v="19"/>
    <x v="1"/>
    <n v="0"/>
    <n v="3607000"/>
  </r>
  <r>
    <n v="4987"/>
    <n v="34"/>
    <s v="Sri Imran Baksh"/>
    <n v="0"/>
    <x v="337"/>
    <x v="2"/>
    <s v="IND"/>
    <x v="19"/>
    <x v="1"/>
    <n v="0"/>
    <n v="3538984"/>
  </r>
  <r>
    <n v="4988"/>
    <n v="48"/>
    <s v="Tofeek Khan"/>
    <n v="0"/>
    <x v="336"/>
    <x v="1"/>
    <s v="IND"/>
    <x v="19"/>
    <x v="1"/>
    <n v="0"/>
    <n v="1829400"/>
  </r>
  <r>
    <n v="4989"/>
    <n v="27"/>
    <s v="Vivek"/>
    <n v="0"/>
    <x v="336"/>
    <x v="1"/>
    <s v="Hindusthan Nirman Dal"/>
    <x v="19"/>
    <x v="1"/>
    <n v="0"/>
    <n v="1019055"/>
  </r>
  <r>
    <n v="4990"/>
    <n v="66"/>
    <s v="Nandkumar Singh Chouhan (Nandu Bhaiya)"/>
    <n v="0"/>
    <x v="340"/>
    <x v="5"/>
    <s v="BJP"/>
    <x v="19"/>
    <x v="0"/>
    <n v="4819099"/>
    <n v="19076515"/>
  </r>
  <r>
    <n v="4991"/>
    <n v="25"/>
    <s v="Aakash Birla"/>
    <n v="0"/>
    <x v="340"/>
    <x v="2"/>
    <s v="Madhya Pradesh Jan Vikas Party"/>
    <x v="19"/>
    <x v="1"/>
    <n v="0"/>
    <n v="37390"/>
  </r>
  <r>
    <n v="4992"/>
    <n v="45"/>
    <s v="Arun Subhash Chandra Yadav"/>
    <n v="0"/>
    <x v="340"/>
    <x v="1"/>
    <s v="INC"/>
    <x v="19"/>
    <x v="1"/>
    <n v="196853975"/>
    <n v="389536712"/>
  </r>
  <r>
    <n v="4993"/>
    <n v="75"/>
    <s v="Baba Abdul Hameed"/>
    <n v="0"/>
    <x v="340"/>
    <x v="10"/>
    <s v="IND"/>
    <x v="19"/>
    <x v="1"/>
    <n v="0"/>
    <n v="15773000"/>
  </r>
  <r>
    <n v="4994"/>
    <n v="42"/>
    <s v="Bhagwansingh Pyarsingh"/>
    <n v="0"/>
    <x v="340"/>
    <x v="10"/>
    <s v="IND"/>
    <x v="19"/>
    <x v="1"/>
    <n v="4000"/>
    <n v="790000"/>
  </r>
  <r>
    <n v="4995"/>
    <n v="44"/>
    <s v="Darasingh Patel Khatvashe"/>
    <n v="0"/>
    <x v="340"/>
    <x v="4"/>
    <s v="Akhil Bhartiya Gondwana Party"/>
    <x v="19"/>
    <x v="1"/>
    <n v="170000"/>
    <n v="3307000"/>
  </r>
  <r>
    <n v="4996"/>
    <n v="60"/>
    <s v="Dayaram Korku (Thakur Dada)"/>
    <n v="0"/>
    <x v="340"/>
    <x v="3"/>
    <s v="BSP"/>
    <x v="19"/>
    <x v="1"/>
    <n v="0"/>
    <n v="2656005"/>
  </r>
  <r>
    <n v="4997"/>
    <n v="46"/>
    <s v="Kishor Yadav"/>
    <n v="0"/>
    <x v="340"/>
    <x v="9"/>
    <s v="Hindusthan Nirman Dal"/>
    <x v="19"/>
    <x v="1"/>
    <n v="66920"/>
    <n v="387737"/>
  </r>
  <r>
    <n v="4998"/>
    <n v="58"/>
    <s v="Narayan Chandel"/>
    <n v="1"/>
    <x v="340"/>
    <x v="5"/>
    <s v="IND"/>
    <x v="19"/>
    <x v="1"/>
    <n v="0"/>
    <n v="2460000"/>
  </r>
  <r>
    <n v="4999"/>
    <n v="26"/>
    <s v="Reena Damle"/>
    <n v="0"/>
    <x v="340"/>
    <x v="0"/>
    <s v="Peoples Party of India (Democratic)"/>
    <x v="19"/>
    <x v="1"/>
    <n v="1800000"/>
    <n v="973500"/>
  </r>
  <r>
    <n v="5000"/>
    <n v="44"/>
    <s v="Rukum Shah"/>
    <n v="2"/>
    <x v="340"/>
    <x v="10"/>
    <s v="All India Ulama Congress"/>
    <x v="19"/>
    <x v="1"/>
    <n v="0"/>
    <n v="25000"/>
  </r>
  <r>
    <n v="5001"/>
    <n v="43"/>
    <s v="Krishna Pal Singh"/>
    <n v="0"/>
    <x v="341"/>
    <x v="0"/>
    <s v="BJP"/>
    <x v="19"/>
    <x v="0"/>
    <n v="494053"/>
    <n v="16266408"/>
  </r>
  <r>
    <n v="5002"/>
    <n v="44"/>
    <s v="Ajay Singh Kushwah"/>
    <n v="0"/>
    <x v="341"/>
    <x v="3"/>
    <s v="IND"/>
    <x v="19"/>
    <x v="1"/>
    <n v="0"/>
    <n v="2088593"/>
  </r>
  <r>
    <n v="5003"/>
    <n v="27"/>
    <s v="Amit Khare"/>
    <n v="0"/>
    <x v="341"/>
    <x v="0"/>
    <s v="Ambedkarite Party of India"/>
    <x v="19"/>
    <x v="1"/>
    <n v="0"/>
    <n v="130500"/>
  </r>
  <r>
    <n v="5004"/>
    <n v="40"/>
    <s v="Bhan Singh"/>
    <n v="0"/>
    <x v="341"/>
    <x v="11"/>
    <s v="IND"/>
    <x v="19"/>
    <x v="1"/>
    <n v="0"/>
    <n v="1547800"/>
  </r>
  <r>
    <n v="5005"/>
    <n v="50"/>
    <s v="Bhoopendra Singh Chauhan"/>
    <n v="0"/>
    <x v="341"/>
    <x v="1"/>
    <s v="IND"/>
    <x v="19"/>
    <x v="1"/>
    <n v="250000"/>
    <n v="12405433"/>
  </r>
  <r>
    <n v="5006"/>
    <n v="45"/>
    <s v="Chandr Kumar Shrivastava (Chandu)"/>
    <n v="0"/>
    <x v="341"/>
    <x v="4"/>
    <s v="IND"/>
    <x v="19"/>
    <x v="1"/>
    <n v="712080"/>
    <n v="1931406"/>
  </r>
  <r>
    <n v="5007"/>
    <n v="41"/>
    <s v="Dhakad Lokendra Singh Rajpoot"/>
    <n v="3"/>
    <x v="341"/>
    <x v="5"/>
    <s v="BSP"/>
    <x v="19"/>
    <x v="1"/>
    <n v="55970713"/>
    <n v="128273308"/>
  </r>
  <r>
    <n v="5008"/>
    <n v="60"/>
    <s v="Harbhajan Singh Rajpoot"/>
    <n v="0"/>
    <x v="341"/>
    <x v="0"/>
    <s v="Bharat Prabhat Party"/>
    <x v="19"/>
    <x v="1"/>
    <n v="0"/>
    <n v="251000"/>
  </r>
  <r>
    <n v="5009"/>
    <n v="48"/>
    <s v="Jyotiraditya M. Scindia"/>
    <n v="0"/>
    <x v="341"/>
    <x v="5"/>
    <s v="INC"/>
    <x v="19"/>
    <x v="1"/>
    <n v="2900000"/>
    <n v="3745618745"/>
  </r>
  <r>
    <n v="5010"/>
    <n v="39"/>
    <s v="Manish Shrivastav"/>
    <n v="0"/>
    <x v="341"/>
    <x v="0"/>
    <s v="SUCI(C)"/>
    <x v="19"/>
    <x v="1"/>
    <n v="0"/>
    <n v="186000"/>
  </r>
  <r>
    <n v="5011"/>
    <n v="61"/>
    <s v="Omprakash"/>
    <n v="0"/>
    <x v="341"/>
    <x v="7"/>
    <s v="IND"/>
    <x v="19"/>
    <x v="1"/>
    <n v="11816000"/>
    <n v="23673387"/>
  </r>
  <r>
    <n v="5012"/>
    <n v="33"/>
    <s v="Rekha Bai"/>
    <n v="0"/>
    <x v="341"/>
    <x v="1"/>
    <s v="Aajad Bharat Party (Democratic)"/>
    <x v="19"/>
    <x v="1"/>
    <n v="0"/>
    <n v="270000"/>
  </r>
  <r>
    <n v="5013"/>
    <n v="46"/>
    <s v="Santosh Yadav"/>
    <n v="0"/>
    <x v="341"/>
    <x v="10"/>
    <s v="Pragatishil Samajwadi Party (Lohia)"/>
    <x v="19"/>
    <x v="1"/>
    <n v="0"/>
    <n v="754000"/>
  </r>
  <r>
    <n v="5014"/>
    <n v="43"/>
    <s v="Gajendra Umrao Singh Patel"/>
    <n v="0"/>
    <x v="342"/>
    <x v="0"/>
    <s v="BJP"/>
    <x v="19"/>
    <x v="0"/>
    <n v="1885020"/>
    <n v="67303990"/>
  </r>
  <r>
    <n v="5015"/>
    <n v="33"/>
    <s v="Amit Kumar Balke"/>
    <n v="0"/>
    <x v="342"/>
    <x v="2"/>
    <s v="BSP"/>
    <x v="19"/>
    <x v="1"/>
    <n v="22000"/>
    <n v="286000"/>
  </r>
  <r>
    <n v="5016"/>
    <n v="39"/>
    <s v="Comrade Jyoti Sukhlal Gore"/>
    <n v="0"/>
    <x v="342"/>
    <x v="4"/>
    <s v="CPI"/>
    <x v="19"/>
    <x v="1"/>
    <n v="0"/>
    <n v="4430200"/>
  </r>
  <r>
    <n v="5017"/>
    <n v="55"/>
    <s v="Dr. Govind Subhan Mujalda"/>
    <n v="0"/>
    <x v="342"/>
    <x v="5"/>
    <s v="INC"/>
    <x v="19"/>
    <x v="1"/>
    <n v="0"/>
    <n v="19556340"/>
  </r>
  <r>
    <n v="5018"/>
    <n v="41"/>
    <s v="Jani Karan"/>
    <n v="0"/>
    <x v="342"/>
    <x v="1"/>
    <s v="IND"/>
    <x v="19"/>
    <x v="1"/>
    <n v="0"/>
    <n v="1000"/>
  </r>
  <r>
    <n v="5019"/>
    <n v="41"/>
    <s v="Sevanti Dinesh Bhabar"/>
    <n v="0"/>
    <x v="342"/>
    <x v="1"/>
    <s v="IND"/>
    <x v="19"/>
    <x v="1"/>
    <n v="300000"/>
    <n v="1748861"/>
  </r>
  <r>
    <n v="5020"/>
    <n v="42"/>
    <s v="Shantilal S/O Aasharam Sahite"/>
    <n v="0"/>
    <x v="342"/>
    <x v="2"/>
    <s v="IND"/>
    <x v="19"/>
    <x v="1"/>
    <n v="100000"/>
    <n v="260324"/>
  </r>
  <r>
    <n v="5021"/>
    <n v="71"/>
    <s v="Vivek Narayan Shejwalkar"/>
    <n v="0"/>
    <x v="343"/>
    <x v="0"/>
    <s v="BJP"/>
    <x v="19"/>
    <x v="0"/>
    <n v="0"/>
    <n v="58911673"/>
  </r>
  <r>
    <n v="5022"/>
    <n v="44"/>
    <s v="Ashok Khan"/>
    <n v="2"/>
    <x v="343"/>
    <x v="10"/>
    <s v="IND"/>
    <x v="19"/>
    <x v="1"/>
    <n v="222000"/>
    <n v="547500"/>
  </r>
  <r>
    <n v="5023"/>
    <n v="56"/>
    <s v="Ashok Singh"/>
    <n v="0"/>
    <x v="343"/>
    <x v="1"/>
    <s v="INC"/>
    <x v="19"/>
    <x v="1"/>
    <n v="64526891"/>
    <n v="371815574"/>
  </r>
  <r>
    <n v="5024"/>
    <n v="26"/>
    <s v="Braj Mohan"/>
    <n v="0"/>
    <x v="343"/>
    <x v="2"/>
    <s v="Pragatishil Samajwadi Party (Lohia)"/>
    <x v="19"/>
    <x v="1"/>
    <n v="0"/>
    <n v="25181"/>
  </r>
  <r>
    <n v="5025"/>
    <n v="54"/>
    <s v="Deepak Kumar"/>
    <n v="0"/>
    <x v="343"/>
    <x v="1"/>
    <s v="IND"/>
    <x v="19"/>
    <x v="1"/>
    <n v="0"/>
    <n v="6453507"/>
  </r>
  <r>
    <n v="5026"/>
    <n v="54"/>
    <s v="Geeta Rani"/>
    <n v="0"/>
    <x v="343"/>
    <x v="5"/>
    <s v="Peoples Party of India (Democratic)"/>
    <x v="19"/>
    <x v="1"/>
    <n v="800000"/>
    <n v="1163000"/>
  </r>
  <r>
    <n v="5027"/>
    <n v="51"/>
    <s v="Govind Singh"/>
    <n v="0"/>
    <x v="343"/>
    <x v="2"/>
    <s v="IND"/>
    <x v="19"/>
    <x v="1"/>
    <n v="0"/>
    <n v="568513"/>
  </r>
  <r>
    <n v="5028"/>
    <n v="37"/>
    <s v="Hanumant Singh"/>
    <n v="0"/>
    <x v="343"/>
    <x v="2"/>
    <s v="Aajad Bharat Party (Democratic)"/>
    <x v="19"/>
    <x v="1"/>
    <n v="0"/>
    <n v="4216000"/>
  </r>
  <r>
    <n v="5029"/>
    <n v="31"/>
    <s v="Jitendra Jain"/>
    <n v="0"/>
    <x v="343"/>
    <x v="0"/>
    <s v="Bharat Prabhat Party"/>
    <x v="19"/>
    <x v="1"/>
    <n v="4610847"/>
    <n v="7741515"/>
  </r>
  <r>
    <n v="5030"/>
    <n v="44"/>
    <s v="Nakul Nath"/>
    <n v="0"/>
    <x v="344"/>
    <x v="1"/>
    <s v="INC"/>
    <x v="19"/>
    <x v="0"/>
    <n v="8791712"/>
    <n v="6601946757"/>
  </r>
  <r>
    <n v="5031"/>
    <n v="47"/>
    <s v="Dhaniram Yaduwanshi"/>
    <n v="0"/>
    <x v="344"/>
    <x v="2"/>
    <s v="IND"/>
    <x v="19"/>
    <x v="1"/>
    <n v="0"/>
    <n v="2637000"/>
  </r>
  <r>
    <n v="5032"/>
    <n v="34"/>
    <s v="Dinesh Singh Uikey"/>
    <n v="0"/>
    <x v="344"/>
    <x v="2"/>
    <s v="IND"/>
    <x v="19"/>
    <x v="1"/>
    <n v="0"/>
    <n v="131000"/>
  </r>
  <r>
    <n v="5033"/>
    <n v="65"/>
    <s v="Chhatar Singh Darbar"/>
    <n v="1"/>
    <x v="345"/>
    <x v="5"/>
    <s v="BJP"/>
    <x v="19"/>
    <x v="0"/>
    <n v="2471613"/>
    <n v="23198238"/>
  </r>
  <r>
    <n v="5034"/>
    <n v="62"/>
    <s v="Dashrath Bhuwan (Dotriya)"/>
    <n v="0"/>
    <x v="345"/>
    <x v="4"/>
    <s v="IND"/>
    <x v="19"/>
    <x v="1"/>
    <n v="677716"/>
    <n v="14151027"/>
  </r>
  <r>
    <n v="5035"/>
    <n v="38"/>
    <s v="Girwal Dinesh"/>
    <n v="0"/>
    <x v="345"/>
    <x v="1"/>
    <s v="INC"/>
    <x v="19"/>
    <x v="1"/>
    <n v="4484036"/>
    <n v="53425064"/>
  </r>
  <r>
    <n v="5036"/>
    <n v="61"/>
    <s v="Gulsingh Ramsingh Kawache"/>
    <n v="0"/>
    <x v="345"/>
    <x v="5"/>
    <s v="BSP"/>
    <x v="19"/>
    <x v="1"/>
    <n v="1400000"/>
    <n v="11919939"/>
  </r>
  <r>
    <n v="5037"/>
    <n v="35"/>
    <s v="Mahendra Singh Solanky"/>
    <n v="0"/>
    <x v="346"/>
    <x v="0"/>
    <s v="BJP"/>
    <x v="19"/>
    <x v="0"/>
    <n v="1832631"/>
    <n v="3812464"/>
  </r>
  <r>
    <n v="5038"/>
    <n v="43"/>
    <s v="Badrilal"/>
    <n v="0"/>
    <x v="346"/>
    <x v="5"/>
    <s v="BSP"/>
    <x v="19"/>
    <x v="1"/>
    <n v="402000"/>
    <n v="7165222"/>
  </r>
  <r>
    <n v="5039"/>
    <n v="62"/>
    <s v="Keshav Rai Chaudhari"/>
    <n v="0"/>
    <x v="343"/>
    <x v="3"/>
    <s v="IND"/>
    <x v="19"/>
    <x v="1"/>
    <n v="1645271"/>
    <n v="12511203"/>
  </r>
  <r>
    <n v="5040"/>
    <n v="50"/>
    <s v="Mamta Balveer Singh Kushwah"/>
    <n v="0"/>
    <x v="343"/>
    <x v="3"/>
    <s v="BSP"/>
    <x v="19"/>
    <x v="1"/>
    <n v="0"/>
    <n v="1434500"/>
  </r>
  <r>
    <n v="5041"/>
    <n v="62"/>
    <s v="Nandkishor Sahu"/>
    <n v="0"/>
    <x v="343"/>
    <x v="2"/>
    <s v="Parivartan Samaj Party"/>
    <x v="19"/>
    <x v="1"/>
    <n v="0"/>
    <n v="2707482"/>
  </r>
  <r>
    <n v="5042"/>
    <n v="57"/>
    <s v="Narayan Namdev"/>
    <n v="0"/>
    <x v="343"/>
    <x v="9"/>
    <s v="Ambedkarite Party of India"/>
    <x v="19"/>
    <x v="1"/>
    <n v="0"/>
    <n v="448000"/>
  </r>
  <r>
    <n v="5043"/>
    <n v="45"/>
    <s v="Gyaneshwar Gajbhiye"/>
    <n v="0"/>
    <x v="344"/>
    <x v="3"/>
    <s v="BSP"/>
    <x v="19"/>
    <x v="1"/>
    <n v="0"/>
    <n v="3361876"/>
  </r>
  <r>
    <n v="5044"/>
    <n v="35"/>
    <s v="Hemendra Gohar"/>
    <n v="1"/>
    <x v="344"/>
    <x v="4"/>
    <s v="IND"/>
    <x v="19"/>
    <x v="1"/>
    <n v="0"/>
    <n v="46000"/>
  </r>
  <r>
    <n v="5045"/>
    <n v="58"/>
    <s v="Jogilal Irpachi"/>
    <n v="0"/>
    <x v="344"/>
    <x v="1"/>
    <s v="IND"/>
    <x v="19"/>
    <x v="1"/>
    <n v="0"/>
    <n v="30230000"/>
  </r>
  <r>
    <n v="5046"/>
    <n v="69"/>
    <s v="M. P. Vishwakarma"/>
    <n v="0"/>
    <x v="344"/>
    <x v="2"/>
    <s v="Rashtriya Aamjan Party"/>
    <x v="19"/>
    <x v="1"/>
    <n v="450000"/>
    <n v="32217000"/>
  </r>
  <r>
    <n v="5047"/>
    <n v="41"/>
    <s v="Kailash Vasuniya"/>
    <n v="0"/>
    <x v="345"/>
    <x v="1"/>
    <s v="Bahujan Mukti Party"/>
    <x v="19"/>
    <x v="1"/>
    <n v="0"/>
    <n v="96342"/>
  </r>
  <r>
    <n v="5048"/>
    <n v="31"/>
    <s v="Manish Devid"/>
    <n v="0"/>
    <x v="345"/>
    <x v="3"/>
    <s v="Bhartiya Amrit Party"/>
    <x v="19"/>
    <x v="1"/>
    <n v="0"/>
    <n v="252500"/>
  </r>
  <r>
    <n v="5049"/>
    <n v="41"/>
    <s v="Ramcharan Maliwad"/>
    <n v="0"/>
    <x v="345"/>
    <x v="8"/>
    <s v="Janata Congress"/>
    <x v="19"/>
    <x v="1"/>
    <n v="0"/>
    <n v="300000"/>
  </r>
  <r>
    <n v="5050"/>
    <n v="30"/>
    <s v="Mahendra Sing"/>
    <n v="0"/>
    <x v="346"/>
    <x v="2"/>
    <s v="IND"/>
    <x v="19"/>
    <x v="1"/>
    <n v="0"/>
    <n v="180000"/>
  </r>
  <r>
    <n v="5051"/>
    <n v="37"/>
    <s v="Nitin Verma"/>
    <n v="0"/>
    <x v="346"/>
    <x v="2"/>
    <s v="IND"/>
    <x v="19"/>
    <x v="1"/>
    <n v="460168"/>
    <n v="4516808"/>
  </r>
  <r>
    <n v="5052"/>
    <n v="65"/>
    <s v="Prahlad Singh Tipanya"/>
    <n v="0"/>
    <x v="346"/>
    <x v="5"/>
    <s v="INC"/>
    <x v="19"/>
    <x v="1"/>
    <n v="810000"/>
    <n v="12898376"/>
  </r>
  <r>
    <n v="5053"/>
    <n v="55"/>
    <s v="Pransingh"/>
    <n v="0"/>
    <x v="343"/>
    <x v="2"/>
    <s v="Rashtriya Shoshit Samaj Party"/>
    <x v="19"/>
    <x v="1"/>
    <n v="0"/>
    <n v="3188380"/>
  </r>
  <r>
    <n v="5054"/>
    <n v="60"/>
    <s v="Sovran Singh"/>
    <n v="0"/>
    <x v="343"/>
    <x v="2"/>
    <s v="IND"/>
    <x v="19"/>
    <x v="1"/>
    <n v="1260"/>
    <n v="6368000"/>
  </r>
  <r>
    <n v="5055"/>
    <n v="53"/>
    <s v="Sugreev Singh"/>
    <n v="0"/>
    <x v="343"/>
    <x v="1"/>
    <s v="Jan Adhikar Party"/>
    <x v="19"/>
    <x v="1"/>
    <n v="0"/>
    <n v="6038000"/>
  </r>
  <r>
    <n v="5056"/>
    <n v="46"/>
    <s v="Sunil Gopal"/>
    <n v="1"/>
    <x v="343"/>
    <x v="0"/>
    <s v="SUCI(C)"/>
    <x v="19"/>
    <x v="1"/>
    <n v="0"/>
    <n v="71800"/>
  </r>
  <r>
    <n v="5057"/>
    <n v="56"/>
    <s v="Manmohan Shah Batti"/>
    <n v="2"/>
    <x v="344"/>
    <x v="5"/>
    <s v="Akhil Bhartiya Gondwana Party"/>
    <x v="19"/>
    <x v="1"/>
    <n v="2075000"/>
    <n v="6264000"/>
  </r>
  <r>
    <n v="5058"/>
    <n v="57"/>
    <s v="Nathanshah Kawret"/>
    <n v="0"/>
    <x v="344"/>
    <x v="3"/>
    <s v="BJP"/>
    <x v="19"/>
    <x v="1"/>
    <n v="236000"/>
    <n v="9006200"/>
  </r>
  <r>
    <n v="5059"/>
    <n v="47"/>
    <s v="Pravin Shantaram Gangurde"/>
    <n v="0"/>
    <x v="346"/>
    <x v="5"/>
    <s v="Bharat Prabhat Party"/>
    <x v="19"/>
    <x v="1"/>
    <n v="0"/>
    <n v="7520097"/>
  </r>
  <r>
    <n v="5060"/>
    <n v="38"/>
    <s v="Vishnukant Sharma"/>
    <n v="0"/>
    <x v="343"/>
    <x v="2"/>
    <s v="Rashtriya Rashtrawadi Party"/>
    <x v="19"/>
    <x v="1"/>
    <n v="4613471"/>
    <n v="22336170"/>
  </r>
  <r>
    <n v="5061"/>
    <n v="48"/>
    <s v="Rajesh Tantrik"/>
    <n v="1"/>
    <x v="344"/>
    <x v="2"/>
    <s v="Ahinsa Samaj Party"/>
    <x v="19"/>
    <x v="1"/>
    <n v="100000"/>
    <n v="26662500"/>
  </r>
  <r>
    <n v="5062"/>
    <n v="40"/>
    <s v="Rajkumar Saryam"/>
    <n v="0"/>
    <x v="344"/>
    <x v="5"/>
    <s v="Gondvana Gantantra Party"/>
    <x v="19"/>
    <x v="1"/>
    <n v="0"/>
    <n v="833000"/>
  </r>
  <r>
    <n v="5063"/>
    <n v="56"/>
    <s v="Ramdas Uikey"/>
    <n v="0"/>
    <x v="344"/>
    <x v="2"/>
    <s v="IND"/>
    <x v="19"/>
    <x v="1"/>
    <n v="294000"/>
    <n v="9872654"/>
  </r>
  <r>
    <n v="5064"/>
    <n v="38"/>
    <s v="Rameshwar Dhurve"/>
    <n v="0"/>
    <x v="344"/>
    <x v="2"/>
    <s v="IND"/>
    <x v="19"/>
    <x v="1"/>
    <n v="0"/>
    <n v="150000"/>
  </r>
  <r>
    <n v="5065"/>
    <n v="51"/>
    <s v="Subhash Shukla"/>
    <n v="0"/>
    <x v="344"/>
    <x v="3"/>
    <s v="IND"/>
    <x v="19"/>
    <x v="1"/>
    <n v="0"/>
    <n v="459000"/>
  </r>
  <r>
    <n v="5066"/>
    <n v="59"/>
    <s v="Prahalad Singh Patel"/>
    <n v="0"/>
    <x v="347"/>
    <x v="0"/>
    <s v="BJP"/>
    <x v="19"/>
    <x v="0"/>
    <n v="4230614"/>
    <n v="43292483"/>
  </r>
  <r>
    <n v="5067"/>
    <n v="71"/>
    <s v="Anant Lal Basor"/>
    <n v="0"/>
    <x v="347"/>
    <x v="3"/>
    <s v="IND"/>
    <x v="19"/>
    <x v="1"/>
    <n v="0"/>
    <n v="41843"/>
  </r>
  <r>
    <n v="5068"/>
    <n v="48"/>
    <s v="Devi Prasad"/>
    <n v="0"/>
    <x v="347"/>
    <x v="3"/>
    <s v="IND"/>
    <x v="19"/>
    <x v="1"/>
    <n v="0"/>
    <n v="2133000"/>
  </r>
  <r>
    <n v="5069"/>
    <n v="34"/>
    <s v="Jitendra Khare"/>
    <n v="0"/>
    <x v="347"/>
    <x v="4"/>
    <s v="BSP"/>
    <x v="19"/>
    <x v="1"/>
    <n v="0"/>
    <n v="2188000"/>
  </r>
  <r>
    <n v="5070"/>
    <n v="46"/>
    <s v="Kamlesh Asati"/>
    <n v="0"/>
    <x v="347"/>
    <x v="2"/>
    <s v="IND"/>
    <x v="19"/>
    <x v="1"/>
    <n v="1458144"/>
    <n v="9316000"/>
  </r>
  <r>
    <n v="5071"/>
    <n v="46"/>
    <s v="Man Singh"/>
    <n v="0"/>
    <x v="347"/>
    <x v="5"/>
    <s v="Bhartiya Shakti Chetna Party"/>
    <x v="19"/>
    <x v="1"/>
    <n v="50000"/>
    <n v="1868000"/>
  </r>
  <r>
    <n v="5072"/>
    <n v="49"/>
    <s v="Manu Singh Maravi"/>
    <n v="0"/>
    <x v="347"/>
    <x v="9"/>
    <s v="Gondvana Gantantra Party"/>
    <x v="19"/>
    <x v="1"/>
    <n v="0"/>
    <n v="3211930"/>
  </r>
  <r>
    <n v="5073"/>
    <n v="27"/>
    <s v="Manvendra Singh"/>
    <n v="0"/>
    <x v="347"/>
    <x v="2"/>
    <s v="Hindusthan Nirman Dal"/>
    <x v="19"/>
    <x v="1"/>
    <n v="0"/>
    <n v="2515000"/>
  </r>
  <r>
    <n v="5074"/>
    <n v="34"/>
    <s v="Prahalad"/>
    <n v="0"/>
    <x v="347"/>
    <x v="2"/>
    <s v="IND"/>
    <x v="19"/>
    <x v="1"/>
    <n v="0"/>
    <n v="1026600"/>
  </r>
  <r>
    <n v="5075"/>
    <n v="45"/>
    <s v="Sandhya Ray"/>
    <n v="0"/>
    <x v="348"/>
    <x v="5"/>
    <s v="BJP"/>
    <x v="19"/>
    <x v="0"/>
    <n v="13400000"/>
    <n v="51108660"/>
  </r>
  <r>
    <n v="5076"/>
    <n v="27"/>
    <s v="Ashok Singh"/>
    <n v="0"/>
    <x v="348"/>
    <x v="11"/>
    <s v="IND"/>
    <x v="19"/>
    <x v="1"/>
    <n v="0"/>
    <n v="355000"/>
  </r>
  <r>
    <n v="5077"/>
    <n v="67"/>
    <s v="Babu Ram Jamor"/>
    <n v="0"/>
    <x v="348"/>
    <x v="3"/>
    <s v="BSP"/>
    <x v="19"/>
    <x v="1"/>
    <n v="540000"/>
    <n v="12571690"/>
  </r>
  <r>
    <n v="5078"/>
    <n v="27"/>
    <s v="Prahlad Bhaiya"/>
    <n v="0"/>
    <x v="347"/>
    <x v="5"/>
    <s v="IND"/>
    <x v="19"/>
    <x v="1"/>
    <n v="0"/>
    <n v="2343295"/>
  </r>
  <r>
    <n v="5079"/>
    <n v="57"/>
    <s v="Pratap Singh"/>
    <n v="0"/>
    <x v="347"/>
    <x v="3"/>
    <s v="INC"/>
    <x v="19"/>
    <x v="1"/>
    <n v="120000"/>
    <n v="23844753"/>
  </r>
  <r>
    <n v="5080"/>
    <n v="49"/>
    <s v="Richa Purshottam Choubey (Hariom)"/>
    <n v="0"/>
    <x v="347"/>
    <x v="2"/>
    <s v="Sapaks Party"/>
    <x v="19"/>
    <x v="1"/>
    <n v="0"/>
    <n v="1960000"/>
  </r>
  <r>
    <n v="5081"/>
    <n v="26"/>
    <s v="Brikhbhan Dohare"/>
    <n v="0"/>
    <x v="348"/>
    <x v="9"/>
    <s v="All Indians Party"/>
    <x v="19"/>
    <x v="1"/>
    <n v="0"/>
    <n v="177000"/>
  </r>
  <r>
    <n v="5082"/>
    <n v="28"/>
    <s v="Devashish"/>
    <n v="0"/>
    <x v="348"/>
    <x v="0"/>
    <s v="INC"/>
    <x v="19"/>
    <x v="1"/>
    <n v="0"/>
    <n v="746723"/>
  </r>
  <r>
    <n v="5083"/>
    <n v="53"/>
    <s v="Dharm Singh Bhargav"/>
    <n v="0"/>
    <x v="348"/>
    <x v="2"/>
    <s v="IND"/>
    <x v="19"/>
    <x v="1"/>
    <n v="0"/>
    <n v="2459000"/>
  </r>
  <r>
    <n v="5084"/>
    <n v="31"/>
    <s v="Dileep Kumar Dohare (Advocat)"/>
    <n v="1"/>
    <x v="348"/>
    <x v="0"/>
    <s v="Ambedkarite Party of India"/>
    <x v="19"/>
    <x v="1"/>
    <n v="0"/>
    <n v="645100"/>
  </r>
  <r>
    <n v="5085"/>
    <n v="71"/>
    <s v="Sharada Parsad Patel"/>
    <n v="0"/>
    <x v="347"/>
    <x v="4"/>
    <s v="Pichhara Samaj Party United"/>
    <x v="19"/>
    <x v="1"/>
    <n v="200000"/>
    <n v="7870000"/>
  </r>
  <r>
    <n v="5086"/>
    <n v="61"/>
    <s v="Thakur Das"/>
    <n v="0"/>
    <x v="347"/>
    <x v="5"/>
    <s v="Pragatishil Samajwadi Party (Lohia)"/>
    <x v="19"/>
    <x v="1"/>
    <n v="855100"/>
    <n v="28271585"/>
  </r>
  <r>
    <n v="5087"/>
    <n v="41"/>
    <s v="Vikas Kewalrao Nagvanshi"/>
    <n v="0"/>
    <x v="347"/>
    <x v="0"/>
    <s v="Bharat Prabhat Party"/>
    <x v="19"/>
    <x v="1"/>
    <n v="3370273"/>
    <n v="9502459"/>
  </r>
  <r>
    <n v="5088"/>
    <n v="60"/>
    <s v="Harkisor Kori"/>
    <n v="0"/>
    <x v="348"/>
    <x v="8"/>
    <s v="IND"/>
    <x v="19"/>
    <x v="1"/>
    <n v="0"/>
    <n v="200000"/>
  </r>
  <r>
    <n v="5089"/>
    <n v="31"/>
    <s v="Jitendra Singh"/>
    <n v="0"/>
    <x v="348"/>
    <x v="2"/>
    <s v="IND"/>
    <x v="19"/>
    <x v="1"/>
    <n v="0"/>
    <n v="265000"/>
  </r>
  <r>
    <n v="5090"/>
    <n v="67"/>
    <s v="Kishori Lal Shakya"/>
    <n v="0"/>
    <x v="348"/>
    <x v="5"/>
    <s v="Bahujan Mukti Party"/>
    <x v="19"/>
    <x v="1"/>
    <n v="0"/>
    <n v="4808000"/>
  </r>
  <r>
    <n v="5091"/>
    <n v="45"/>
    <s v="Madan Chhilwar"/>
    <n v="0"/>
    <x v="348"/>
    <x v="10"/>
    <s v="Pragatishil Samajwadi Party (Lohia)"/>
    <x v="19"/>
    <x v="1"/>
    <n v="0"/>
    <n v="423175"/>
  </r>
  <r>
    <n v="5092"/>
    <n v="30"/>
    <s v="Manohar Lal Patwa (Lalu Kori)"/>
    <n v="1"/>
    <x v="348"/>
    <x v="3"/>
    <s v="Jan Adhikar Party"/>
    <x v="19"/>
    <x v="1"/>
    <n v="0"/>
    <n v="763000"/>
  </r>
  <r>
    <n v="5093"/>
    <n v="51"/>
    <s v="Omprakash Shakya"/>
    <n v="1"/>
    <x v="348"/>
    <x v="5"/>
    <s v="Hindusthan Nirman Dal"/>
    <x v="19"/>
    <x v="1"/>
    <n v="0"/>
    <n v="2112000"/>
  </r>
  <r>
    <n v="5094"/>
    <n v="40"/>
    <s v="Rajesh Kumar Jatav"/>
    <n v="0"/>
    <x v="348"/>
    <x v="2"/>
    <s v="IND"/>
    <x v="19"/>
    <x v="1"/>
    <n v="0"/>
    <n v="220000"/>
  </r>
  <r>
    <n v="5095"/>
    <n v="38"/>
    <s v="Ramnaresh Jatav"/>
    <n v="0"/>
    <x v="348"/>
    <x v="0"/>
    <s v="IND"/>
    <x v="19"/>
    <x v="1"/>
    <n v="0"/>
    <n v="451164"/>
  </r>
  <r>
    <n v="5096"/>
    <n v="41"/>
    <s v="Roop Singh"/>
    <n v="0"/>
    <x v="348"/>
    <x v="3"/>
    <s v="Bharat Prabhat Party"/>
    <x v="19"/>
    <x v="1"/>
    <n v="0"/>
    <n v="1726000"/>
  </r>
  <r>
    <n v="5097"/>
    <n v="46"/>
    <s v="Umesh Garg"/>
    <n v="0"/>
    <x v="348"/>
    <x v="2"/>
    <s v="IND"/>
    <x v="19"/>
    <x v="1"/>
    <n v="77000"/>
    <n v="2388000"/>
  </r>
  <r>
    <n v="5098"/>
    <n v="39"/>
    <s v="Vijay Singh Patwa"/>
    <n v="0"/>
    <x v="348"/>
    <x v="3"/>
    <s v="AIFB"/>
    <x v="19"/>
    <x v="1"/>
    <n v="60000"/>
    <n v="2404200"/>
  </r>
  <r>
    <n v="5099"/>
    <n v="43"/>
    <s v="Mohammed Faizal Pp"/>
    <n v="2"/>
    <x v="349"/>
    <x v="5"/>
    <s v="NCP"/>
    <x v="20"/>
    <x v="0"/>
    <n v="0"/>
    <n v="938641"/>
  </r>
  <r>
    <n v="5100"/>
    <n v="70"/>
    <s v="Abdul Khader Haji"/>
    <n v="0"/>
    <x v="349"/>
    <x v="9"/>
    <s v="BJP"/>
    <x v="20"/>
    <x v="1"/>
    <n v="0"/>
    <n v="38824182"/>
  </r>
  <r>
    <n v="5101"/>
    <n v="31"/>
    <s v="Ali Akbar K."/>
    <n v="0"/>
    <x v="349"/>
    <x v="3"/>
    <s v="CPI"/>
    <x v="20"/>
    <x v="1"/>
    <n v="0"/>
    <n v="5000"/>
  </r>
  <r>
    <n v="5102"/>
    <n v="46"/>
    <s v="Dr. Mohammed Sadique Kp"/>
    <n v="0"/>
    <x v="349"/>
    <x v="5"/>
    <s v="JD(U)"/>
    <x v="20"/>
    <x v="1"/>
    <n v="2887460"/>
    <n v="49783111"/>
  </r>
  <r>
    <n v="5103"/>
    <n v="36"/>
    <s v="Muhammed Hamdullah Sayeed"/>
    <n v="0"/>
    <x v="349"/>
    <x v="0"/>
    <s v="INC"/>
    <x v="20"/>
    <x v="1"/>
    <n v="445771"/>
    <n v="95047817"/>
  </r>
  <r>
    <n v="5104"/>
    <n v="39"/>
    <s v="Shareef Khan"/>
    <n v="3"/>
    <x v="349"/>
    <x v="3"/>
    <s v="CPI(M)"/>
    <x v="20"/>
    <x v="1"/>
    <n v="0"/>
    <n v="2268712"/>
  </r>
  <r>
    <n v="5105"/>
    <n v="62"/>
    <s v="K. Muraleedharan"/>
    <n v="3"/>
    <x v="350"/>
    <x v="1"/>
    <s v="INC"/>
    <x v="21"/>
    <x v="0"/>
    <n v="0"/>
    <n v="114379340"/>
  </r>
  <r>
    <n v="5106"/>
    <n v="38"/>
    <s v="Aluva Aneesh"/>
    <n v="0"/>
    <x v="350"/>
    <x v="4"/>
    <s v="IND"/>
    <x v="21"/>
    <x v="1"/>
    <n v="750000"/>
    <n v="5168226"/>
  </r>
  <r>
    <n v="5107"/>
    <n v="37"/>
    <s v="C.O.T. Naseer"/>
    <n v="3"/>
    <x v="350"/>
    <x v="2"/>
    <s v="IND"/>
    <x v="21"/>
    <x v="1"/>
    <n v="220554"/>
    <n v="71346"/>
  </r>
  <r>
    <n v="5108"/>
    <n v="43"/>
    <s v="Jatheesh A P"/>
    <n v="0"/>
    <x v="350"/>
    <x v="4"/>
    <s v="National Labour Party"/>
    <x v="21"/>
    <x v="1"/>
    <n v="265000"/>
    <n v="1795447"/>
  </r>
  <r>
    <n v="5109"/>
    <n v="65"/>
    <s v="Jayarajan Pandaraparambil"/>
    <n v="0"/>
    <x v="350"/>
    <x v="4"/>
    <s v="IND"/>
    <x v="21"/>
    <x v="1"/>
    <n v="0"/>
    <n v="127686"/>
  </r>
  <r>
    <n v="5110"/>
    <n v="66"/>
    <s v="Jayarajan.P"/>
    <n v="10"/>
    <x v="350"/>
    <x v="3"/>
    <s v="CPI(M)"/>
    <x v="21"/>
    <x v="1"/>
    <n v="620213"/>
    <n v="9072440"/>
  </r>
  <r>
    <n v="5111"/>
    <n v="64"/>
    <s v="K.Sudhakaran"/>
    <n v="0"/>
    <x v="350"/>
    <x v="0"/>
    <s v="CPI(ML) Red Star"/>
    <x v="21"/>
    <x v="1"/>
    <n v="0"/>
    <n v="1100158"/>
  </r>
  <r>
    <n v="5112"/>
    <n v="50"/>
    <s v="Muraleedharan.K Kuttiyil Veedu"/>
    <n v="0"/>
    <x v="350"/>
    <x v="2"/>
    <s v="IND"/>
    <x v="21"/>
    <x v="1"/>
    <n v="1800000"/>
    <n v="10807704"/>
  </r>
  <r>
    <n v="5113"/>
    <n v="49"/>
    <s v="Muraleedharan.K Sandram"/>
    <n v="0"/>
    <x v="350"/>
    <x v="3"/>
    <s v="IND"/>
    <x v="21"/>
    <x v="1"/>
    <n v="1135000"/>
    <n v="4360293"/>
  </r>
  <r>
    <n v="5114"/>
    <n v="37"/>
    <s v="Musthafa Kommeri"/>
    <n v="0"/>
    <x v="350"/>
    <x v="1"/>
    <s v="SDPI"/>
    <x v="21"/>
    <x v="1"/>
    <n v="0"/>
    <n v="1255522"/>
  </r>
  <r>
    <n v="5115"/>
    <n v="43"/>
    <s v="Sajeevan V. K"/>
    <n v="2"/>
    <x v="350"/>
    <x v="0"/>
    <s v="BJP"/>
    <x v="21"/>
    <x v="1"/>
    <n v="1754758"/>
    <n v="3530403"/>
  </r>
  <r>
    <n v="5116"/>
    <n v="52"/>
    <s v="Santosh Kumar"/>
    <n v="0"/>
    <x v="350"/>
    <x v="4"/>
    <s v="IND"/>
    <x v="21"/>
    <x v="1"/>
    <n v="50000"/>
    <n v="2376600"/>
  </r>
  <r>
    <n v="5117"/>
    <n v="48"/>
    <s v="Rahul Gandhi"/>
    <n v="5"/>
    <x v="351"/>
    <x v="5"/>
    <s v="INC"/>
    <x v="21"/>
    <x v="0"/>
    <n v="7201904"/>
    <n v="158877063"/>
  </r>
  <r>
    <n v="5118"/>
    <n v="33"/>
    <s v="Adv. Sreejith P R"/>
    <n v="1"/>
    <x v="351"/>
    <x v="0"/>
    <s v="IND"/>
    <x v="21"/>
    <x v="1"/>
    <n v="476158"/>
    <n v="120"/>
  </r>
  <r>
    <n v="5119"/>
    <n v="52"/>
    <s v="Babu Mani"/>
    <n v="1"/>
    <x v="351"/>
    <x v="3"/>
    <s v="SDPI"/>
    <x v="21"/>
    <x v="1"/>
    <n v="577000"/>
    <n v="1924402"/>
  </r>
  <r>
    <n v="5120"/>
    <n v="28"/>
    <s v="Biju Kakkathode"/>
    <n v="0"/>
    <x v="351"/>
    <x v="2"/>
    <s v="IND"/>
    <x v="21"/>
    <x v="1"/>
    <n v="162200"/>
    <n v="174490"/>
  </r>
  <r>
    <n v="5121"/>
    <n v="60"/>
    <s v="Dr. K Padmarajan"/>
    <n v="0"/>
    <x v="351"/>
    <x v="5"/>
    <s v="IND"/>
    <x v="21"/>
    <x v="1"/>
    <n v="0"/>
    <n v="1511000"/>
  </r>
  <r>
    <n v="5122"/>
    <n v="54"/>
    <s v="John P P"/>
    <n v="0"/>
    <x v="351"/>
    <x v="1"/>
    <s v="Secular Democratic Congress"/>
    <x v="21"/>
    <x v="1"/>
    <n v="500000"/>
    <n v="17442823"/>
  </r>
  <r>
    <n v="5123"/>
    <n v="40"/>
    <s v="K M Sivaprasad Gandhi"/>
    <n v="0"/>
    <x v="351"/>
    <x v="5"/>
    <s v="Indian Gandhiyan Party"/>
    <x v="21"/>
    <x v="1"/>
    <n v="2800000"/>
    <n v="14391000"/>
  </r>
  <r>
    <n v="5124"/>
    <n v="67"/>
    <s v="Mohamed P K"/>
    <n v="0"/>
    <x v="351"/>
    <x v="1"/>
    <s v="BSP"/>
    <x v="21"/>
    <x v="1"/>
    <n v="0"/>
    <n v="3586455"/>
  </r>
  <r>
    <n v="5125"/>
    <n v="35"/>
    <s v="Mujeeb Rahman"/>
    <n v="0"/>
    <x v="351"/>
    <x v="3"/>
    <s v="IND"/>
    <x v="21"/>
    <x v="1"/>
    <n v="0"/>
    <n v="437890"/>
  </r>
  <r>
    <n v="5126"/>
    <n v="66"/>
    <s v="Dr. Dhal Singh Bisen"/>
    <n v="0"/>
    <x v="352"/>
    <x v="7"/>
    <s v="BJP"/>
    <x v="19"/>
    <x v="0"/>
    <n v="1530693"/>
    <n v="88648133"/>
  </r>
  <r>
    <n v="5127"/>
    <n v="25"/>
    <s v="Abhishek Bilhore"/>
    <n v="0"/>
    <x v="352"/>
    <x v="1"/>
    <s v="Bhartiya Shakti Chetna Party"/>
    <x v="19"/>
    <x v="1"/>
    <n v="0"/>
    <n v="2006750"/>
  </r>
  <r>
    <n v="5128"/>
    <n v="40"/>
    <s v="Advocate Satyaprakash Shulke (Lodhi)"/>
    <n v="0"/>
    <x v="352"/>
    <x v="0"/>
    <s v="Madhya Pradesh Jan Vikas Party"/>
    <x v="19"/>
    <x v="1"/>
    <n v="0"/>
    <n v="550000"/>
  </r>
  <r>
    <n v="5129"/>
    <n v="55"/>
    <s v="Narukara Gopi"/>
    <n v="7"/>
    <x v="351"/>
    <x v="2"/>
    <s v="IND"/>
    <x v="21"/>
    <x v="1"/>
    <n v="800000"/>
    <n v="7976000"/>
  </r>
  <r>
    <n v="5130"/>
    <n v="50"/>
    <s v="P.P. Suneer"/>
    <n v="0"/>
    <x v="351"/>
    <x v="5"/>
    <s v="CPI"/>
    <x v="21"/>
    <x v="1"/>
    <n v="0"/>
    <n v="13815960"/>
  </r>
  <r>
    <n v="5131"/>
    <n v="34"/>
    <s v="Praveen K P"/>
    <n v="1"/>
    <x v="351"/>
    <x v="5"/>
    <s v="IND"/>
    <x v="21"/>
    <x v="1"/>
    <n v="2665000"/>
    <n v="8909412"/>
  </r>
  <r>
    <n v="5132"/>
    <n v="62"/>
    <s v="Ali . M. R. Khan"/>
    <n v="1"/>
    <x v="352"/>
    <x v="2"/>
    <s v="CPI"/>
    <x v="19"/>
    <x v="1"/>
    <n v="0"/>
    <n v="1806450"/>
  </r>
  <r>
    <n v="5133"/>
    <n v="62"/>
    <s v="Baboo Rajendra Dhoke"/>
    <n v="0"/>
    <x v="352"/>
    <x v="5"/>
    <s v="Peoples Party of India (Democratic)"/>
    <x v="19"/>
    <x v="1"/>
    <n v="0"/>
    <n v="11847800"/>
  </r>
  <r>
    <n v="5134"/>
    <n v="30"/>
    <s v="Raghul Gandhi K S/O Krishnan P"/>
    <n v="0"/>
    <x v="351"/>
    <x v="3"/>
    <s v="Agila India Makkal Kazhagam"/>
    <x v="21"/>
    <x v="1"/>
    <n v="145000"/>
    <n v="126500"/>
  </r>
  <r>
    <n v="5135"/>
    <n v="33"/>
    <s v="Rahul Gandhi K E S/O Valsamma"/>
    <n v="0"/>
    <x v="351"/>
    <x v="5"/>
    <s v="IND"/>
    <x v="21"/>
    <x v="1"/>
    <n v="0"/>
    <n v="5515"/>
  </r>
  <r>
    <n v="5136"/>
    <n v="50"/>
    <s v="Sebastian Wayanad"/>
    <n v="0"/>
    <x v="351"/>
    <x v="4"/>
    <s v="IND"/>
    <x v="21"/>
    <x v="1"/>
    <n v="40000"/>
    <n v="1456386"/>
  </r>
  <r>
    <n v="5137"/>
    <n v="34"/>
    <s v="Shijo M Varghese"/>
    <n v="0"/>
    <x v="351"/>
    <x v="2"/>
    <s v="IND"/>
    <x v="21"/>
    <x v="1"/>
    <n v="392797"/>
    <n v="6491083"/>
  </r>
  <r>
    <n v="5138"/>
    <n v="58"/>
    <s v="T. N. Prathapan"/>
    <n v="7"/>
    <x v="353"/>
    <x v="2"/>
    <s v="INC"/>
    <x v="21"/>
    <x v="0"/>
    <n v="2978120"/>
    <n v="8609349"/>
  </r>
  <r>
    <n v="5139"/>
    <n v="45"/>
    <s v="N D Venu"/>
    <n v="3"/>
    <x v="353"/>
    <x v="2"/>
    <s v="CPI(ML) Red Star"/>
    <x v="21"/>
    <x v="1"/>
    <n v="0"/>
    <n v="38500"/>
  </r>
  <r>
    <n v="5140"/>
    <n v="25"/>
    <s v="Nikhil"/>
    <n v="0"/>
    <x v="353"/>
    <x v="1"/>
    <s v="BSP"/>
    <x v="21"/>
    <x v="1"/>
    <n v="0"/>
    <n v="113066"/>
  </r>
  <r>
    <n v="5141"/>
    <n v="63"/>
    <s v="Shashi Tharoor"/>
    <n v="2"/>
    <x v="354"/>
    <x v="6"/>
    <s v="INC"/>
    <x v="21"/>
    <x v="0"/>
    <n v="0"/>
    <n v="350022585"/>
  </r>
  <r>
    <n v="5142"/>
    <n v="42"/>
    <s v="Binu.D"/>
    <n v="0"/>
    <x v="354"/>
    <x v="3"/>
    <s v="IND"/>
    <x v="21"/>
    <x v="1"/>
    <n v="0"/>
    <n v="100000"/>
  </r>
  <r>
    <n v="5143"/>
    <n v="62"/>
    <s v="Bodhsingh Bhagat"/>
    <n v="0"/>
    <x v="352"/>
    <x v="1"/>
    <s v="IND"/>
    <x v="19"/>
    <x v="1"/>
    <n v="0"/>
    <n v="44244840"/>
  </r>
  <r>
    <n v="5144"/>
    <n v="43"/>
    <s v="Glg Tandekar"/>
    <n v="0"/>
    <x v="352"/>
    <x v="1"/>
    <s v="IND"/>
    <x v="19"/>
    <x v="1"/>
    <n v="0"/>
    <n v="1927853"/>
  </r>
  <r>
    <n v="5145"/>
    <n v="48"/>
    <s v="Siby Vayalil"/>
    <n v="0"/>
    <x v="351"/>
    <x v="2"/>
    <s v="IND"/>
    <x v="21"/>
    <x v="1"/>
    <n v="5634268"/>
    <n v="5656330"/>
  </r>
  <r>
    <n v="5146"/>
    <n v="52"/>
    <s v="Thrissur Nazeer"/>
    <n v="0"/>
    <x v="351"/>
    <x v="3"/>
    <s v="IND"/>
    <x v="21"/>
    <x v="1"/>
    <n v="0"/>
    <n v="428795"/>
  </r>
  <r>
    <n v="5147"/>
    <n v="43"/>
    <s v="Usha K"/>
    <n v="0"/>
    <x v="351"/>
    <x v="10"/>
    <s v="CPI(ML) Red Star"/>
    <x v="21"/>
    <x v="1"/>
    <n v="83000"/>
    <n v="793888"/>
  </r>
  <r>
    <n v="5148"/>
    <n v="34"/>
    <s v="Praveen K P"/>
    <n v="1"/>
    <x v="353"/>
    <x v="5"/>
    <s v="IND"/>
    <x v="21"/>
    <x v="1"/>
    <n v="2665000"/>
    <n v="8903412"/>
  </r>
  <r>
    <n v="5149"/>
    <n v="64"/>
    <s v="Rajaji Mathew Thomas"/>
    <n v="0"/>
    <x v="353"/>
    <x v="5"/>
    <s v="CPI"/>
    <x v="21"/>
    <x v="1"/>
    <n v="2150000"/>
    <n v="2884096"/>
  </r>
  <r>
    <n v="5150"/>
    <n v="29"/>
    <s v="Sonu"/>
    <n v="1"/>
    <x v="353"/>
    <x v="0"/>
    <s v="IND"/>
    <x v="21"/>
    <x v="1"/>
    <n v="1703000"/>
    <n v="6286500"/>
  </r>
  <r>
    <n v="5151"/>
    <n v="43"/>
    <s v="Christopher Shaju"/>
    <n v="0"/>
    <x v="354"/>
    <x v="2"/>
    <s v="IND"/>
    <x v="21"/>
    <x v="1"/>
    <n v="330000"/>
    <n v="1825000"/>
  </r>
  <r>
    <n v="5152"/>
    <n v="70"/>
    <s v="Devadathan"/>
    <n v="0"/>
    <x v="354"/>
    <x v="3"/>
    <s v="IND"/>
    <x v="21"/>
    <x v="1"/>
    <n v="0"/>
    <n v="75000"/>
  </r>
  <r>
    <n v="5153"/>
    <n v="68"/>
    <s v="Jesingh Tekam"/>
    <n v="0"/>
    <x v="352"/>
    <x v="4"/>
    <s v="Gondvana Gantantra Party"/>
    <x v="19"/>
    <x v="1"/>
    <n v="850000"/>
    <n v="15810660"/>
  </r>
  <r>
    <n v="5154"/>
    <n v="68"/>
    <s v="Kankar"/>
    <n v="6"/>
    <x v="352"/>
    <x v="7"/>
    <s v="BSP"/>
    <x v="19"/>
    <x v="1"/>
    <n v="2200000"/>
    <n v="20550745"/>
  </r>
  <r>
    <n v="5155"/>
    <n v="60"/>
    <s v="Suresh Gopi"/>
    <n v="1"/>
    <x v="353"/>
    <x v="5"/>
    <s v="BJP"/>
    <x v="21"/>
    <x v="1"/>
    <n v="6124303"/>
    <n v="101534170"/>
  </r>
  <r>
    <n v="5156"/>
    <n v="29"/>
    <s v="Suvith"/>
    <n v="2"/>
    <x v="353"/>
    <x v="2"/>
    <s v="IND"/>
    <x v="21"/>
    <x v="1"/>
    <n v="0"/>
    <n v="306277"/>
  </r>
  <r>
    <n v="5157"/>
    <n v="76"/>
    <s v="Divakaran.C"/>
    <n v="1"/>
    <x v="354"/>
    <x v="1"/>
    <s v="CPI"/>
    <x v="21"/>
    <x v="1"/>
    <n v="1318000"/>
    <n v="9006945"/>
  </r>
  <r>
    <n v="5158"/>
    <n v="44"/>
    <s v="Gopakumar"/>
    <n v="0"/>
    <x v="354"/>
    <x v="3"/>
    <s v="IND"/>
    <x v="21"/>
    <x v="1"/>
    <n v="10500"/>
    <n v="310533"/>
  </r>
  <r>
    <n v="5159"/>
    <n v="38"/>
    <s v="Karan Singh Naagpure"/>
    <n v="1"/>
    <x v="352"/>
    <x v="1"/>
    <s v="Bahujan Mukti Party"/>
    <x v="19"/>
    <x v="1"/>
    <n v="6000"/>
    <n v="1137052"/>
  </r>
  <r>
    <n v="5160"/>
    <n v="56"/>
    <s v="Kishor Samrite"/>
    <n v="1"/>
    <x v="352"/>
    <x v="1"/>
    <s v="IND"/>
    <x v="19"/>
    <x v="1"/>
    <n v="0"/>
    <n v="2147000"/>
  </r>
  <r>
    <n v="5161"/>
    <n v="59"/>
    <s v="Jain Wilson"/>
    <n v="0"/>
    <x v="354"/>
    <x v="1"/>
    <s v="IND"/>
    <x v="21"/>
    <x v="1"/>
    <n v="0"/>
    <n v="100000"/>
  </r>
  <r>
    <n v="5162"/>
    <n v="54"/>
    <s v="Johny Thampy"/>
    <n v="1"/>
    <x v="354"/>
    <x v="2"/>
    <s v="IND"/>
    <x v="21"/>
    <x v="1"/>
    <n v="0"/>
    <n v="30000"/>
  </r>
  <r>
    <n v="5163"/>
    <n v="36"/>
    <s v="Kirankumar.S.K"/>
    <n v="0"/>
    <x v="354"/>
    <x v="2"/>
    <s v="BSP"/>
    <x v="21"/>
    <x v="1"/>
    <n v="595000"/>
    <n v="1993880"/>
  </r>
  <r>
    <n v="5164"/>
    <n v="53"/>
    <s v="Madhu Kumar"/>
    <n v="0"/>
    <x v="352"/>
    <x v="2"/>
    <s v="INC"/>
    <x v="19"/>
    <x v="1"/>
    <n v="0"/>
    <n v="10237135"/>
  </r>
  <r>
    <n v="5165"/>
    <n v="63"/>
    <s v="Makbool Shah"/>
    <n v="0"/>
    <x v="352"/>
    <x v="5"/>
    <s v="IND"/>
    <x v="19"/>
    <x v="1"/>
    <n v="0"/>
    <n v="90000"/>
  </r>
  <r>
    <n v="5166"/>
    <n v="47"/>
    <s v="Meershyam Lilhare Lodhi"/>
    <n v="0"/>
    <x v="352"/>
    <x v="5"/>
    <s v="IND"/>
    <x v="19"/>
    <x v="1"/>
    <n v="0"/>
    <n v="2495312"/>
  </r>
  <r>
    <n v="5167"/>
    <n v="38"/>
    <s v="Mukesh Bansod"/>
    <n v="0"/>
    <x v="352"/>
    <x v="2"/>
    <s v="Ambedkarite Party of India"/>
    <x v="19"/>
    <x v="1"/>
    <n v="0"/>
    <n v="205500"/>
  </r>
  <r>
    <n v="5168"/>
    <n v="66"/>
    <s v="Kummanam Rajasekharan"/>
    <n v="2"/>
    <x v="354"/>
    <x v="1"/>
    <s v="BJP"/>
    <x v="21"/>
    <x v="1"/>
    <n v="0"/>
    <n v="1105732"/>
  </r>
  <r>
    <n v="5169"/>
    <n v="44"/>
    <s v="Mini S"/>
    <n v="1"/>
    <x v="354"/>
    <x v="2"/>
    <s v="SUCI(C)"/>
    <x v="21"/>
    <x v="1"/>
    <n v="0"/>
    <n v="125235"/>
  </r>
  <r>
    <n v="5170"/>
    <n v="58"/>
    <s v="Mithra Kumar G"/>
    <n v="0"/>
    <x v="354"/>
    <x v="5"/>
    <s v="IND"/>
    <x v="21"/>
    <x v="1"/>
    <n v="0"/>
    <n v="2752500"/>
  </r>
  <r>
    <n v="5171"/>
    <n v="53"/>
    <s v="Narayan Banjare"/>
    <n v="0"/>
    <x v="352"/>
    <x v="5"/>
    <s v="IND"/>
    <x v="19"/>
    <x v="1"/>
    <n v="0"/>
    <n v="197000"/>
  </r>
  <r>
    <n v="5172"/>
    <n v="44"/>
    <s v="Pitam Borkar"/>
    <n v="0"/>
    <x v="352"/>
    <x v="1"/>
    <s v="IND"/>
    <x v="19"/>
    <x v="1"/>
    <n v="0"/>
    <n v="72000"/>
  </r>
  <r>
    <n v="5173"/>
    <n v="62"/>
    <s v="Rajan Masih"/>
    <n v="0"/>
    <x v="352"/>
    <x v="3"/>
    <s v="Bharat Prabhat Party"/>
    <x v="19"/>
    <x v="1"/>
    <n v="0"/>
    <n v="2114621"/>
  </r>
  <r>
    <n v="5174"/>
    <n v="77"/>
    <s v="P Keralavarmaraja"/>
    <n v="0"/>
    <x v="354"/>
    <x v="1"/>
    <s v="Pravasi Nivasi Party"/>
    <x v="21"/>
    <x v="1"/>
    <n v="0"/>
    <n v="6300000"/>
  </r>
  <r>
    <n v="5175"/>
    <n v="29"/>
    <s v="Rakesh Kumar"/>
    <n v="2"/>
    <x v="352"/>
    <x v="3"/>
    <s v="IND"/>
    <x v="19"/>
    <x v="1"/>
    <n v="0"/>
    <n v="672000"/>
  </r>
  <r>
    <n v="5176"/>
    <n v="39"/>
    <s v="Ruplal Kutrahe (Samaj Sevak ) Lodhi"/>
    <n v="1"/>
    <x v="352"/>
    <x v="3"/>
    <s v="IND"/>
    <x v="19"/>
    <x v="1"/>
    <n v="50000"/>
    <n v="228405"/>
  </r>
  <r>
    <n v="5177"/>
    <n v="39"/>
    <s v="Shatish Kumar"/>
    <n v="0"/>
    <x v="352"/>
    <x v="0"/>
    <s v="Bhartiya Lokmat Rashtrwadi Party"/>
    <x v="19"/>
    <x v="1"/>
    <n v="0"/>
    <n v="2117000"/>
  </r>
  <r>
    <n v="5178"/>
    <n v="45"/>
    <s v="Shrimati Manisha Vaid"/>
    <n v="0"/>
    <x v="352"/>
    <x v="1"/>
    <s v="IND"/>
    <x v="19"/>
    <x v="1"/>
    <n v="5470000"/>
    <n v="12880000"/>
  </r>
  <r>
    <n v="5179"/>
    <n v="66"/>
    <s v="S Suseelan"/>
    <n v="1"/>
    <x v="354"/>
    <x v="4"/>
    <s v="IND"/>
    <x v="21"/>
    <x v="1"/>
    <n v="0"/>
    <n v="300000"/>
  </r>
  <r>
    <n v="5180"/>
    <n v="72"/>
    <s v="Sasi T"/>
    <n v="0"/>
    <x v="354"/>
    <x v="1"/>
    <s v="IND"/>
    <x v="21"/>
    <x v="1"/>
    <n v="368753"/>
    <n v="1660184"/>
  </r>
  <r>
    <n v="5181"/>
    <n v="34"/>
    <s v="Subi"/>
    <n v="0"/>
    <x v="354"/>
    <x v="3"/>
    <s v="IND"/>
    <x v="21"/>
    <x v="1"/>
    <n v="300000"/>
    <n v="351000"/>
  </r>
  <r>
    <n v="5182"/>
    <n v="65"/>
    <s v="Yuvraj Singh Bais"/>
    <n v="0"/>
    <x v="352"/>
    <x v="3"/>
    <s v="Proutist Bloc, India"/>
    <x v="19"/>
    <x v="1"/>
    <n v="5000"/>
    <n v="785600"/>
  </r>
  <r>
    <n v="5183"/>
    <n v="34"/>
    <s v="Vishnu S Ambadi"/>
    <n v="0"/>
    <x v="354"/>
    <x v="1"/>
    <s v="IND"/>
    <x v="21"/>
    <x v="1"/>
    <n v="5970000"/>
    <n v="1763500"/>
  </r>
  <r>
    <n v="5184"/>
    <n v="55"/>
    <s v="Durga Das (D.D.) Uikey"/>
    <n v="0"/>
    <x v="355"/>
    <x v="5"/>
    <s v="BJP"/>
    <x v="19"/>
    <x v="0"/>
    <n v="875803"/>
    <n v="15413532"/>
  </r>
  <r>
    <n v="5185"/>
    <n v="44"/>
    <s v="Ashok Bhalavi"/>
    <n v="0"/>
    <x v="355"/>
    <x v="10"/>
    <s v="BSP"/>
    <x v="19"/>
    <x v="1"/>
    <n v="0"/>
    <n v="682000"/>
  </r>
  <r>
    <n v="5186"/>
    <n v="39"/>
    <s v="Bhagcharan Warkade"/>
    <n v="0"/>
    <x v="355"/>
    <x v="2"/>
    <s v="IND"/>
    <x v="19"/>
    <x v="1"/>
    <n v="270000"/>
    <n v="368300"/>
  </r>
  <r>
    <n v="5187"/>
    <n v="44"/>
    <s v="Bisram Uikey"/>
    <n v="0"/>
    <x v="355"/>
    <x v="2"/>
    <s v="Gondvana Gantantra Party"/>
    <x v="19"/>
    <x v="1"/>
    <n v="0"/>
    <n v="1113900"/>
  </r>
  <r>
    <n v="5188"/>
    <n v="33"/>
    <s v="Nimish Sariyam"/>
    <n v="1"/>
    <x v="355"/>
    <x v="1"/>
    <s v="IND"/>
    <x v="19"/>
    <x v="1"/>
    <n v="0"/>
    <n v="158000"/>
  </r>
  <r>
    <n v="5189"/>
    <n v="42"/>
    <s v="Pushpa Dr. Shailendra Pendam"/>
    <n v="0"/>
    <x v="355"/>
    <x v="1"/>
    <s v="Akhil Bhartiya Gondwana Party"/>
    <x v="19"/>
    <x v="1"/>
    <n v="150000"/>
    <n v="5227000"/>
  </r>
  <r>
    <n v="5190"/>
    <n v="57"/>
    <s v="Pushpa Marskole"/>
    <n v="0"/>
    <x v="355"/>
    <x v="5"/>
    <s v="Bahujan Mukti Party"/>
    <x v="19"/>
    <x v="1"/>
    <n v="0"/>
    <n v="12240000"/>
  </r>
  <r>
    <n v="5191"/>
    <n v="31"/>
    <s v="Ramu Tekam"/>
    <n v="0"/>
    <x v="355"/>
    <x v="0"/>
    <s v="INC"/>
    <x v="19"/>
    <x v="1"/>
    <n v="0"/>
    <n v="113554"/>
  </r>
  <r>
    <n v="5192"/>
    <n v="37"/>
    <s v="Sunil Kumar Kawde"/>
    <n v="0"/>
    <x v="355"/>
    <x v="0"/>
    <s v="IND"/>
    <x v="19"/>
    <x v="1"/>
    <n v="0"/>
    <n v="607000"/>
  </r>
  <r>
    <n v="5193"/>
    <n v="72"/>
    <s v="E T Mohammed Basheer"/>
    <n v="0"/>
    <x v="356"/>
    <x v="3"/>
    <s v="IUML"/>
    <x v="21"/>
    <x v="0"/>
    <n v="0"/>
    <n v="8103274"/>
  </r>
  <r>
    <n v="5194"/>
    <n v="40"/>
    <s v="Adv. K.C. Nazeer"/>
    <n v="1"/>
    <x v="356"/>
    <x v="0"/>
    <s v="SDPI"/>
    <x v="21"/>
    <x v="1"/>
    <n v="0"/>
    <n v="2985000"/>
  </r>
  <r>
    <n v="5195"/>
    <n v="43"/>
    <s v="Anvar P.V. Raseena Manzil"/>
    <n v="0"/>
    <x v="356"/>
    <x v="3"/>
    <s v="IND"/>
    <x v="21"/>
    <x v="1"/>
    <n v="0"/>
    <n v="1027930"/>
  </r>
  <r>
    <n v="5196"/>
    <n v="62"/>
    <s v="Anto Antony"/>
    <n v="1"/>
    <x v="357"/>
    <x v="1"/>
    <s v="INC"/>
    <x v="21"/>
    <x v="0"/>
    <n v="7723227"/>
    <n v="6075876"/>
  </r>
  <r>
    <n v="5197"/>
    <n v="43"/>
    <s v="Binu"/>
    <n v="0"/>
    <x v="357"/>
    <x v="7"/>
    <s v="SUCI(C)"/>
    <x v="21"/>
    <x v="1"/>
    <n v="0"/>
    <n v="52201"/>
  </r>
  <r>
    <n v="5198"/>
    <n v="30"/>
    <s v="Anwar P.V. Alumkuzhi"/>
    <n v="0"/>
    <x v="356"/>
    <x v="1"/>
    <s v="IND"/>
    <x v="21"/>
    <x v="1"/>
    <n v="0"/>
    <n v="159195"/>
  </r>
  <r>
    <n v="5199"/>
    <n v="51"/>
    <s v="Bindu"/>
    <n v="0"/>
    <x v="356"/>
    <x v="4"/>
    <s v="IND"/>
    <x v="21"/>
    <x v="1"/>
    <n v="0"/>
    <n v="261510"/>
  </r>
  <r>
    <n v="5200"/>
    <n v="65"/>
    <s v="Muhammed Basheer Koyissery"/>
    <n v="0"/>
    <x v="356"/>
    <x v="10"/>
    <s v="IND"/>
    <x v="21"/>
    <x v="1"/>
    <n v="0"/>
    <n v="667375"/>
  </r>
  <r>
    <n v="5201"/>
    <n v="53"/>
    <s v="Muhammed Basheer Mangalassery"/>
    <n v="0"/>
    <x v="356"/>
    <x v="4"/>
    <s v="IND"/>
    <x v="21"/>
    <x v="1"/>
    <n v="0"/>
    <n v="5521032"/>
  </r>
  <r>
    <n v="5202"/>
    <n v="42"/>
    <s v="Jose George"/>
    <n v="0"/>
    <x v="357"/>
    <x v="3"/>
    <s v="Ambedkarite Party of India"/>
    <x v="21"/>
    <x v="1"/>
    <n v="0"/>
    <n v="31870"/>
  </r>
  <r>
    <n v="5203"/>
    <n v="49"/>
    <s v="K Surendran"/>
    <n v="240"/>
    <x v="357"/>
    <x v="1"/>
    <s v="BJP"/>
    <x v="21"/>
    <x v="1"/>
    <n v="1308799"/>
    <n v="4044300"/>
  </r>
  <r>
    <n v="5204"/>
    <n v="34"/>
    <s v="Ratheesh Kumar R"/>
    <n v="0"/>
    <x v="357"/>
    <x v="2"/>
    <s v="IND"/>
    <x v="21"/>
    <x v="1"/>
    <n v="0"/>
    <n v="127300"/>
  </r>
  <r>
    <n v="5205"/>
    <n v="46"/>
    <s v="Shibu P"/>
    <n v="0"/>
    <x v="357"/>
    <x v="3"/>
    <s v="BSP"/>
    <x v="21"/>
    <x v="1"/>
    <n v="0"/>
    <n v="325000"/>
  </r>
  <r>
    <n v="5206"/>
    <n v="55"/>
    <s v="Muhammed Basheer Nechiyan"/>
    <n v="0"/>
    <x v="356"/>
    <x v="9"/>
    <s v="IND"/>
    <x v="21"/>
    <x v="1"/>
    <n v="0"/>
    <n v="3941000"/>
  </r>
  <r>
    <n v="5207"/>
    <n v="55"/>
    <s v="Poonthura Siraj"/>
    <n v="0"/>
    <x v="356"/>
    <x v="3"/>
    <s v="IND"/>
    <x v="21"/>
    <x v="1"/>
    <n v="0"/>
    <n v="11247200"/>
  </r>
  <r>
    <n v="5208"/>
    <n v="61"/>
    <s v="Rema"/>
    <n v="7"/>
    <x v="356"/>
    <x v="5"/>
    <s v="BJP"/>
    <x v="21"/>
    <x v="1"/>
    <n v="0"/>
    <n v="24482797"/>
  </r>
  <r>
    <n v="5209"/>
    <n v="36"/>
    <s v="Sameera Pa"/>
    <n v="0"/>
    <x v="356"/>
    <x v="3"/>
    <s v="IND"/>
    <x v="21"/>
    <x v="1"/>
    <n v="0"/>
    <n v="2400"/>
  </r>
  <r>
    <n v="5210"/>
    <n v="42"/>
    <s v="Veena George"/>
    <n v="0"/>
    <x v="357"/>
    <x v="5"/>
    <s v="CPI(M)"/>
    <x v="21"/>
    <x v="1"/>
    <n v="6643517"/>
    <n v="20179396"/>
  </r>
  <r>
    <n v="5211"/>
    <n v="29"/>
    <s v="Veena V"/>
    <n v="0"/>
    <x v="357"/>
    <x v="2"/>
    <s v="IND"/>
    <x v="21"/>
    <x v="1"/>
    <n v="270000"/>
    <n v="51500"/>
  </r>
  <r>
    <n v="5212"/>
    <n v="49"/>
    <s v="V K Sreekandan"/>
    <n v="7"/>
    <x v="358"/>
    <x v="1"/>
    <s v="INC"/>
    <x v="21"/>
    <x v="0"/>
    <n v="2709000"/>
    <n v="6356399"/>
  </r>
  <r>
    <n v="5213"/>
    <n v="36"/>
    <s v="Balakrishnan"/>
    <n v="0"/>
    <x v="358"/>
    <x v="3"/>
    <s v="IND"/>
    <x v="21"/>
    <x v="1"/>
    <n v="91978"/>
    <n v="572978"/>
  </r>
  <r>
    <n v="5214"/>
    <n v="60"/>
    <s v="C Chandran"/>
    <n v="0"/>
    <x v="358"/>
    <x v="2"/>
    <s v="IND"/>
    <x v="21"/>
    <x v="1"/>
    <n v="370116"/>
    <n v="8420129"/>
  </r>
  <r>
    <n v="5215"/>
    <n v="35"/>
    <s v="Hari Arumbil"/>
    <n v="0"/>
    <x v="358"/>
    <x v="1"/>
    <s v="BSP"/>
    <x v="21"/>
    <x v="1"/>
    <n v="0"/>
    <n v="210000"/>
  </r>
  <r>
    <n v="5216"/>
    <n v="48"/>
    <s v="Krishnakumar C"/>
    <n v="10"/>
    <x v="358"/>
    <x v="1"/>
    <s v="BJP"/>
    <x v="21"/>
    <x v="1"/>
    <n v="1448919"/>
    <n v="11298644"/>
  </r>
  <r>
    <n v="5217"/>
    <n v="48"/>
    <s v="M B Rajesh"/>
    <n v="10"/>
    <x v="358"/>
    <x v="5"/>
    <s v="CPI(M)"/>
    <x v="21"/>
    <x v="1"/>
    <n v="651136"/>
    <n v="16762314"/>
  </r>
  <r>
    <n v="5218"/>
    <n v="56"/>
    <s v="Kodikunnil Suresh"/>
    <n v="1"/>
    <x v="359"/>
    <x v="5"/>
    <s v="INC"/>
    <x v="21"/>
    <x v="0"/>
    <n v="982819"/>
    <n v="12965129"/>
  </r>
  <r>
    <n v="5219"/>
    <n v="40"/>
    <s v="Ajayakumar"/>
    <n v="0"/>
    <x v="359"/>
    <x v="3"/>
    <s v="IND"/>
    <x v="21"/>
    <x v="1"/>
    <n v="0"/>
    <n v="127400"/>
  </r>
  <r>
    <n v="5220"/>
    <n v="34"/>
    <s v="Aji Pathanapuram"/>
    <n v="0"/>
    <x v="359"/>
    <x v="3"/>
    <s v="IND"/>
    <x v="21"/>
    <x v="1"/>
    <n v="150000"/>
    <n v="1530000"/>
  </r>
  <r>
    <n v="5221"/>
    <n v="67"/>
    <s v="Kunhalikutty"/>
    <n v="2"/>
    <x v="360"/>
    <x v="1"/>
    <s v="IUML"/>
    <x v="21"/>
    <x v="0"/>
    <n v="0"/>
    <n v="52932535"/>
  </r>
  <r>
    <n v="5222"/>
    <n v="48"/>
    <s v="Abdul Majeed Faizy"/>
    <n v="2"/>
    <x v="360"/>
    <x v="3"/>
    <s v="SDPI"/>
    <x v="21"/>
    <x v="1"/>
    <n v="0"/>
    <n v="1203908"/>
  </r>
  <r>
    <n v="5223"/>
    <n v="34"/>
    <s v="P Rajesh"/>
    <n v="0"/>
    <x v="358"/>
    <x v="4"/>
    <s v="IND"/>
    <x v="21"/>
    <x v="1"/>
    <n v="0"/>
    <n v="125000"/>
  </r>
  <r>
    <n v="5224"/>
    <n v="66"/>
    <s v="M.K.Raghavan"/>
    <n v="1"/>
    <x v="361"/>
    <x v="1"/>
    <s v="INC"/>
    <x v="21"/>
    <x v="0"/>
    <n v="3174805"/>
    <n v="12502009"/>
  </r>
  <r>
    <n v="5225"/>
    <n v="55"/>
    <s v="A Pradeep Kumar"/>
    <n v="1"/>
    <x v="361"/>
    <x v="2"/>
    <s v="CPI(M)"/>
    <x v="21"/>
    <x v="1"/>
    <n v="2079872"/>
    <n v="11915342"/>
  </r>
  <r>
    <n v="5226"/>
    <n v="39"/>
    <s v="Adv.Prakash Babu"/>
    <n v="22"/>
    <x v="361"/>
    <x v="5"/>
    <s v="BJP"/>
    <x v="21"/>
    <x v="1"/>
    <n v="343064"/>
    <n v="3524377"/>
  </r>
  <r>
    <n v="5227"/>
    <n v="41"/>
    <s v="Bimalji K"/>
    <n v="0"/>
    <x v="359"/>
    <x v="5"/>
    <s v="SUCI(C)"/>
    <x v="21"/>
    <x v="1"/>
    <n v="0"/>
    <n v="52486"/>
  </r>
  <r>
    <n v="5228"/>
    <n v="60"/>
    <s v="Abdul Salam"/>
    <n v="0"/>
    <x v="360"/>
    <x v="4"/>
    <s v="IND"/>
    <x v="21"/>
    <x v="1"/>
    <n v="1300000"/>
    <n v="2233000"/>
  </r>
  <r>
    <n v="5229"/>
    <n v="36"/>
    <s v="Os Nissar Methar"/>
    <n v="0"/>
    <x v="360"/>
    <x v="3"/>
    <s v="IND"/>
    <x v="21"/>
    <x v="1"/>
    <n v="1180000"/>
    <n v="309002654"/>
  </r>
  <r>
    <n v="5230"/>
    <n v="34"/>
    <s v="Praveen Kumar"/>
    <n v="0"/>
    <x v="360"/>
    <x v="0"/>
    <s v="BSP"/>
    <x v="21"/>
    <x v="1"/>
    <n v="0"/>
    <n v="113000"/>
  </r>
  <r>
    <n v="5231"/>
    <n v="31"/>
    <s v="Sanu Nk"/>
    <n v="0"/>
    <x v="360"/>
    <x v="4"/>
    <s v="IND"/>
    <x v="21"/>
    <x v="1"/>
    <n v="108000"/>
    <n v="268100"/>
  </r>
  <r>
    <n v="5232"/>
    <n v="34"/>
    <s v="Rajesh S/O Mani"/>
    <n v="1"/>
    <x v="358"/>
    <x v="3"/>
    <s v="IND"/>
    <x v="21"/>
    <x v="1"/>
    <n v="100000"/>
    <n v="310000"/>
  </r>
  <r>
    <n v="5233"/>
    <n v="50"/>
    <s v="Thulaseedharan"/>
    <n v="1"/>
    <x v="358"/>
    <x v="1"/>
    <s v="SDPI"/>
    <x v="21"/>
    <x v="1"/>
    <n v="0"/>
    <n v="163273"/>
  </r>
  <r>
    <n v="5234"/>
    <n v="65"/>
    <s v="M.K. Raghavan Nair"/>
    <n v="0"/>
    <x v="361"/>
    <x v="4"/>
    <s v="IND"/>
    <x v="21"/>
    <x v="1"/>
    <n v="160000"/>
    <n v="1178726"/>
  </r>
  <r>
    <n v="5235"/>
    <n v="74"/>
    <s v="N. Raghavn"/>
    <n v="0"/>
    <x v="361"/>
    <x v="9"/>
    <s v="IND"/>
    <x v="21"/>
    <x v="1"/>
    <n v="800000"/>
    <n v="1523300"/>
  </r>
  <r>
    <n v="5236"/>
    <n v="51"/>
    <s v="Nusrath Jahan"/>
    <n v="0"/>
    <x v="361"/>
    <x v="7"/>
    <s v="IND"/>
    <x v="21"/>
    <x v="1"/>
    <n v="2271406"/>
    <n v="19702571"/>
  </r>
  <r>
    <n v="5237"/>
    <n v="69"/>
    <s v="P Sankaran (A.Sekhar)"/>
    <n v="0"/>
    <x v="361"/>
    <x v="0"/>
    <s v="SUCI(C)"/>
    <x v="21"/>
    <x v="1"/>
    <n v="200000"/>
    <n v="10885015"/>
  </r>
  <r>
    <n v="5238"/>
    <n v="68"/>
    <s v="P. Raghavan"/>
    <n v="0"/>
    <x v="361"/>
    <x v="9"/>
    <s v="IND"/>
    <x v="21"/>
    <x v="1"/>
    <n v="0"/>
    <n v="483000"/>
  </r>
  <r>
    <n v="5239"/>
    <n v="53"/>
    <s v="Chittayam Gopakumar"/>
    <n v="0"/>
    <x v="359"/>
    <x v="3"/>
    <s v="CPI"/>
    <x v="21"/>
    <x v="1"/>
    <n v="953336"/>
    <n v="3725488"/>
  </r>
  <r>
    <n v="5240"/>
    <n v="54"/>
    <s v="Unnikrishnan"/>
    <n v="0"/>
    <x v="360"/>
    <x v="0"/>
    <s v="BJP"/>
    <x v="21"/>
    <x v="1"/>
    <n v="0"/>
    <n v="12100000"/>
  </r>
  <r>
    <n v="5241"/>
    <n v="30"/>
    <s v="V.P. Sanu"/>
    <n v="9"/>
    <x v="360"/>
    <x v="5"/>
    <s v="CPI(M)"/>
    <x v="21"/>
    <x v="1"/>
    <n v="0"/>
    <n v="5438969"/>
  </r>
  <r>
    <n v="5242"/>
    <n v="53"/>
    <s v="Pradeep Kumar E T"/>
    <n v="0"/>
    <x v="361"/>
    <x v="3"/>
    <s v="IND"/>
    <x v="21"/>
    <x v="1"/>
    <n v="0"/>
    <n v="1337000"/>
  </r>
  <r>
    <n v="5243"/>
    <n v="45"/>
    <s v="Pradeep.V.K"/>
    <n v="0"/>
    <x v="361"/>
    <x v="10"/>
    <s v="IND"/>
    <x v="21"/>
    <x v="1"/>
    <n v="0"/>
    <n v="307000"/>
  </r>
  <r>
    <n v="5244"/>
    <n v="47"/>
    <s v="Pradeepan N"/>
    <n v="0"/>
    <x v="361"/>
    <x v="3"/>
    <s v="IND"/>
    <x v="21"/>
    <x v="1"/>
    <n v="0"/>
    <n v="706000"/>
  </r>
  <r>
    <n v="5245"/>
    <n v="53"/>
    <s v="Prakash Babu Chaithram"/>
    <n v="0"/>
    <x v="361"/>
    <x v="2"/>
    <s v="IND"/>
    <x v="21"/>
    <x v="1"/>
    <n v="3607000"/>
    <n v="9625000"/>
  </r>
  <r>
    <n v="5246"/>
    <n v="62"/>
    <s v="Kuttan K "/>
    <n v="0"/>
    <x v="359"/>
    <x v="3"/>
    <s v="IND"/>
    <x v="21"/>
    <x v="1"/>
    <n v="202000"/>
    <n v="1110940"/>
  </r>
  <r>
    <n v="5247"/>
    <n v="70"/>
    <s v="Raghavan R"/>
    <n v="0"/>
    <x v="359"/>
    <x v="9"/>
    <s v="IND"/>
    <x v="21"/>
    <x v="1"/>
    <n v="0"/>
    <n v="117062"/>
  </r>
  <r>
    <n v="5248"/>
    <n v="48"/>
    <s v="Rajagopalan"/>
    <n v="0"/>
    <x v="359"/>
    <x v="3"/>
    <s v="BSP"/>
    <x v="21"/>
    <x v="1"/>
    <n v="0"/>
    <n v="300447"/>
  </r>
  <r>
    <n v="5249"/>
    <n v="62"/>
    <s v="Raghu K"/>
    <n v="0"/>
    <x v="361"/>
    <x v="1"/>
    <s v="BSP"/>
    <x v="21"/>
    <x v="1"/>
    <n v="1000000"/>
    <n v="5570000"/>
  </r>
  <r>
    <n v="5250"/>
    <n v="57"/>
    <s v="T. Raghavan"/>
    <n v="0"/>
    <x v="361"/>
    <x v="3"/>
    <s v="IND"/>
    <x v="21"/>
    <x v="1"/>
    <n v="433000"/>
    <n v="2563000"/>
  </r>
  <r>
    <n v="5251"/>
    <n v="64"/>
    <s v="Sahadevan"/>
    <n v="0"/>
    <x v="359"/>
    <x v="3"/>
    <s v="Bharath Dharma Jana Sena"/>
    <x v="21"/>
    <x v="1"/>
    <n v="400000"/>
    <n v="4926063"/>
  </r>
  <r>
    <n v="5252"/>
    <n v="47"/>
    <s v="Usha"/>
    <n v="0"/>
    <x v="359"/>
    <x v="7"/>
    <s v="IND"/>
    <x v="21"/>
    <x v="1"/>
    <n v="0"/>
    <n v="32985"/>
  </r>
  <r>
    <n v="5253"/>
    <n v="66"/>
    <s v="Thomas Chazhikadan"/>
    <n v="0"/>
    <x v="362"/>
    <x v="0"/>
    <s v="Kerala Congress (M)"/>
    <x v="21"/>
    <x v="0"/>
    <n v="495778"/>
    <n v="26027478"/>
  </r>
  <r>
    <n v="5254"/>
    <n v="63"/>
    <s v="Ignatious Illimoottil"/>
    <n v="0"/>
    <x v="362"/>
    <x v="4"/>
    <s v="IND"/>
    <x v="21"/>
    <x v="1"/>
    <n v="175000"/>
    <n v="16000"/>
  </r>
  <r>
    <n v="5255"/>
    <n v="38"/>
    <s v="Jijo Joseph"/>
    <n v="0"/>
    <x v="362"/>
    <x v="5"/>
    <s v="BSP"/>
    <x v="21"/>
    <x v="1"/>
    <n v="0"/>
    <n v="354000"/>
  </r>
  <r>
    <n v="5256"/>
    <n v="68"/>
    <s v="P C Thomas"/>
    <n v="3"/>
    <x v="362"/>
    <x v="0"/>
    <s v="Kerala Congress"/>
    <x v="21"/>
    <x v="1"/>
    <n v="4036712"/>
    <n v="27643705"/>
  </r>
  <r>
    <n v="5257"/>
    <n v="39"/>
    <s v="Prakash"/>
    <n v="2"/>
    <x v="362"/>
    <x v="3"/>
    <s v="SUCI(C)"/>
    <x v="21"/>
    <x v="1"/>
    <n v="45000"/>
    <n v="588200"/>
  </r>
  <r>
    <n v="5258"/>
    <n v="65"/>
    <s v="Thomas J Nidhiry"/>
    <n v="0"/>
    <x v="362"/>
    <x v="5"/>
    <s v="IND"/>
    <x v="21"/>
    <x v="1"/>
    <n v="0"/>
    <n v="6046650"/>
  </r>
  <r>
    <n v="5259"/>
    <n v="64"/>
    <s v="Vasavan"/>
    <n v="0"/>
    <x v="362"/>
    <x v="3"/>
    <s v="CPI(M)"/>
    <x v="21"/>
    <x v="1"/>
    <n v="637399"/>
    <n v="7361071"/>
  </r>
  <r>
    <n v="5260"/>
    <n v="65"/>
    <s v="Rajmohan Unnithan"/>
    <n v="1"/>
    <x v="363"/>
    <x v="1"/>
    <s v="INC"/>
    <x v="21"/>
    <x v="0"/>
    <n v="862257"/>
    <n v="21570257"/>
  </r>
  <r>
    <n v="5261"/>
    <n v="45"/>
    <s v="Adv. Basheer Alady"/>
    <n v="0"/>
    <x v="363"/>
    <x v="5"/>
    <s v="BSP"/>
    <x v="21"/>
    <x v="1"/>
    <n v="0"/>
    <n v="1438476"/>
  </r>
  <r>
    <n v="5262"/>
    <n v="41"/>
    <s v="Govindan B Alinthazhe"/>
    <n v="0"/>
    <x v="363"/>
    <x v="10"/>
    <s v="IND"/>
    <x v="21"/>
    <x v="1"/>
    <n v="0"/>
    <n v="17000"/>
  </r>
  <r>
    <n v="5263"/>
    <n v="58"/>
    <s v="Premachandran N K"/>
    <n v="5"/>
    <x v="364"/>
    <x v="0"/>
    <s v="Revolutionary Socialist Party"/>
    <x v="21"/>
    <x v="0"/>
    <n v="3270587"/>
    <n v="17500650"/>
  </r>
  <r>
    <n v="5264"/>
    <n v="57"/>
    <s v="Adv.K.V.Sabu"/>
    <n v="0"/>
    <x v="364"/>
    <x v="5"/>
    <s v="BJP"/>
    <x v="21"/>
    <x v="1"/>
    <n v="6400000"/>
    <n v="26550000"/>
  </r>
  <r>
    <n v="5265"/>
    <n v="61"/>
    <s v="K P Sathishchnadran"/>
    <n v="4"/>
    <x v="363"/>
    <x v="1"/>
    <s v="CPI(M)"/>
    <x v="21"/>
    <x v="1"/>
    <n v="1015342"/>
    <n v="6481669"/>
  </r>
  <r>
    <n v="5266"/>
    <n v="42"/>
    <s v="Narendra Kumar K"/>
    <n v="2"/>
    <x v="363"/>
    <x v="0"/>
    <s v="IND"/>
    <x v="21"/>
    <x v="1"/>
    <n v="380000"/>
    <n v="3123000"/>
  </r>
  <r>
    <n v="5267"/>
    <n v="29"/>
    <s v="Rameshan Bandadka"/>
    <n v="0"/>
    <x v="363"/>
    <x v="3"/>
    <s v="IND"/>
    <x v="21"/>
    <x v="1"/>
    <n v="0"/>
    <n v="64132"/>
  </r>
  <r>
    <n v="5268"/>
    <n v="28"/>
    <s v="Ranadivan R K"/>
    <n v="0"/>
    <x v="363"/>
    <x v="2"/>
    <s v="IND"/>
    <x v="21"/>
    <x v="1"/>
    <n v="67598"/>
    <n v="153228"/>
  </r>
  <r>
    <n v="5269"/>
    <n v="58"/>
    <s v="Jayarajan"/>
    <n v="0"/>
    <x v="364"/>
    <x v="3"/>
    <s v="IND"/>
    <x v="21"/>
    <x v="1"/>
    <n v="0"/>
    <n v="1237000"/>
  </r>
  <r>
    <n v="5270"/>
    <n v="55"/>
    <s v="K N Balagopal"/>
    <n v="1"/>
    <x v="364"/>
    <x v="5"/>
    <s v="CPI(M)"/>
    <x v="21"/>
    <x v="1"/>
    <n v="2800000"/>
    <n v="9463866"/>
  </r>
  <r>
    <n v="5271"/>
    <n v="42"/>
    <s v="Nagaraj G"/>
    <n v="1"/>
    <x v="364"/>
    <x v="3"/>
    <s v="IND"/>
    <x v="21"/>
    <x v="1"/>
    <n v="300000"/>
    <n v="8000"/>
  </r>
  <r>
    <n v="5272"/>
    <n v="30"/>
    <s v="Saji Kollam"/>
    <n v="0"/>
    <x v="364"/>
    <x v="2"/>
    <s v="IND"/>
    <x v="21"/>
    <x v="1"/>
    <n v="0"/>
    <n v="726145"/>
  </r>
  <r>
    <n v="5273"/>
    <n v="52"/>
    <s v="Ravish Thanthri Kuntar"/>
    <n v="1"/>
    <x v="363"/>
    <x v="3"/>
    <s v="BJP"/>
    <x v="21"/>
    <x v="1"/>
    <n v="1901899"/>
    <n v="6843278"/>
  </r>
  <r>
    <n v="5274"/>
    <n v="47"/>
    <s v="Saji"/>
    <n v="0"/>
    <x v="363"/>
    <x v="4"/>
    <s v="IND"/>
    <x v="21"/>
    <x v="1"/>
    <n v="30000"/>
    <n v="1727000"/>
  </r>
  <r>
    <n v="5275"/>
    <n v="42"/>
    <s v="Suni Kalluvathukkal"/>
    <n v="0"/>
    <x v="364"/>
    <x v="10"/>
    <s v="IND"/>
    <x v="21"/>
    <x v="1"/>
    <n v="30000"/>
    <n v="121660"/>
  </r>
  <r>
    <n v="5276"/>
    <n v="41"/>
    <s v="Twinkle Prabhakaran"/>
    <n v="0"/>
    <x v="364"/>
    <x v="1"/>
    <s v="SUCI(C)"/>
    <x v="21"/>
    <x v="1"/>
    <n v="100000"/>
    <n v="70150"/>
  </r>
  <r>
    <n v="5277"/>
    <n v="49"/>
    <s v="Sadhvi Pragya Singh Thakur"/>
    <n v="1"/>
    <x v="365"/>
    <x v="5"/>
    <s v="BJP"/>
    <x v="19"/>
    <x v="0"/>
    <n v="0"/>
    <n v="444224"/>
  </r>
  <r>
    <n v="5278"/>
    <n v="45"/>
    <s v="Abdul Tahir Ansari"/>
    <n v="0"/>
    <x v="365"/>
    <x v="0"/>
    <s v="Swarnim Bharat Inquilab"/>
    <x v="19"/>
    <x v="1"/>
    <n v="1868000"/>
    <n v="5137000"/>
  </r>
  <r>
    <n v="5279"/>
    <n v="50"/>
    <s v="Alok Kumar"/>
    <n v="0"/>
    <x v="365"/>
    <x v="5"/>
    <s v="IND"/>
    <x v="19"/>
    <x v="1"/>
    <n v="2700000"/>
    <n v="29090700"/>
  </r>
  <r>
    <n v="5280"/>
    <n v="30"/>
    <s v="Bal Ram Singh Tomar"/>
    <n v="0"/>
    <x v="365"/>
    <x v="2"/>
    <s v="Bhartiya Shakti Chetna Party"/>
    <x v="19"/>
    <x v="1"/>
    <n v="249550"/>
    <n v="141845"/>
  </r>
  <r>
    <n v="5281"/>
    <n v="59"/>
    <s v="Bhaurao Vithoba Fulzele"/>
    <n v="0"/>
    <x v="365"/>
    <x v="0"/>
    <s v="Bharat Prabhat Party"/>
    <x v="19"/>
    <x v="1"/>
    <n v="100000"/>
    <n v="5265000"/>
  </r>
  <r>
    <n v="5282"/>
    <n v="47"/>
    <s v="Ca Pramod Bhojwani"/>
    <n v="0"/>
    <x v="365"/>
    <x v="1"/>
    <s v="Sanatan Sanskriti Raksha Dal"/>
    <x v="19"/>
    <x v="1"/>
    <n v="3200000"/>
    <n v="7136000"/>
  </r>
  <r>
    <n v="5283"/>
    <n v="60"/>
    <s v="Deshmukh Riyazuddin Ghayasuddin"/>
    <n v="0"/>
    <x v="365"/>
    <x v="5"/>
    <s v="IND"/>
    <x v="19"/>
    <x v="1"/>
    <n v="0"/>
    <n v="975150"/>
  </r>
  <r>
    <n v="5284"/>
    <n v="70"/>
    <s v="K Sudhakaran"/>
    <n v="3"/>
    <x v="366"/>
    <x v="5"/>
    <s v="INC"/>
    <x v="21"/>
    <x v="0"/>
    <n v="7468633"/>
    <n v="29699206"/>
  </r>
  <r>
    <n v="5285"/>
    <n v="45"/>
    <s v="Abdul Jabbar K K"/>
    <n v="3"/>
    <x v="366"/>
    <x v="3"/>
    <s v="SDPI"/>
    <x v="21"/>
    <x v="1"/>
    <n v="0"/>
    <n v="3410000"/>
  </r>
  <r>
    <n v="5286"/>
    <n v="37"/>
    <s v="Dean Kuriakose"/>
    <n v="204"/>
    <x v="367"/>
    <x v="5"/>
    <s v="INC"/>
    <x v="21"/>
    <x v="0"/>
    <n v="10000000"/>
    <n v="13395011"/>
  </r>
  <r>
    <n v="5287"/>
    <n v="48"/>
    <s v="Baby K. A."/>
    <n v="0"/>
    <x v="367"/>
    <x v="3"/>
    <s v="IND"/>
    <x v="21"/>
    <x v="1"/>
    <n v="0"/>
    <n v="25000"/>
  </r>
  <r>
    <n v="5288"/>
    <n v="49"/>
    <s v="Biju Krishnan"/>
    <n v="0"/>
    <x v="367"/>
    <x v="1"/>
    <s v="Bharath Dharma Jana Sena"/>
    <x v="21"/>
    <x v="1"/>
    <n v="1789000"/>
    <n v="16347063"/>
  </r>
  <r>
    <n v="5289"/>
    <n v="48"/>
    <s v="Devendra Prakash Mishra"/>
    <n v="1"/>
    <x v="365"/>
    <x v="5"/>
    <s v="IND"/>
    <x v="19"/>
    <x v="1"/>
    <n v="0"/>
    <n v="55053500"/>
  </r>
  <r>
    <n v="5290"/>
    <n v="71"/>
    <s v="Digvijaya Singh"/>
    <n v="8"/>
    <x v="365"/>
    <x v="0"/>
    <s v="INC"/>
    <x v="19"/>
    <x v="1"/>
    <n v="13972396"/>
    <n v="380727853"/>
  </r>
  <r>
    <n v="5291"/>
    <n v="63"/>
    <s v="Dr. Veena Ghanekar Rtd. Ias"/>
    <n v="0"/>
    <x v="365"/>
    <x v="6"/>
    <s v="Sapaks Party"/>
    <x v="19"/>
    <x v="1"/>
    <n v="0"/>
    <n v="50730000"/>
  </r>
  <r>
    <n v="5292"/>
    <n v="51"/>
    <s v="Gautam Nagdavane"/>
    <n v="0"/>
    <x v="365"/>
    <x v="4"/>
    <s v="Ambedkarite Party of India"/>
    <x v="19"/>
    <x v="1"/>
    <n v="250000"/>
    <n v="2107000"/>
  </r>
  <r>
    <n v="5293"/>
    <n v="27"/>
    <s v="Aparna R"/>
    <n v="0"/>
    <x v="366"/>
    <x v="0"/>
    <s v="SUCI(C)"/>
    <x v="21"/>
    <x v="1"/>
    <n v="0"/>
    <n v="777958"/>
  </r>
  <r>
    <n v="5294"/>
    <n v="70"/>
    <s v="C K Padmanabhan"/>
    <n v="0"/>
    <x v="366"/>
    <x v="3"/>
    <s v="BJP"/>
    <x v="21"/>
    <x v="1"/>
    <n v="0"/>
    <n v="3290900"/>
  </r>
  <r>
    <n v="5295"/>
    <n v="35"/>
    <s v="K. Sreemathi W/O Sudeep Kumar C. V"/>
    <n v="0"/>
    <x v="366"/>
    <x v="3"/>
    <s v="IND"/>
    <x v="21"/>
    <x v="1"/>
    <n v="225709"/>
    <n v="878967"/>
  </r>
  <r>
    <n v="5296"/>
    <n v="46"/>
    <s v="K. Sudhakaran S/O Krishnan "/>
    <n v="1"/>
    <x v="366"/>
    <x v="4"/>
    <s v="IND"/>
    <x v="21"/>
    <x v="1"/>
    <n v="367497"/>
    <n v="1505020"/>
  </r>
  <r>
    <n v="5297"/>
    <n v="40"/>
    <s v="Gomathy"/>
    <n v="4"/>
    <x v="367"/>
    <x v="4"/>
    <s v="IND"/>
    <x v="21"/>
    <x v="1"/>
    <n v="90000"/>
    <n v="136000"/>
  </r>
  <r>
    <n v="5298"/>
    <n v="49"/>
    <s v="Joice George"/>
    <n v="9"/>
    <x v="367"/>
    <x v="5"/>
    <s v="IND"/>
    <x v="21"/>
    <x v="1"/>
    <n v="3169941"/>
    <n v="16306010"/>
  </r>
  <r>
    <n v="5299"/>
    <n v="35"/>
    <s v="Hibi Eden"/>
    <n v="7"/>
    <x v="368"/>
    <x v="1"/>
    <s v="INC"/>
    <x v="21"/>
    <x v="0"/>
    <n v="200000"/>
    <n v="7908467"/>
  </r>
  <r>
    <n v="5300"/>
    <n v="59"/>
    <s v="Abdul Khader"/>
    <n v="0"/>
    <x v="368"/>
    <x v="4"/>
    <s v="Samajwadi Forward Bloc"/>
    <x v="21"/>
    <x v="1"/>
    <n v="0"/>
    <n v="3497836"/>
  </r>
  <r>
    <n v="5301"/>
    <n v="65"/>
    <s v="Alphons Kannanthanam"/>
    <n v="1"/>
    <x v="368"/>
    <x v="1"/>
    <s v="BJP"/>
    <x v="21"/>
    <x v="1"/>
    <n v="0"/>
    <n v="115836275"/>
  </r>
  <r>
    <n v="5302"/>
    <n v="64"/>
    <s v="J.C. Barai"/>
    <n v="0"/>
    <x v="365"/>
    <x v="2"/>
    <s v="SUCI(C)"/>
    <x v="19"/>
    <x v="1"/>
    <n v="0"/>
    <n v="5542223"/>
  </r>
  <r>
    <n v="5303"/>
    <n v="66"/>
    <s v="Benny Behanan"/>
    <n v="4"/>
    <x v="369"/>
    <x v="1"/>
    <s v="INC"/>
    <x v="21"/>
    <x v="0"/>
    <n v="915938"/>
    <n v="20461931"/>
  </r>
  <r>
    <n v="5304"/>
    <n v="30"/>
    <s v="Fredy Jackson Pereira"/>
    <n v="0"/>
    <x v="369"/>
    <x v="2"/>
    <s v="IND"/>
    <x v="21"/>
    <x v="1"/>
    <n v="103000"/>
    <n v="26000"/>
  </r>
  <r>
    <n v="5305"/>
    <n v="71"/>
    <s v="Innocent"/>
    <n v="0"/>
    <x v="369"/>
    <x v="4"/>
    <s v="CPI(M)"/>
    <x v="21"/>
    <x v="1"/>
    <n v="670000"/>
    <n v="67456404"/>
  </r>
  <r>
    <n v="5306"/>
    <n v="65"/>
    <s v="K. Sudhakaran S/O Kunhiraman"/>
    <n v="0"/>
    <x v="366"/>
    <x v="1"/>
    <s v="IND"/>
    <x v="21"/>
    <x v="1"/>
    <n v="0"/>
    <n v="2673964"/>
  </r>
  <r>
    <n v="5307"/>
    <n v="44"/>
    <s v="Kuriakose"/>
    <n v="0"/>
    <x v="366"/>
    <x v="3"/>
    <s v="Secular Democratic Congress"/>
    <x v="21"/>
    <x v="1"/>
    <n v="1000000"/>
    <n v="6837320"/>
  </r>
  <r>
    <n v="5308"/>
    <n v="69"/>
    <s v="P K Sreemathi"/>
    <n v="10"/>
    <x v="366"/>
    <x v="2"/>
    <s v="CPI(M)"/>
    <x v="21"/>
    <x v="1"/>
    <n v="0"/>
    <n v="24590760"/>
  </r>
  <r>
    <n v="5309"/>
    <n v="56"/>
    <s v="P. Sreemathi W/O Raveendran"/>
    <n v="0"/>
    <x v="366"/>
    <x v="4"/>
    <s v="IND"/>
    <x v="21"/>
    <x v="1"/>
    <n v="900000"/>
    <n v="2635987"/>
  </r>
  <r>
    <n v="5310"/>
    <n v="35"/>
    <s v="Praveen Arimbrathodiyil"/>
    <n v="0"/>
    <x v="366"/>
    <x v="1"/>
    <s v="IND"/>
    <x v="21"/>
    <x v="1"/>
    <n v="37918"/>
    <n v="3983015"/>
  </r>
  <r>
    <n v="5311"/>
    <n v="30"/>
    <s v="Leethesh P. T."/>
    <n v="0"/>
    <x v="367"/>
    <x v="1"/>
    <s v="BSP"/>
    <x v="21"/>
    <x v="1"/>
    <n v="540000"/>
    <n v="354696"/>
  </r>
  <r>
    <n v="5312"/>
    <n v="60"/>
    <s v="M. Selvaraj"/>
    <n v="3"/>
    <x v="367"/>
    <x v="4"/>
    <s v="Viduthalai Chiruthaigal Katchi"/>
    <x v="21"/>
    <x v="1"/>
    <n v="493000"/>
    <n v="1335247"/>
  </r>
  <r>
    <n v="5313"/>
    <n v="25"/>
    <s v="Aswathi Rajappan"/>
    <n v="0"/>
    <x v="368"/>
    <x v="1"/>
    <s v="IND"/>
    <x v="21"/>
    <x v="1"/>
    <n v="0"/>
    <n v="2026"/>
  </r>
  <r>
    <n v="5314"/>
    <n v="64"/>
    <s v="Kumar"/>
    <n v="0"/>
    <x v="368"/>
    <x v="4"/>
    <s v="IND"/>
    <x v="21"/>
    <x v="1"/>
    <n v="0"/>
    <n v="6006488"/>
  </r>
  <r>
    <n v="5315"/>
    <n v="49"/>
    <s v="Laila Rasheed"/>
    <n v="0"/>
    <x v="368"/>
    <x v="3"/>
    <s v="IND"/>
    <x v="21"/>
    <x v="1"/>
    <n v="0"/>
    <n v="3125000"/>
  </r>
  <r>
    <n v="5316"/>
    <n v="53"/>
    <s v="Niamathulla"/>
    <n v="0"/>
    <x v="368"/>
    <x v="1"/>
    <s v="BSP"/>
    <x v="21"/>
    <x v="1"/>
    <n v="2100000"/>
    <n v="14986063"/>
  </r>
  <r>
    <n v="5317"/>
    <n v="51"/>
    <s v="P Rajeev"/>
    <n v="6"/>
    <x v="368"/>
    <x v="0"/>
    <s v="CPI(M)"/>
    <x v="21"/>
    <x v="1"/>
    <n v="1629133"/>
    <n v="48174090"/>
  </r>
  <r>
    <n v="5318"/>
    <n v="50"/>
    <s v="Rajeev Nagan"/>
    <n v="0"/>
    <x v="368"/>
    <x v="3"/>
    <s v="Ambedkarite Party of India"/>
    <x v="21"/>
    <x v="1"/>
    <n v="300000"/>
    <n v="870000"/>
  </r>
  <r>
    <n v="5319"/>
    <n v="39"/>
    <s v="Kamlesh Dangi Thakur"/>
    <n v="4"/>
    <x v="365"/>
    <x v="3"/>
    <s v="Hindusthan Nirman Dal"/>
    <x v="19"/>
    <x v="1"/>
    <n v="267000"/>
    <n v="19894936"/>
  </r>
  <r>
    <n v="5320"/>
    <n v="34"/>
    <s v="Kamlesh Namdev"/>
    <n v="0"/>
    <x v="365"/>
    <x v="3"/>
    <s v="IND"/>
    <x v="19"/>
    <x v="1"/>
    <n v="0"/>
    <n v="90000"/>
  </r>
  <r>
    <n v="5321"/>
    <n v="27"/>
    <s v="Lata Suryawanshi"/>
    <n v="0"/>
    <x v="365"/>
    <x v="3"/>
    <s v="Samta Vikas Party"/>
    <x v="19"/>
    <x v="1"/>
    <n v="0"/>
    <n v="20000"/>
  </r>
  <r>
    <n v="5322"/>
    <n v="30"/>
    <s v="Johnson N"/>
    <n v="0"/>
    <x v="369"/>
    <x v="3"/>
    <s v="BSP"/>
    <x v="21"/>
    <x v="1"/>
    <n v="0"/>
    <n v="69950"/>
  </r>
  <r>
    <n v="5323"/>
    <n v="63"/>
    <s v="Jose Thomas"/>
    <n v="0"/>
    <x v="369"/>
    <x v="1"/>
    <s v="Marxist Communist Party of India (United)"/>
    <x v="21"/>
    <x v="1"/>
    <n v="0"/>
    <n v="11081369"/>
  </r>
  <r>
    <n v="5324"/>
    <n v="47"/>
    <s v="Radhamani Narayanakumar"/>
    <n v="0"/>
    <x v="366"/>
    <x v="3"/>
    <s v="IND"/>
    <x v="21"/>
    <x v="1"/>
    <n v="0"/>
    <n v="482000"/>
  </r>
  <r>
    <n v="5325"/>
    <n v="59"/>
    <s v="Sudhakaran P. K S/O Krishna Pilla"/>
    <n v="0"/>
    <x v="366"/>
    <x v="4"/>
    <s v="IND"/>
    <x v="21"/>
    <x v="1"/>
    <n v="300000"/>
    <n v="4510000"/>
  </r>
  <r>
    <n v="5326"/>
    <n v="52"/>
    <s v="Reji Njallani"/>
    <n v="0"/>
    <x v="367"/>
    <x v="3"/>
    <s v="IND"/>
    <x v="21"/>
    <x v="1"/>
    <n v="466018"/>
    <n v="4953535"/>
  </r>
  <r>
    <n v="5327"/>
    <n v="54"/>
    <s v="Shajahan Abdulkhadar"/>
    <n v="0"/>
    <x v="368"/>
    <x v="3"/>
    <s v="CPI(ML) Red Star"/>
    <x v="21"/>
    <x v="1"/>
    <n v="0"/>
    <n v="1672500"/>
  </r>
  <r>
    <n v="5328"/>
    <n v="68"/>
    <s v="Sreedharan"/>
    <n v="0"/>
    <x v="368"/>
    <x v="3"/>
    <s v="IND"/>
    <x v="21"/>
    <x v="1"/>
    <n v="0"/>
    <n v="5460200"/>
  </r>
  <r>
    <n v="5329"/>
    <n v="40"/>
    <s v="V M Faisal"/>
    <n v="3"/>
    <x v="368"/>
    <x v="3"/>
    <s v="SDPI"/>
    <x v="21"/>
    <x v="1"/>
    <n v="535000"/>
    <n v="3250000"/>
  </r>
  <r>
    <n v="5330"/>
    <n v="36"/>
    <s v="Vivek K Vijayan"/>
    <n v="0"/>
    <x v="368"/>
    <x v="5"/>
    <s v="Rashtriya Samaj Paksha"/>
    <x v="21"/>
    <x v="1"/>
    <n v="0"/>
    <n v="3521814"/>
  </r>
  <r>
    <n v="5331"/>
    <n v="41"/>
    <s v="Madho Singh Ahirwar"/>
    <n v="0"/>
    <x v="365"/>
    <x v="10"/>
    <s v="BSP"/>
    <x v="19"/>
    <x v="1"/>
    <n v="0"/>
    <n v="1256186"/>
  </r>
  <r>
    <n v="5332"/>
    <n v="49"/>
    <s v="Mahendra Katiyar"/>
    <n v="0"/>
    <x v="365"/>
    <x v="5"/>
    <s v="IND"/>
    <x v="19"/>
    <x v="1"/>
    <n v="375000"/>
    <n v="847999"/>
  </r>
  <r>
    <n v="5333"/>
    <n v="59"/>
    <s v="Mahendra Kumar"/>
    <n v="0"/>
    <x v="365"/>
    <x v="3"/>
    <s v="IND"/>
    <x v="19"/>
    <x v="1"/>
    <n v="0"/>
    <n v="6417048"/>
  </r>
  <r>
    <n v="5334"/>
    <n v="35"/>
    <s v="Md. Iqbal Khan"/>
    <n v="0"/>
    <x v="365"/>
    <x v="2"/>
    <s v="Smart Indians Party"/>
    <x v="19"/>
    <x v="1"/>
    <n v="0"/>
    <n v="61700"/>
  </r>
  <r>
    <n v="5335"/>
    <n v="55"/>
    <s v="Moh. Ateek"/>
    <n v="0"/>
    <x v="365"/>
    <x v="8"/>
    <s v="IND"/>
    <x v="19"/>
    <x v="1"/>
    <n v="0"/>
    <n v="131000"/>
  </r>
  <r>
    <n v="5336"/>
    <n v="57"/>
    <s v="Moideen Kunju P P"/>
    <n v="2"/>
    <x v="369"/>
    <x v="3"/>
    <s v="SDPI"/>
    <x v="21"/>
    <x v="1"/>
    <n v="66731"/>
    <n v="22464245"/>
  </r>
  <r>
    <n v="5337"/>
    <n v="42"/>
    <s v="Mujeeb Rahman T A"/>
    <n v="0"/>
    <x v="369"/>
    <x v="3"/>
    <s v="Peoples Democratic Party"/>
    <x v="21"/>
    <x v="1"/>
    <n v="0"/>
    <n v="4943000"/>
  </r>
  <r>
    <n v="5338"/>
    <n v="59"/>
    <s v="Radhakrishnan"/>
    <n v="6"/>
    <x v="369"/>
    <x v="1"/>
    <s v="BJP"/>
    <x v="21"/>
    <x v="1"/>
    <n v="5462000"/>
    <n v="21383000"/>
  </r>
  <r>
    <n v="5339"/>
    <n v="51"/>
    <s v="Subramanian"/>
    <n v="0"/>
    <x v="369"/>
    <x v="4"/>
    <s v="IND"/>
    <x v="21"/>
    <x v="1"/>
    <n v="2133"/>
    <n v="1136320"/>
  </r>
  <r>
    <n v="5340"/>
    <n v="44"/>
    <s v="Mukesh Kumar Gupta"/>
    <n v="0"/>
    <x v="365"/>
    <x v="2"/>
    <s v="IND"/>
    <x v="19"/>
    <x v="1"/>
    <n v="9862082"/>
    <n v="26958499"/>
  </r>
  <r>
    <n v="5341"/>
    <n v="30"/>
    <s v="Piyush Jain"/>
    <n v="0"/>
    <x v="365"/>
    <x v="5"/>
    <s v="Right to Recall Party"/>
    <x v="19"/>
    <x v="1"/>
    <n v="0"/>
    <n v="1240726"/>
  </r>
  <r>
    <n v="5342"/>
    <n v="46"/>
    <s v="Prabha Bharti"/>
    <n v="0"/>
    <x v="365"/>
    <x v="7"/>
    <s v="Jai Lok Party"/>
    <x v="19"/>
    <x v="1"/>
    <n v="0"/>
    <n v="405600"/>
  </r>
  <r>
    <n v="5343"/>
    <n v="26"/>
    <s v="Praveen Singh Thakur"/>
    <n v="0"/>
    <x v="365"/>
    <x v="1"/>
    <s v="IND"/>
    <x v="19"/>
    <x v="1"/>
    <n v="0"/>
    <n v="187000"/>
  </r>
  <r>
    <n v="5344"/>
    <n v="26"/>
    <s v="Priyanka Khare"/>
    <n v="0"/>
    <x v="365"/>
    <x v="3"/>
    <s v="IND"/>
    <x v="19"/>
    <x v="1"/>
    <n v="0"/>
    <n v="227239"/>
  </r>
  <r>
    <n v="5345"/>
    <n v="39"/>
    <s v="Sujatha N A"/>
    <n v="0"/>
    <x v="369"/>
    <x v="5"/>
    <s v="SUCI(C)"/>
    <x v="21"/>
    <x v="1"/>
    <n v="782000"/>
    <n v="353000"/>
  </r>
  <r>
    <n v="5346"/>
    <n v="49"/>
    <s v="Raj Kumar Shakya (Kori)"/>
    <n v="0"/>
    <x v="365"/>
    <x v="5"/>
    <s v="Jan Adhikar Party"/>
    <x v="19"/>
    <x v="1"/>
    <n v="0"/>
    <n v="21500"/>
  </r>
  <r>
    <n v="5347"/>
    <n v="51"/>
    <s v="Rajesh Keer"/>
    <n v="0"/>
    <x v="365"/>
    <x v="0"/>
    <s v="Bahujan Mukti Party"/>
    <x v="19"/>
    <x v="1"/>
    <n v="0"/>
    <n v="770809"/>
  </r>
  <r>
    <n v="5348"/>
    <n v="46"/>
    <s v="Ramsushil Sharma"/>
    <n v="0"/>
    <x v="365"/>
    <x v="2"/>
    <s v="Samagra Utthan Party"/>
    <x v="19"/>
    <x v="1"/>
    <n v="1950000"/>
    <n v="14726000"/>
  </r>
  <r>
    <n v="5349"/>
    <n v="38"/>
    <s v="Shrimati Hemlata Pathak"/>
    <n v="0"/>
    <x v="365"/>
    <x v="2"/>
    <s v="Sarvadharam Party (Madhya Pradesh)"/>
    <x v="19"/>
    <x v="1"/>
    <n v="505000"/>
    <n v="2775500"/>
  </r>
  <r>
    <n v="5350"/>
    <n v="38"/>
    <s v="Sunil Kumar Dodeja"/>
    <n v="0"/>
    <x v="365"/>
    <x v="5"/>
    <s v="IND"/>
    <x v="19"/>
    <x v="1"/>
    <n v="0"/>
    <n v="194341"/>
  </r>
  <r>
    <n v="5351"/>
    <n v="63"/>
    <s v="Adoor Prakash"/>
    <n v="7"/>
    <x v="370"/>
    <x v="0"/>
    <s v="INC"/>
    <x v="21"/>
    <x v="0"/>
    <n v="27622685"/>
    <n v="144098612"/>
  </r>
  <r>
    <n v="5352"/>
    <n v="56"/>
    <s v="A.Sampath"/>
    <n v="0"/>
    <x v="370"/>
    <x v="6"/>
    <s v="CPI(M)"/>
    <x v="21"/>
    <x v="1"/>
    <n v="3611333"/>
    <n v="38448688"/>
  </r>
  <r>
    <n v="5353"/>
    <n v="36"/>
    <s v="Ajmal Ismail"/>
    <n v="3"/>
    <x v="370"/>
    <x v="0"/>
    <s v="SDPI"/>
    <x v="21"/>
    <x v="1"/>
    <n v="200000"/>
    <n v="1508680"/>
  </r>
  <r>
    <n v="5354"/>
    <n v="34"/>
    <s v="Anitha"/>
    <n v="0"/>
    <x v="370"/>
    <x v="1"/>
    <s v="IND"/>
    <x v="21"/>
    <x v="1"/>
    <n v="0"/>
    <n v="25000"/>
  </r>
  <r>
    <n v="5355"/>
    <n v="32"/>
    <s v="Ramya P M"/>
    <n v="3"/>
    <x v="371"/>
    <x v="3"/>
    <s v="INC"/>
    <x v="21"/>
    <x v="0"/>
    <n v="0"/>
    <n v="1152816"/>
  </r>
  <r>
    <n v="5356"/>
    <n v="61"/>
    <s v="Babu T V"/>
    <n v="4"/>
    <x v="371"/>
    <x v="3"/>
    <s v="Bharath Dharma Jana Sena"/>
    <x v="21"/>
    <x v="1"/>
    <n v="685000"/>
    <n v="1261055"/>
  </r>
  <r>
    <n v="5357"/>
    <n v="40"/>
    <s v="Dr.Jayan.C.Kuthanur"/>
    <n v="0"/>
    <x v="371"/>
    <x v="6"/>
    <s v="BSP"/>
    <x v="21"/>
    <x v="1"/>
    <n v="72369"/>
    <n v="901000"/>
  </r>
  <r>
    <n v="5358"/>
    <n v="54"/>
    <s v="A M Ariff"/>
    <n v="2"/>
    <x v="372"/>
    <x v="0"/>
    <s v="CPI(M)"/>
    <x v="21"/>
    <x v="0"/>
    <n v="2220700"/>
    <n v="15268906"/>
  </r>
  <r>
    <n v="5359"/>
    <n v="38"/>
    <s v="Akhilesh"/>
    <n v="0"/>
    <x v="372"/>
    <x v="2"/>
    <s v="Ambedkarite Party of India"/>
    <x v="21"/>
    <x v="1"/>
    <n v="0"/>
    <n v="106000"/>
  </r>
  <r>
    <n v="5360"/>
    <n v="51"/>
    <s v="Attingal Ajith Kumar"/>
    <n v="0"/>
    <x v="370"/>
    <x v="3"/>
    <s v="IND"/>
    <x v="21"/>
    <x v="1"/>
    <n v="0"/>
    <n v="50800"/>
  </r>
  <r>
    <n v="5361"/>
    <n v="70"/>
    <s v="Devadathan"/>
    <n v="0"/>
    <x v="370"/>
    <x v="3"/>
    <s v="IND"/>
    <x v="21"/>
    <x v="1"/>
    <n v="0"/>
    <n v="75000"/>
  </r>
  <r>
    <n v="5362"/>
    <n v="53"/>
    <s v="Krishnankutty"/>
    <n v="0"/>
    <x v="371"/>
    <x v="4"/>
    <s v="IND"/>
    <x v="21"/>
    <x v="1"/>
    <n v="0"/>
    <n v="1400000"/>
  </r>
  <r>
    <n v="5363"/>
    <n v="44"/>
    <s v="P.K.Biju"/>
    <n v="0"/>
    <x v="371"/>
    <x v="6"/>
    <s v="CPI(M)"/>
    <x v="21"/>
    <x v="1"/>
    <n v="519379"/>
    <n v="4083003"/>
  </r>
  <r>
    <n v="5364"/>
    <n v="40"/>
    <s v="Pretheep Kumar P K"/>
    <n v="0"/>
    <x v="371"/>
    <x v="0"/>
    <s v="IND"/>
    <x v="21"/>
    <x v="1"/>
    <n v="0"/>
    <n v="650099"/>
  </r>
  <r>
    <n v="5365"/>
    <n v="51"/>
    <s v="Parthasarathy Varma"/>
    <n v="0"/>
    <x v="372"/>
    <x v="7"/>
    <s v="SUCI(C)"/>
    <x v="21"/>
    <x v="1"/>
    <n v="0"/>
    <n v="1208704"/>
  </r>
  <r>
    <n v="5366"/>
    <n v="33"/>
    <s v="Prasanth"/>
    <n v="2"/>
    <x v="372"/>
    <x v="1"/>
    <s v="BSP"/>
    <x v="21"/>
    <x v="1"/>
    <n v="0"/>
    <n v="20360"/>
  </r>
  <r>
    <n v="5367"/>
    <n v="45"/>
    <s v="Irinjayam Suresh"/>
    <n v="0"/>
    <x v="370"/>
    <x v="3"/>
    <s v="IND"/>
    <x v="21"/>
    <x v="1"/>
    <n v="0"/>
    <n v="0"/>
  </r>
  <r>
    <n v="5368"/>
    <n v="59"/>
    <s v="K.G.Mohanan"/>
    <n v="0"/>
    <x v="370"/>
    <x v="3"/>
    <s v="IND"/>
    <x v="21"/>
    <x v="1"/>
    <n v="0"/>
    <n v="100000"/>
  </r>
  <r>
    <n v="5369"/>
    <n v="31"/>
    <s v="Maheen Thevarupara"/>
    <n v="0"/>
    <x v="370"/>
    <x v="3"/>
    <s v="IND"/>
    <x v="21"/>
    <x v="1"/>
    <n v="0"/>
    <n v="335500"/>
  </r>
  <r>
    <n v="5370"/>
    <n v="30"/>
    <s v="Manoj M"/>
    <n v="0"/>
    <x v="370"/>
    <x v="3"/>
    <s v="IND"/>
    <x v="21"/>
    <x v="1"/>
    <n v="0"/>
    <n v="69850"/>
  </r>
  <r>
    <n v="5371"/>
    <n v="64"/>
    <s v="Radhakrishnan"/>
    <n v="1"/>
    <x v="372"/>
    <x v="6"/>
    <s v="BJP"/>
    <x v="21"/>
    <x v="1"/>
    <n v="0"/>
    <n v="16484722"/>
  </r>
  <r>
    <n v="5372"/>
    <n v="46"/>
    <s v="Rajeevan"/>
    <n v="0"/>
    <x v="372"/>
    <x v="2"/>
    <s v="IND"/>
    <x v="21"/>
    <x v="1"/>
    <n v="0"/>
    <n v="873152"/>
  </r>
  <r>
    <n v="5373"/>
    <n v="46"/>
    <s v="Santhosh"/>
    <n v="0"/>
    <x v="372"/>
    <x v="3"/>
    <s v="IND"/>
    <x v="21"/>
    <x v="1"/>
    <n v="25000"/>
    <n v="1022408"/>
  </r>
  <r>
    <n v="5374"/>
    <n v="37"/>
    <s v="Satheesh Shenoy"/>
    <n v="0"/>
    <x v="372"/>
    <x v="7"/>
    <s v="IND"/>
    <x v="21"/>
    <x v="1"/>
    <n v="27689000"/>
    <n v="133968000"/>
  </r>
  <r>
    <n v="5375"/>
    <n v="48"/>
    <s v="P.Ramsagar"/>
    <n v="0"/>
    <x v="370"/>
    <x v="2"/>
    <s v="IND"/>
    <x v="21"/>
    <x v="1"/>
    <n v="26510"/>
    <n v="589800"/>
  </r>
  <r>
    <n v="5376"/>
    <n v="59"/>
    <s v="Prakash G"/>
    <n v="0"/>
    <x v="370"/>
    <x v="3"/>
    <s v="IND"/>
    <x v="21"/>
    <x v="1"/>
    <n v="650000"/>
    <n v="2752411"/>
  </r>
  <r>
    <n v="5377"/>
    <n v="38"/>
    <s v="Satheesh Kumar"/>
    <n v="0"/>
    <x v="370"/>
    <x v="3"/>
    <s v="IND"/>
    <x v="21"/>
    <x v="1"/>
    <n v="175000"/>
    <n v="918440"/>
  </r>
  <r>
    <n v="5378"/>
    <n v="36"/>
    <s v="Shan K S"/>
    <n v="2"/>
    <x v="372"/>
    <x v="0"/>
    <s v="SDPI"/>
    <x v="21"/>
    <x v="1"/>
    <n v="925236"/>
    <n v="6497803"/>
  </r>
  <r>
    <n v="5379"/>
    <n v="52"/>
    <s v="Shanimol"/>
    <n v="0"/>
    <x v="372"/>
    <x v="5"/>
    <s v="INC"/>
    <x v="21"/>
    <x v="1"/>
    <n v="825000"/>
    <n v="18665943"/>
  </r>
  <r>
    <n v="5380"/>
    <n v="36"/>
    <s v="Thahir"/>
    <n v="0"/>
    <x v="372"/>
    <x v="3"/>
    <s v="IND"/>
    <x v="21"/>
    <x v="1"/>
    <n v="0"/>
    <n v="360000"/>
  </r>
  <r>
    <n v="5381"/>
    <n v="59"/>
    <s v="Varkala Raj"/>
    <n v="0"/>
    <x v="372"/>
    <x v="2"/>
    <s v="Peoples Democratic Party"/>
    <x v="21"/>
    <x v="1"/>
    <n v="0"/>
    <n v="1576000"/>
  </r>
  <r>
    <n v="5382"/>
    <n v="34"/>
    <s v="Shailaja"/>
    <n v="0"/>
    <x v="370"/>
    <x v="3"/>
    <s v="IND"/>
    <x v="21"/>
    <x v="1"/>
    <n v="0"/>
    <n v="125190"/>
  </r>
  <r>
    <n v="5383"/>
    <n v="45"/>
    <s v="Sobha Surendran"/>
    <n v="40"/>
    <x v="370"/>
    <x v="1"/>
    <s v="BJP"/>
    <x v="21"/>
    <x v="1"/>
    <n v="0"/>
    <n v="1981638"/>
  </r>
  <r>
    <n v="5384"/>
    <n v="49"/>
    <s v="Sunil Soman"/>
    <n v="0"/>
    <x v="370"/>
    <x v="3"/>
    <s v="IND"/>
    <x v="21"/>
    <x v="1"/>
    <n v="0"/>
    <n v="14110"/>
  </r>
  <r>
    <n v="5385"/>
    <n v="30"/>
    <s v="Vipinlal Palode"/>
    <n v="1"/>
    <x v="370"/>
    <x v="5"/>
    <s v="BSP"/>
    <x v="21"/>
    <x v="1"/>
    <n v="623334"/>
    <n v="504936"/>
  </r>
  <r>
    <n v="5386"/>
    <n v="71"/>
    <s v="Vivekanandhan"/>
    <n v="0"/>
    <x v="370"/>
    <x v="4"/>
    <s v="IND"/>
    <x v="21"/>
    <x v="1"/>
    <n v="0"/>
    <n v="425999"/>
  </r>
  <r>
    <n v="5387"/>
    <n v="52"/>
    <s v="Shobha Karandlaje"/>
    <n v="3"/>
    <x v="373"/>
    <x v="5"/>
    <s v="BJP"/>
    <x v="22"/>
    <x v="0"/>
    <n v="49936840"/>
    <n v="104872668"/>
  </r>
  <r>
    <n v="5388"/>
    <n v="34"/>
    <s v="Abdul Rahman"/>
    <n v="0"/>
    <x v="373"/>
    <x v="4"/>
    <s v="IND"/>
    <x v="22"/>
    <x v="1"/>
    <n v="1840000"/>
    <n v="334000"/>
  </r>
  <r>
    <n v="5389"/>
    <n v="41"/>
    <s v="Amrith Shenoy P"/>
    <n v="1"/>
    <x v="373"/>
    <x v="5"/>
    <s v="IND"/>
    <x v="22"/>
    <x v="1"/>
    <n v="3425000"/>
    <n v="284900000"/>
  </r>
  <r>
    <n v="5390"/>
    <n v="45"/>
    <s v="Comrade Vijaykumar"/>
    <n v="0"/>
    <x v="373"/>
    <x v="3"/>
    <s v="CPI(ML) Red Star"/>
    <x v="22"/>
    <x v="1"/>
    <n v="0"/>
    <n v="529000"/>
  </r>
  <r>
    <n v="5391"/>
    <n v="54"/>
    <s v="K.C. Prakash"/>
    <n v="0"/>
    <x v="373"/>
    <x v="3"/>
    <s v="IND"/>
    <x v="22"/>
    <x v="1"/>
    <n v="0"/>
    <n v="3290000"/>
  </r>
  <r>
    <n v="5392"/>
    <n v="69"/>
    <s v="M.K Dayananda"/>
    <n v="0"/>
    <x v="373"/>
    <x v="1"/>
    <s v="Proutist Sarva Samaj"/>
    <x v="22"/>
    <x v="1"/>
    <n v="1300000"/>
    <n v="31315500"/>
  </r>
  <r>
    <n v="5393"/>
    <n v="56"/>
    <s v="Maggalamakki Ganesh"/>
    <n v="0"/>
    <x v="373"/>
    <x v="2"/>
    <s v="IND"/>
    <x v="22"/>
    <x v="1"/>
    <n v="1674000"/>
    <n v="4306246"/>
  </r>
  <r>
    <n v="5394"/>
    <n v="46"/>
    <s v="B.Y.Raghavendra"/>
    <n v="2"/>
    <x v="374"/>
    <x v="1"/>
    <s v="BJP"/>
    <x v="22"/>
    <x v="0"/>
    <n v="14150647"/>
    <n v="674093851"/>
  </r>
  <r>
    <n v="5395"/>
    <n v="55"/>
    <s v="Guddappa"/>
    <n v="1"/>
    <x v="374"/>
    <x v="9"/>
    <s v="BSP"/>
    <x v="22"/>
    <x v="1"/>
    <n v="150000"/>
    <n v="3100000"/>
  </r>
  <r>
    <n v="5396"/>
    <n v="26"/>
    <s v="K.C.Vinay Rajavath"/>
    <n v="0"/>
    <x v="374"/>
    <x v="1"/>
    <s v="IND"/>
    <x v="22"/>
    <x v="1"/>
    <n v="600000"/>
    <n v="1855573"/>
  </r>
  <r>
    <n v="5397"/>
    <n v="39"/>
    <s v="Krishna K"/>
    <n v="2"/>
    <x v="374"/>
    <x v="4"/>
    <s v="Pyramid Party of India"/>
    <x v="22"/>
    <x v="1"/>
    <n v="0"/>
    <n v="121961"/>
  </r>
  <r>
    <n v="5398"/>
    <n v="78"/>
    <s v="G S Basavaraj"/>
    <n v="0"/>
    <x v="375"/>
    <x v="0"/>
    <s v="BJP"/>
    <x v="22"/>
    <x v="0"/>
    <n v="113844867"/>
    <n v="510779150"/>
  </r>
  <r>
    <n v="5399"/>
    <n v="45"/>
    <s v="B. S. Mallikarjunaiah"/>
    <n v="1"/>
    <x v="375"/>
    <x v="7"/>
    <s v="IND"/>
    <x v="22"/>
    <x v="1"/>
    <n v="1500000"/>
    <n v="15351735"/>
  </r>
  <r>
    <n v="5400"/>
    <n v="62"/>
    <s v="Raja Amareshwara Naik"/>
    <n v="0"/>
    <x v="376"/>
    <x v="0"/>
    <s v="BJP"/>
    <x v="22"/>
    <x v="0"/>
    <n v="678532"/>
    <n v="30638375"/>
  </r>
  <r>
    <n v="5401"/>
    <n v="53"/>
    <s v="B. V Naik"/>
    <n v="1"/>
    <x v="376"/>
    <x v="0"/>
    <s v="INC"/>
    <x v="22"/>
    <x v="1"/>
    <n v="5703400"/>
    <n v="101129729"/>
  </r>
  <r>
    <n v="5402"/>
    <n v="37"/>
    <s v="B. Venkana Gouda Nayaka"/>
    <n v="0"/>
    <x v="376"/>
    <x v="0"/>
    <s v="BSP"/>
    <x v="22"/>
    <x v="1"/>
    <n v="0"/>
    <n v="1706000"/>
  </r>
  <r>
    <n v="5403"/>
    <n v="54"/>
    <s v="K. Somashekhar Yadagiri"/>
    <n v="0"/>
    <x v="376"/>
    <x v="2"/>
    <s v="SUCI(C)"/>
    <x v="22"/>
    <x v="1"/>
    <n v="0"/>
    <n v="631854"/>
  </r>
  <r>
    <n v="5404"/>
    <n v="31"/>
    <s v="P. Goutham Prabhu"/>
    <n v="0"/>
    <x v="373"/>
    <x v="3"/>
    <s v="SHS"/>
    <x v="22"/>
    <x v="1"/>
    <n v="700000"/>
    <n v="2408385"/>
  </r>
  <r>
    <n v="5405"/>
    <n v="43"/>
    <s v="P. Parameshwara"/>
    <n v="1"/>
    <x v="373"/>
    <x v="0"/>
    <s v="BSP"/>
    <x v="22"/>
    <x v="1"/>
    <n v="0"/>
    <n v="4994000"/>
  </r>
  <r>
    <n v="5406"/>
    <n v="50"/>
    <s v="Pramod Madhwaraj"/>
    <n v="1"/>
    <x v="373"/>
    <x v="2"/>
    <s v="JD(S)"/>
    <x v="22"/>
    <x v="1"/>
    <n v="21813972"/>
    <n v="990739778"/>
  </r>
  <r>
    <n v="5407"/>
    <n v="51"/>
    <s v="Mohammed Yusuf Khan"/>
    <n v="0"/>
    <x v="374"/>
    <x v="9"/>
    <s v="IND"/>
    <x v="22"/>
    <x v="1"/>
    <n v="237000"/>
    <n v="1540000"/>
  </r>
  <r>
    <n v="5408"/>
    <n v="55"/>
    <s v="N.T.Vijayakumar"/>
    <n v="0"/>
    <x v="374"/>
    <x v="3"/>
    <s v="IND"/>
    <x v="22"/>
    <x v="1"/>
    <n v="0"/>
    <n v="110000"/>
  </r>
  <r>
    <n v="5409"/>
    <n v="52"/>
    <s v="S.Madhubangarappa"/>
    <n v="1"/>
    <x v="374"/>
    <x v="1"/>
    <s v="JD(S)"/>
    <x v="22"/>
    <x v="1"/>
    <n v="170909000"/>
    <n v="615887761"/>
  </r>
  <r>
    <n v="5410"/>
    <n v="63"/>
    <s v="S.Umesha Varma"/>
    <n v="0"/>
    <x v="374"/>
    <x v="2"/>
    <s v="IND"/>
    <x v="22"/>
    <x v="1"/>
    <n v="0"/>
    <n v="2960000"/>
  </r>
  <r>
    <n v="5411"/>
    <n v="56"/>
    <s v="S.Umeshappa"/>
    <n v="0"/>
    <x v="374"/>
    <x v="4"/>
    <s v="IND"/>
    <x v="22"/>
    <x v="1"/>
    <n v="0"/>
    <n v="705000"/>
  </r>
  <r>
    <n v="5412"/>
    <n v="37"/>
    <s v="Shashikumar S.Gowda"/>
    <n v="0"/>
    <x v="374"/>
    <x v="3"/>
    <s v="IND"/>
    <x v="22"/>
    <x v="1"/>
    <n v="0"/>
    <n v="135000"/>
  </r>
  <r>
    <n v="5413"/>
    <n v="50"/>
    <s v="Chaya Rajashankar"/>
    <n v="0"/>
    <x v="375"/>
    <x v="1"/>
    <s v="Uttama Prajaakeeya Party"/>
    <x v="22"/>
    <x v="1"/>
    <n v="0"/>
    <n v="37939797"/>
  </r>
  <r>
    <n v="5414"/>
    <n v="67"/>
    <s v="D Sharadhishayana"/>
    <n v="0"/>
    <x v="375"/>
    <x v="0"/>
    <s v="IND"/>
    <x v="22"/>
    <x v="1"/>
    <n v="0"/>
    <n v="1600000"/>
  </r>
  <r>
    <n v="5415"/>
    <n v="30"/>
    <s v="Niranjan Nayak"/>
    <n v="0"/>
    <x v="376"/>
    <x v="0"/>
    <s v="Uttama Prajaakeeya Party"/>
    <x v="22"/>
    <x v="1"/>
    <n v="0"/>
    <n v="13000"/>
  </r>
  <r>
    <n v="5416"/>
    <n v="0"/>
    <s v="Shekar Havanje"/>
    <n v="3"/>
    <x v="373"/>
    <x v="3"/>
    <s v="Republican Party of India (Karnataka)"/>
    <x v="22"/>
    <x v="1"/>
    <n v="100000"/>
    <n v="1265000"/>
  </r>
  <r>
    <n v="5417"/>
    <n v="64"/>
    <s v="Suresh Kunder"/>
    <n v="0"/>
    <x v="373"/>
    <x v="2"/>
    <s v="Uttama Prajaakeeya Party"/>
    <x v="22"/>
    <x v="1"/>
    <n v="2600000"/>
    <n v="4677035"/>
  </r>
  <r>
    <n v="5418"/>
    <n v="63"/>
    <s v="Shekara Naik"/>
    <n v="0"/>
    <x v="374"/>
    <x v="1"/>
    <s v="IND"/>
    <x v="22"/>
    <x v="1"/>
    <n v="3112000"/>
    <n v="40409500"/>
  </r>
  <r>
    <n v="5419"/>
    <n v="31"/>
    <s v="Venkatesh R"/>
    <n v="0"/>
    <x v="374"/>
    <x v="3"/>
    <s v="Uttama Prajaakeeya Party"/>
    <x v="22"/>
    <x v="1"/>
    <n v="0"/>
    <n v="2493000"/>
  </r>
  <r>
    <n v="5420"/>
    <n v="44"/>
    <s v="G Nagendra"/>
    <n v="0"/>
    <x v="375"/>
    <x v="3"/>
    <s v="IND"/>
    <x v="22"/>
    <x v="1"/>
    <n v="0"/>
    <n v="459000"/>
  </r>
  <r>
    <n v="5421"/>
    <n v="86"/>
    <s v="H. D. Devegowda"/>
    <n v="0"/>
    <x v="375"/>
    <x v="7"/>
    <s v="JD(S)"/>
    <x v="22"/>
    <x v="1"/>
    <n v="9798283"/>
    <n v="60084453"/>
  </r>
  <r>
    <n v="5422"/>
    <n v="52"/>
    <s v="J. K. Sami"/>
    <n v="1"/>
    <x v="375"/>
    <x v="9"/>
    <s v="IND"/>
    <x v="22"/>
    <x v="1"/>
    <n v="0"/>
    <n v="31000"/>
  </r>
  <r>
    <n v="5423"/>
    <n v="44"/>
    <s v="K V Srinivas Kalkere"/>
    <n v="0"/>
    <x v="375"/>
    <x v="1"/>
    <s v="IND"/>
    <x v="22"/>
    <x v="1"/>
    <n v="189000"/>
    <n v="325800"/>
  </r>
  <r>
    <n v="5424"/>
    <n v="64"/>
    <s v="K. C. Hanumantharaya"/>
    <n v="0"/>
    <x v="375"/>
    <x v="5"/>
    <s v="BSP"/>
    <x v="22"/>
    <x v="1"/>
    <n v="0"/>
    <n v="35028248"/>
  </r>
  <r>
    <n v="5425"/>
    <n v="64"/>
    <s v="Kapanigowda"/>
    <n v="0"/>
    <x v="375"/>
    <x v="0"/>
    <s v="IND"/>
    <x v="22"/>
    <x v="1"/>
    <n v="0"/>
    <n v="1350000"/>
  </r>
  <r>
    <n v="5426"/>
    <n v="32"/>
    <s v="Mahalakshmi C. P."/>
    <n v="0"/>
    <x v="375"/>
    <x v="5"/>
    <s v="Ambedkar Samaj Party"/>
    <x v="22"/>
    <x v="1"/>
    <n v="0"/>
    <n v="20000"/>
  </r>
  <r>
    <n v="5427"/>
    <n v="51"/>
    <s v="Prakash. R. A. Jain"/>
    <n v="0"/>
    <x v="375"/>
    <x v="0"/>
    <s v="IND"/>
    <x v="22"/>
    <x v="1"/>
    <n v="0"/>
    <n v="48640000"/>
  </r>
  <r>
    <n v="5428"/>
    <n v="52"/>
    <s v="Siddaramegowda T. B."/>
    <n v="0"/>
    <x v="375"/>
    <x v="1"/>
    <s v="IND"/>
    <x v="22"/>
    <x v="1"/>
    <n v="1605000"/>
    <n v="6301000"/>
  </r>
  <r>
    <n v="5429"/>
    <n v="56"/>
    <s v="T. N. Kumara Swamy"/>
    <n v="0"/>
    <x v="375"/>
    <x v="4"/>
    <s v="IND"/>
    <x v="22"/>
    <x v="1"/>
    <n v="0"/>
    <n v="579565"/>
  </r>
  <r>
    <n v="5430"/>
    <n v="51"/>
    <s v="Anantkumar Hegde"/>
    <n v="4"/>
    <x v="377"/>
    <x v="2"/>
    <s v="BJP"/>
    <x v="22"/>
    <x v="0"/>
    <n v="41016655"/>
    <n v="84755455"/>
  </r>
  <r>
    <n v="5431"/>
    <n v="39"/>
    <s v="Anand Asnotikar"/>
    <n v="1"/>
    <x v="377"/>
    <x v="5"/>
    <s v="JD(S)"/>
    <x v="22"/>
    <x v="1"/>
    <n v="23800806"/>
    <n v="721916901"/>
  </r>
  <r>
    <n v="5432"/>
    <n v="52"/>
    <s v="Anita Ashok Shet"/>
    <n v="0"/>
    <x v="377"/>
    <x v="3"/>
    <s v="IND"/>
    <x v="22"/>
    <x v="1"/>
    <n v="2710000"/>
    <n v="6378641"/>
  </r>
  <r>
    <n v="5433"/>
    <n v="39"/>
    <s v="Balakrishna Arjun Patil"/>
    <n v="0"/>
    <x v="377"/>
    <x v="5"/>
    <s v="IND"/>
    <x v="22"/>
    <x v="1"/>
    <n v="37500"/>
    <n v="2200858"/>
  </r>
  <r>
    <n v="5434"/>
    <n v="58"/>
    <s v="Chidanand Harijan"/>
    <n v="0"/>
    <x v="377"/>
    <x v="10"/>
    <s v="IND"/>
    <x v="22"/>
    <x v="1"/>
    <n v="270000"/>
    <n v="1465000"/>
  </r>
  <r>
    <n v="5435"/>
    <n v="63"/>
    <s v="Kundabai Ganapati Parulekar"/>
    <n v="0"/>
    <x v="377"/>
    <x v="1"/>
    <s v="IND"/>
    <x v="22"/>
    <x v="1"/>
    <n v="8500000"/>
    <n v="9187152"/>
  </r>
  <r>
    <n v="5436"/>
    <n v="34"/>
    <s v="Manjunath Sadashiv"/>
    <n v="0"/>
    <x v="377"/>
    <x v="5"/>
    <s v="Bharat Bhoomi Party"/>
    <x v="22"/>
    <x v="1"/>
    <n v="0"/>
    <n v="870000"/>
  </r>
  <r>
    <n v="5437"/>
    <n v="44"/>
    <s v="Mohammed Zabrood Khateeb"/>
    <n v="2"/>
    <x v="377"/>
    <x v="9"/>
    <s v="IND"/>
    <x v="22"/>
    <x v="1"/>
    <n v="239000"/>
    <n v="549390"/>
  </r>
  <r>
    <n v="5438"/>
    <n v="29"/>
    <s v="Sumalatha W/O Darshan K."/>
    <n v="0"/>
    <x v="378"/>
    <x v="5"/>
    <s v="IND"/>
    <x v="22"/>
    <x v="0"/>
    <n v="0"/>
    <n v="2823601"/>
  </r>
  <r>
    <n v="5439"/>
    <n v="45"/>
    <s v="Arvind Premanand"/>
    <n v="0"/>
    <x v="378"/>
    <x v="0"/>
    <s v="IND"/>
    <x v="22"/>
    <x v="1"/>
    <n v="0"/>
    <n v="8104000"/>
  </r>
  <r>
    <n v="5440"/>
    <n v="75"/>
    <s v="C. Lingegowda"/>
    <n v="0"/>
    <x v="378"/>
    <x v="1"/>
    <s v="IND"/>
    <x v="22"/>
    <x v="1"/>
    <n v="0"/>
    <n v="2960000"/>
  </r>
  <r>
    <n v="5441"/>
    <n v="64"/>
    <s v="Karadi Sanganna Amarappa"/>
    <n v="1"/>
    <x v="379"/>
    <x v="3"/>
    <s v="BJP"/>
    <x v="22"/>
    <x v="0"/>
    <n v="22475333"/>
    <n v="28725791"/>
  </r>
  <r>
    <n v="5442"/>
    <n v="43"/>
    <s v="Annojirao.G"/>
    <n v="0"/>
    <x v="379"/>
    <x v="2"/>
    <s v="Sarva Janata Party"/>
    <x v="22"/>
    <x v="1"/>
    <n v="0"/>
    <n v="2926000"/>
  </r>
  <r>
    <n v="5443"/>
    <n v="52"/>
    <s v="Nagaraj Anant Shirali"/>
    <n v="0"/>
    <x v="377"/>
    <x v="3"/>
    <s v="IND"/>
    <x v="22"/>
    <x v="1"/>
    <n v="26000"/>
    <n v="5593000"/>
  </r>
  <r>
    <n v="5444"/>
    <n v="36"/>
    <s v="Nagaraj Naik"/>
    <n v="3"/>
    <x v="377"/>
    <x v="3"/>
    <s v="Rashtriya Samaj Paksha"/>
    <x v="22"/>
    <x v="1"/>
    <n v="260610"/>
    <n v="81095"/>
  </r>
  <r>
    <n v="5445"/>
    <n v="32"/>
    <s v="Nagraj Shridhar Shet"/>
    <n v="0"/>
    <x v="377"/>
    <x v="4"/>
    <s v="Rashtriya Jansambhavna Party"/>
    <x v="22"/>
    <x v="1"/>
    <n v="0"/>
    <n v="3550000"/>
  </r>
  <r>
    <n v="5446"/>
    <n v="44"/>
    <s v="C.P. Divakar"/>
    <n v="1"/>
    <x v="378"/>
    <x v="1"/>
    <s v="Uttama Prajaakeeya Party"/>
    <x v="22"/>
    <x v="1"/>
    <n v="4500000"/>
    <n v="75815000"/>
  </r>
  <r>
    <n v="5447"/>
    <n v="64"/>
    <s v="D C Jayashankara"/>
    <n v="0"/>
    <x v="378"/>
    <x v="7"/>
    <s v="Aihra National Party"/>
    <x v="22"/>
    <x v="1"/>
    <n v="1000000"/>
    <n v="8118000"/>
  </r>
  <r>
    <n v="5448"/>
    <n v="45"/>
    <s v="G. Manjunath"/>
    <n v="0"/>
    <x v="378"/>
    <x v="11"/>
    <s v="IND"/>
    <x v="22"/>
    <x v="1"/>
    <n v="0"/>
    <n v="24000"/>
  </r>
  <r>
    <n v="5449"/>
    <n v="37"/>
    <s v="Gurulingaiah"/>
    <n v="0"/>
    <x v="378"/>
    <x v="3"/>
    <s v="Indian New Congress Party"/>
    <x v="22"/>
    <x v="1"/>
    <n v="0"/>
    <n v="2000"/>
  </r>
  <r>
    <n v="5450"/>
    <n v="37"/>
    <s v="Bandimath Sharanayya"/>
    <n v="0"/>
    <x v="379"/>
    <x v="4"/>
    <s v="Uttama Prajaakeeya Party"/>
    <x v="22"/>
    <x v="1"/>
    <n v="0"/>
    <n v="63000"/>
  </r>
  <r>
    <n v="5451"/>
    <n v="42"/>
    <s v="Comrade B.Basavalingappa"/>
    <n v="0"/>
    <x v="379"/>
    <x v="2"/>
    <s v="Marxist Leninist Party of India (Red Flag)"/>
    <x v="22"/>
    <x v="1"/>
    <n v="794764"/>
    <n v="4055000"/>
  </r>
  <r>
    <n v="5452"/>
    <n v="54"/>
    <s v="Sudhakar Kira Jogalekar"/>
    <n v="0"/>
    <x v="377"/>
    <x v="5"/>
    <s v="BSP"/>
    <x v="22"/>
    <x v="1"/>
    <n v="1040190"/>
    <n v="11413020"/>
  </r>
  <r>
    <n v="5453"/>
    <n v="32"/>
    <s v="Sunil Pawar"/>
    <n v="0"/>
    <x v="377"/>
    <x v="1"/>
    <s v="Uttama Prajaakeeya Party"/>
    <x v="22"/>
    <x v="1"/>
    <n v="139887"/>
    <n v="171808"/>
  </r>
  <r>
    <n v="5454"/>
    <n v="59"/>
    <s v="H.Narayana"/>
    <n v="0"/>
    <x v="378"/>
    <x v="10"/>
    <s v="IND"/>
    <x v="22"/>
    <x v="1"/>
    <n v="0"/>
    <n v="95000"/>
  </r>
  <r>
    <n v="5455"/>
    <n v="70"/>
    <s v="Kowdle Channappa"/>
    <n v="0"/>
    <x v="378"/>
    <x v="0"/>
    <s v="IND"/>
    <x v="22"/>
    <x v="1"/>
    <n v="0"/>
    <n v="1717000"/>
  </r>
  <r>
    <n v="5456"/>
    <n v="43"/>
    <s v="Lingegowda S H"/>
    <n v="0"/>
    <x v="378"/>
    <x v="5"/>
    <s v="IND"/>
    <x v="22"/>
    <x v="1"/>
    <n v="650000"/>
    <n v="8045600"/>
  </r>
  <r>
    <n v="5457"/>
    <n v="44"/>
    <s v="Hemaraj Veerapur"/>
    <n v="0"/>
    <x v="379"/>
    <x v="1"/>
    <s v="CPI(ML) Red Star"/>
    <x v="22"/>
    <x v="1"/>
    <n v="0"/>
    <n v="50000"/>
  </r>
  <r>
    <n v="5458"/>
    <n v="38"/>
    <s v="K.Rajashekar Basavaraj Hitnal"/>
    <n v="0"/>
    <x v="379"/>
    <x v="2"/>
    <s v="INC"/>
    <x v="22"/>
    <x v="1"/>
    <n v="38412374"/>
    <n v="84922164"/>
  </r>
  <r>
    <n v="5459"/>
    <n v="48"/>
    <s v="Mallikarjun Hadapad"/>
    <n v="0"/>
    <x v="379"/>
    <x v="10"/>
    <s v="IND"/>
    <x v="22"/>
    <x v="1"/>
    <n v="0"/>
    <n v="1297000"/>
  </r>
  <r>
    <n v="5460"/>
    <n v="44"/>
    <s v="Nagaraj Kalal"/>
    <n v="0"/>
    <x v="379"/>
    <x v="4"/>
    <s v="IND"/>
    <x v="22"/>
    <x v="1"/>
    <n v="0"/>
    <n v="6798500"/>
  </r>
  <r>
    <n v="5461"/>
    <n v="45"/>
    <s v="Pa.Ya. Ganesh"/>
    <n v="0"/>
    <x v="379"/>
    <x v="1"/>
    <s v="IND"/>
    <x v="22"/>
    <x v="1"/>
    <n v="461484"/>
    <n v="1895206"/>
  </r>
  <r>
    <n v="5462"/>
    <n v="34"/>
    <s v="M. Sumalatha"/>
    <n v="0"/>
    <x v="378"/>
    <x v="4"/>
    <s v="IND"/>
    <x v="22"/>
    <x v="1"/>
    <n v="0"/>
    <n v="1200000"/>
  </r>
  <r>
    <n v="5463"/>
    <n v="36"/>
    <s v="M.L. Shashikumar"/>
    <n v="0"/>
    <x v="378"/>
    <x v="3"/>
    <s v="IND"/>
    <x v="22"/>
    <x v="1"/>
    <n v="1160000"/>
    <n v="660000"/>
  </r>
  <r>
    <n v="5464"/>
    <n v="28"/>
    <s v="Satishreddy"/>
    <n v="0"/>
    <x v="379"/>
    <x v="0"/>
    <s v="IND"/>
    <x v="22"/>
    <x v="1"/>
    <n v="0"/>
    <n v="82000"/>
  </r>
  <r>
    <n v="5465"/>
    <n v="49"/>
    <s v="Shivaputrappa. Gumagera"/>
    <n v="0"/>
    <x v="379"/>
    <x v="9"/>
    <s v="BSP"/>
    <x v="22"/>
    <x v="1"/>
    <n v="1200000"/>
    <n v="8475000"/>
  </r>
  <r>
    <n v="5466"/>
    <n v="39"/>
    <s v="Suresh Gouda Mundinamane"/>
    <n v="0"/>
    <x v="379"/>
    <x v="9"/>
    <s v="IND"/>
    <x v="22"/>
    <x v="1"/>
    <n v="0"/>
    <n v="3140000"/>
  </r>
  <r>
    <n v="5467"/>
    <n v="39"/>
    <s v="Manjunath B"/>
    <n v="1"/>
    <x v="378"/>
    <x v="2"/>
    <s v="IND"/>
    <x v="22"/>
    <x v="1"/>
    <n v="500000"/>
    <n v="19080000"/>
  </r>
  <r>
    <n v="5468"/>
    <n v="58"/>
    <s v="Nanjundaswamy"/>
    <n v="0"/>
    <x v="378"/>
    <x v="1"/>
    <s v="BSP"/>
    <x v="22"/>
    <x v="1"/>
    <n v="0"/>
    <n v="8502897"/>
  </r>
  <r>
    <n v="5469"/>
    <n v="34"/>
    <s v="Suresh.H"/>
    <n v="0"/>
    <x v="379"/>
    <x v="5"/>
    <s v="IND"/>
    <x v="22"/>
    <x v="1"/>
    <n v="0"/>
    <n v="177000"/>
  </r>
  <r>
    <n v="5470"/>
    <n v="31"/>
    <s v="Nikhil Kumaraswamy"/>
    <n v="0"/>
    <x v="378"/>
    <x v="1"/>
    <s v="JD(S)"/>
    <x v="22"/>
    <x v="1"/>
    <n v="353629176"/>
    <n v="740087761"/>
  </r>
  <r>
    <n v="5471"/>
    <n v="44"/>
    <s v="Premakumara .V.V"/>
    <n v="0"/>
    <x v="378"/>
    <x v="5"/>
    <s v="IND"/>
    <x v="22"/>
    <x v="1"/>
    <n v="0"/>
    <n v="143609"/>
  </r>
  <r>
    <n v="5472"/>
    <n v="34"/>
    <s v="Santhosh Mandya Gowda"/>
    <n v="0"/>
    <x v="378"/>
    <x v="5"/>
    <s v="Engineers Party"/>
    <x v="22"/>
    <x v="1"/>
    <n v="300000"/>
    <n v="767000"/>
  </r>
  <r>
    <n v="5473"/>
    <n v="39"/>
    <s v="Satheesh Kumar .T.N"/>
    <n v="0"/>
    <x v="378"/>
    <x v="3"/>
    <s v="IND"/>
    <x v="22"/>
    <x v="1"/>
    <n v="0"/>
    <n v="650000"/>
  </r>
  <r>
    <n v="5474"/>
    <n v="51"/>
    <s v="Sumalatha "/>
    <n v="0"/>
    <x v="378"/>
    <x v="9"/>
    <s v="IND"/>
    <x v="22"/>
    <x v="1"/>
    <n v="560000"/>
    <n v="7125000"/>
  </r>
  <r>
    <n v="5475"/>
    <n v="55"/>
    <s v="Sumalatha Ambareesh"/>
    <n v="0"/>
    <x v="378"/>
    <x v="3"/>
    <s v="IND"/>
    <x v="22"/>
    <x v="1"/>
    <n v="14232295"/>
    <n v="234154139"/>
  </r>
  <r>
    <n v="5476"/>
    <n v="50"/>
    <s v="T.K. Dasar"/>
    <n v="0"/>
    <x v="378"/>
    <x v="5"/>
    <s v="IND"/>
    <x v="22"/>
    <x v="1"/>
    <n v="0"/>
    <n v="3080000"/>
  </r>
  <r>
    <n v="5477"/>
    <n v="42"/>
    <s v="Prathap Simha"/>
    <n v="3"/>
    <x v="380"/>
    <x v="5"/>
    <s v="BJP"/>
    <x v="22"/>
    <x v="0"/>
    <n v="6586698"/>
    <n v="18723762"/>
  </r>
  <r>
    <n v="5478"/>
    <n v="30"/>
    <s v="Alagudu Lingaraju"/>
    <n v="0"/>
    <x v="380"/>
    <x v="0"/>
    <s v="IND"/>
    <x v="22"/>
    <x v="1"/>
    <n v="0"/>
    <n v="1146000"/>
  </r>
  <r>
    <n v="5479"/>
    <n v="64"/>
    <s v="Alishan. S"/>
    <n v="0"/>
    <x v="380"/>
    <x v="5"/>
    <s v="IND"/>
    <x v="22"/>
    <x v="1"/>
    <n v="0"/>
    <n v="22700000"/>
  </r>
  <r>
    <n v="5480"/>
    <n v="45"/>
    <s v="Anand Kumar. M"/>
    <n v="0"/>
    <x v="380"/>
    <x v="3"/>
    <s v="IND"/>
    <x v="22"/>
    <x v="1"/>
    <n v="2850000"/>
    <n v="14177000"/>
  </r>
  <r>
    <n v="5481"/>
    <n v="42"/>
    <s v="Asharani V"/>
    <n v="0"/>
    <x v="380"/>
    <x v="2"/>
    <s v="Uttama Prajaakeeya Party"/>
    <x v="22"/>
    <x v="1"/>
    <n v="3200000"/>
    <n v="42594246"/>
  </r>
  <r>
    <n v="5482"/>
    <n v="43"/>
    <s v="Ayub Khan"/>
    <n v="1"/>
    <x v="380"/>
    <x v="4"/>
    <s v="Indian New Congress Party"/>
    <x v="22"/>
    <x v="1"/>
    <n v="0"/>
    <n v="60450000"/>
  </r>
  <r>
    <n v="5483"/>
    <n v="62"/>
    <s v="C.H.Vijayashankar"/>
    <n v="0"/>
    <x v="380"/>
    <x v="1"/>
    <s v="INC"/>
    <x v="22"/>
    <x v="1"/>
    <n v="3500000"/>
    <n v="46434790"/>
  </r>
  <r>
    <n v="5484"/>
    <n v="46"/>
    <s v="Dr. B. Chandra (Chandregowda)"/>
    <n v="1"/>
    <x v="380"/>
    <x v="0"/>
    <s v="BSP"/>
    <x v="22"/>
    <x v="1"/>
    <n v="11200000"/>
    <n v="20100180"/>
  </r>
  <r>
    <n v="5485"/>
    <n v="42"/>
    <s v="G.M. Mahadeva"/>
    <n v="1"/>
    <x v="380"/>
    <x v="1"/>
    <s v="IND"/>
    <x v="22"/>
    <x v="1"/>
    <n v="0"/>
    <n v="163450"/>
  </r>
  <r>
    <n v="5486"/>
    <n v="41"/>
    <s v="K.S.Somasunder"/>
    <n v="0"/>
    <x v="380"/>
    <x v="1"/>
    <s v="IND"/>
    <x v="22"/>
    <x v="1"/>
    <n v="200000"/>
    <n v="630400"/>
  </r>
  <r>
    <n v="5487"/>
    <n v="63"/>
    <s v="Kaveriamma.N.K."/>
    <n v="0"/>
    <x v="380"/>
    <x v="3"/>
    <s v="IND"/>
    <x v="22"/>
    <x v="1"/>
    <n v="0"/>
    <n v="715000"/>
  </r>
  <r>
    <n v="5488"/>
    <n v="36"/>
    <s v="Lokesh Kumar.G."/>
    <n v="3"/>
    <x v="380"/>
    <x v="3"/>
    <s v="IND"/>
    <x v="22"/>
    <x v="1"/>
    <n v="200000"/>
    <n v="2093000"/>
  </r>
  <r>
    <n v="5489"/>
    <n v="46"/>
    <s v="M J Suresh Gowda"/>
    <n v="0"/>
    <x v="380"/>
    <x v="1"/>
    <s v="IND"/>
    <x v="22"/>
    <x v="1"/>
    <n v="772533"/>
    <n v="15657000"/>
  </r>
  <r>
    <n v="5490"/>
    <n v="44"/>
    <s v="S. Muniswamy"/>
    <n v="2"/>
    <x v="381"/>
    <x v="2"/>
    <s v="BJP"/>
    <x v="22"/>
    <x v="0"/>
    <n v="19865690"/>
    <n v="174557500"/>
  </r>
  <r>
    <n v="5491"/>
    <n v="38"/>
    <s v="Ashok Chakravarthi M.B"/>
    <n v="0"/>
    <x v="381"/>
    <x v="3"/>
    <s v="Ambedkar Samaj Party"/>
    <x v="22"/>
    <x v="1"/>
    <n v="0"/>
    <n v="350000"/>
  </r>
  <r>
    <n v="5492"/>
    <n v="53"/>
    <s v="C. Shankarappa_x0009_"/>
    <n v="0"/>
    <x v="381"/>
    <x v="3"/>
    <s v="IND"/>
    <x v="22"/>
    <x v="1"/>
    <n v="0"/>
    <n v="5753000"/>
  </r>
  <r>
    <n v="5493"/>
    <n v="28"/>
    <s v="Prajwal R"/>
    <n v="0"/>
    <x v="382"/>
    <x v="0"/>
    <s v="JD(S)"/>
    <x v="22"/>
    <x v="0"/>
    <n v="37253210"/>
    <n v="97848632"/>
  </r>
  <r>
    <n v="5494"/>
    <n v="65"/>
    <s v="H M Chandregowda"/>
    <n v="0"/>
    <x v="382"/>
    <x v="2"/>
    <s v="Uttama Prajaakeeya Party"/>
    <x v="22"/>
    <x v="1"/>
    <n v="26075626"/>
    <n v="124718018"/>
  </r>
  <r>
    <n v="5495"/>
    <n v="49"/>
    <s v="M. Mahesh (Al: Lokesh)"/>
    <n v="0"/>
    <x v="382"/>
    <x v="7"/>
    <s v="IND"/>
    <x v="22"/>
    <x v="1"/>
    <n v="0"/>
    <n v="302010"/>
  </r>
  <r>
    <n v="5496"/>
    <n v="35"/>
    <s v="N. Nagesh"/>
    <n v="0"/>
    <x v="380"/>
    <x v="2"/>
    <s v="IND"/>
    <x v="22"/>
    <x v="1"/>
    <n v="0"/>
    <n v="26150"/>
  </r>
  <r>
    <n v="5497"/>
    <n v="58"/>
    <s v="Ningappa B D"/>
    <n v="0"/>
    <x v="380"/>
    <x v="3"/>
    <s v="IND"/>
    <x v="22"/>
    <x v="1"/>
    <n v="100000"/>
    <n v="926000"/>
  </r>
  <r>
    <n v="5498"/>
    <n v="52"/>
    <s v="Udasi. S.C."/>
    <n v="0"/>
    <x v="383"/>
    <x v="2"/>
    <s v="BJP"/>
    <x v="22"/>
    <x v="0"/>
    <n v="165566495"/>
    <n v="718499195"/>
  </r>
  <r>
    <n v="5499"/>
    <n v="64"/>
    <s v="Ayubakhan A Pathan"/>
    <n v="0"/>
    <x v="383"/>
    <x v="0"/>
    <s v="BSP"/>
    <x v="22"/>
    <x v="1"/>
    <n v="2665862"/>
    <n v="6529968"/>
  </r>
  <r>
    <n v="5500"/>
    <n v="48"/>
    <s v="Basavaraj. S. Desai"/>
    <n v="0"/>
    <x v="383"/>
    <x v="3"/>
    <s v="IND"/>
    <x v="22"/>
    <x v="1"/>
    <n v="488988"/>
    <n v="1212859"/>
  </r>
  <r>
    <n v="5501"/>
    <n v="43"/>
    <s v="Dhanamatnalli Venkateshappa"/>
    <n v="0"/>
    <x v="381"/>
    <x v="2"/>
    <s v="RPI(A)"/>
    <x v="22"/>
    <x v="1"/>
    <n v="0"/>
    <n v="4820000"/>
  </r>
  <r>
    <n v="5502"/>
    <n v="44"/>
    <s v="Dr. Ramesh Babu. V.M."/>
    <n v="0"/>
    <x v="381"/>
    <x v="5"/>
    <s v="IND"/>
    <x v="22"/>
    <x v="1"/>
    <n v="1200000"/>
    <n v="145830000"/>
  </r>
  <r>
    <n v="5503"/>
    <n v="43"/>
    <s v="G. Chikkanarayana"/>
    <n v="0"/>
    <x v="381"/>
    <x v="1"/>
    <s v="Republican Sena"/>
    <x v="22"/>
    <x v="1"/>
    <n v="0"/>
    <n v="950000"/>
  </r>
  <r>
    <n v="5504"/>
    <n v="64"/>
    <s v="Jayaprasad M.G"/>
    <n v="0"/>
    <x v="381"/>
    <x v="5"/>
    <s v="BSP"/>
    <x v="22"/>
    <x v="1"/>
    <n v="12100000"/>
    <n v="48130500"/>
  </r>
  <r>
    <n v="5505"/>
    <n v="71"/>
    <s v="K.H. Muniyappa"/>
    <n v="1"/>
    <x v="381"/>
    <x v="0"/>
    <s v="INC"/>
    <x v="22"/>
    <x v="1"/>
    <n v="143795090"/>
    <n v="329443821"/>
  </r>
  <r>
    <n v="5506"/>
    <n v="60"/>
    <s v="Manju A"/>
    <n v="0"/>
    <x v="382"/>
    <x v="0"/>
    <s v="BJP"/>
    <x v="22"/>
    <x v="1"/>
    <n v="28860107"/>
    <n v="231571214"/>
  </r>
  <r>
    <n v="5507"/>
    <n v="48"/>
    <s v="R G Sathisha"/>
    <n v="0"/>
    <x v="382"/>
    <x v="4"/>
    <s v="IND"/>
    <x v="22"/>
    <x v="1"/>
    <n v="0"/>
    <n v="150000"/>
  </r>
  <r>
    <n v="5508"/>
    <n v="29"/>
    <s v="Vinodraj K H"/>
    <n v="0"/>
    <x v="382"/>
    <x v="2"/>
    <s v="BSP"/>
    <x v="22"/>
    <x v="1"/>
    <n v="38000"/>
    <n v="1290000"/>
  </r>
  <r>
    <n v="5509"/>
    <n v="60"/>
    <s v="P.K. Biddappa"/>
    <n v="0"/>
    <x v="380"/>
    <x v="3"/>
    <s v="Karnataka Praja Party (RaithaParva)"/>
    <x v="22"/>
    <x v="1"/>
    <n v="980000"/>
    <n v="12625000"/>
  </r>
  <r>
    <n v="5510"/>
    <n v="39"/>
    <s v="R. Mahesha"/>
    <n v="0"/>
    <x v="380"/>
    <x v="2"/>
    <s v="IND"/>
    <x v="22"/>
    <x v="1"/>
    <n v="400000"/>
    <n v="1533000"/>
  </r>
  <r>
    <n v="5511"/>
    <n v="65"/>
    <s v="Bommoji Ramappa Siddappa"/>
    <n v="0"/>
    <x v="383"/>
    <x v="0"/>
    <s v="IND"/>
    <x v="22"/>
    <x v="1"/>
    <n v="0"/>
    <n v="3783500"/>
  </r>
  <r>
    <n v="5512"/>
    <n v="72"/>
    <s v="D.R. Patil"/>
    <n v="0"/>
    <x v="383"/>
    <x v="0"/>
    <s v="INC"/>
    <x v="22"/>
    <x v="1"/>
    <n v="2574740"/>
    <n v="53424424"/>
  </r>
  <r>
    <n v="5513"/>
    <n v="35"/>
    <s v="Hanumanthappa D Kabbar"/>
    <n v="0"/>
    <x v="383"/>
    <x v="2"/>
    <s v="IND"/>
    <x v="22"/>
    <x v="1"/>
    <n v="55000"/>
    <n v="1387000"/>
  </r>
  <r>
    <n v="5514"/>
    <n v="41"/>
    <s v="Medihala Chalavadi M Chandrashekar"/>
    <n v="0"/>
    <x v="381"/>
    <x v="2"/>
    <s v="IND"/>
    <x v="22"/>
    <x v="1"/>
    <n v="0"/>
    <n v="1010000"/>
  </r>
  <r>
    <n v="5515"/>
    <n v="38"/>
    <s v="Munirajappa. P"/>
    <n v="0"/>
    <x v="381"/>
    <x v="2"/>
    <s v="IND"/>
    <x v="22"/>
    <x v="1"/>
    <n v="0"/>
    <n v="970000"/>
  </r>
  <r>
    <n v="5516"/>
    <n v="56"/>
    <s v="N.C. Subbarayappa"/>
    <n v="0"/>
    <x v="381"/>
    <x v="0"/>
    <s v="IND"/>
    <x v="22"/>
    <x v="1"/>
    <n v="0"/>
    <n v="629000"/>
  </r>
  <r>
    <n v="5517"/>
    <n v="41"/>
    <s v="Raj Kumaresan. L"/>
    <n v="0"/>
    <x v="381"/>
    <x v="5"/>
    <s v="IND"/>
    <x v="22"/>
    <x v="1"/>
    <n v="2100000"/>
    <n v="10015000"/>
  </r>
  <r>
    <n v="5518"/>
    <n v="29"/>
    <s v="Ramanji. R"/>
    <n v="0"/>
    <x v="381"/>
    <x v="5"/>
    <s v="Uttama Prajaakeeya Party"/>
    <x v="22"/>
    <x v="1"/>
    <n v="370000"/>
    <n v="86500"/>
  </r>
  <r>
    <n v="5519"/>
    <n v="66"/>
    <s v="Raju S/O Late Chaluvashetty"/>
    <n v="0"/>
    <x v="380"/>
    <x v="4"/>
    <s v="IND"/>
    <x v="22"/>
    <x v="1"/>
    <n v="0"/>
    <n v="40000"/>
  </r>
  <r>
    <n v="5520"/>
    <n v="39"/>
    <s v="Ravi"/>
    <n v="0"/>
    <x v="380"/>
    <x v="3"/>
    <s v="IND"/>
    <x v="22"/>
    <x v="1"/>
    <n v="0"/>
    <n v="15000"/>
  </r>
  <r>
    <n v="5521"/>
    <n v="40"/>
    <s v="Sandhya P S"/>
    <n v="0"/>
    <x v="380"/>
    <x v="5"/>
    <s v="SUCI(C)"/>
    <x v="22"/>
    <x v="1"/>
    <n v="120000"/>
    <n v="2479768"/>
  </r>
  <r>
    <n v="5522"/>
    <n v="80"/>
    <s v="Srinivasaiah"/>
    <n v="0"/>
    <x v="380"/>
    <x v="1"/>
    <s v="IND"/>
    <x v="22"/>
    <x v="1"/>
    <n v="0"/>
    <n v="620000"/>
  </r>
  <r>
    <n v="5523"/>
    <n v="37"/>
    <s v="Ishwar Patil"/>
    <n v="0"/>
    <x v="383"/>
    <x v="3"/>
    <s v="Uttama Prajaakeeya Party"/>
    <x v="22"/>
    <x v="1"/>
    <n v="710000"/>
    <n v="1867000"/>
  </r>
  <r>
    <n v="5524"/>
    <n v="49"/>
    <s v="Shylesh Nazare Ashok"/>
    <n v="0"/>
    <x v="383"/>
    <x v="1"/>
    <s v="Indian Labour Party (Ambedkar Phule)"/>
    <x v="22"/>
    <x v="1"/>
    <n v="420000"/>
    <n v="13457336"/>
  </r>
  <r>
    <n v="5525"/>
    <n v="32"/>
    <s v="Sarvesh N.M."/>
    <n v="0"/>
    <x v="381"/>
    <x v="2"/>
    <s v="Pyramid Party of India"/>
    <x v="22"/>
    <x v="1"/>
    <n v="0"/>
    <n v="1505000"/>
  </r>
  <r>
    <n v="5526"/>
    <n v="59"/>
    <s v="Venkatesha D Nayaka"/>
    <n v="0"/>
    <x v="380"/>
    <x v="2"/>
    <s v="IND"/>
    <x v="22"/>
    <x v="1"/>
    <n v="0"/>
    <n v="6959654"/>
  </r>
  <r>
    <n v="5527"/>
    <n v="37"/>
    <s v="Siddappa Kallappa Poojar"/>
    <n v="0"/>
    <x v="383"/>
    <x v="3"/>
    <s v="IND"/>
    <x v="22"/>
    <x v="1"/>
    <n v="0"/>
    <n v="70500"/>
  </r>
  <r>
    <n v="5528"/>
    <n v="72"/>
    <s v="Veerabhadrappa Veerappa Kabbinada"/>
    <n v="0"/>
    <x v="383"/>
    <x v="9"/>
    <s v="IND"/>
    <x v="22"/>
    <x v="1"/>
    <n v="0"/>
    <n v="215000"/>
  </r>
  <r>
    <n v="5529"/>
    <n v="60"/>
    <s v="Dr. Umesh G Jadhav"/>
    <n v="0"/>
    <x v="384"/>
    <x v="5"/>
    <s v="BJP"/>
    <x v="22"/>
    <x v="0"/>
    <n v="0"/>
    <n v="37490597"/>
  </r>
  <r>
    <n v="5530"/>
    <n v="42"/>
    <s v="D. K. Konkate Keroor"/>
    <n v="0"/>
    <x v="384"/>
    <x v="1"/>
    <s v="Rashtriya Samaj Paksha"/>
    <x v="22"/>
    <x v="1"/>
    <n v="125000"/>
    <n v="1178000"/>
  </r>
  <r>
    <n v="5531"/>
    <n v="60"/>
    <s v="Dr. M. P. Darakeshwaraiah"/>
    <n v="0"/>
    <x v="384"/>
    <x v="0"/>
    <s v="IND"/>
    <x v="22"/>
    <x v="1"/>
    <n v="0"/>
    <n v="3194000"/>
  </r>
  <r>
    <n v="5532"/>
    <n v="44"/>
    <s v="G. Timmaraju"/>
    <n v="0"/>
    <x v="384"/>
    <x v="3"/>
    <s v="IND"/>
    <x v="22"/>
    <x v="1"/>
    <n v="0"/>
    <n v="10000"/>
  </r>
  <r>
    <n v="5533"/>
    <n v="39"/>
    <s v="K. B. Vasu"/>
    <n v="2"/>
    <x v="384"/>
    <x v="1"/>
    <s v="BSP"/>
    <x v="22"/>
    <x v="1"/>
    <n v="0"/>
    <n v="705340"/>
  </r>
  <r>
    <n v="5534"/>
    <n v="26"/>
    <s v="Mahesh Lambani"/>
    <n v="0"/>
    <x v="384"/>
    <x v="5"/>
    <s v="Uttama Prajaakeeya Party"/>
    <x v="22"/>
    <x v="1"/>
    <n v="0"/>
    <n v="38000"/>
  </r>
  <r>
    <n v="5535"/>
    <n v="77"/>
    <s v="Mallikarjun Kharge"/>
    <n v="0"/>
    <x v="384"/>
    <x v="0"/>
    <s v="INC"/>
    <x v="22"/>
    <x v="1"/>
    <n v="3122000"/>
    <n v="157722896"/>
  </r>
  <r>
    <n v="5536"/>
    <n v="41"/>
    <s v="Rajkumar"/>
    <n v="0"/>
    <x v="384"/>
    <x v="9"/>
    <s v="Bhartiya Bahujan Kranti Dal"/>
    <x v="22"/>
    <x v="1"/>
    <n v="0"/>
    <n v="490000"/>
  </r>
  <r>
    <n v="5537"/>
    <n v="67"/>
    <s v="G M Siddeshwar"/>
    <n v="0"/>
    <x v="385"/>
    <x v="3"/>
    <s v="BJP"/>
    <x v="22"/>
    <x v="0"/>
    <n v="14670809"/>
    <n v="380164932"/>
  </r>
  <r>
    <n v="5538"/>
    <n v="37"/>
    <s v="A T Dadakhalandar"/>
    <n v="0"/>
    <x v="385"/>
    <x v="3"/>
    <s v="IND"/>
    <x v="22"/>
    <x v="1"/>
    <n v="20403"/>
    <n v="130139"/>
  </r>
  <r>
    <n v="5539"/>
    <n v="59"/>
    <s v="Abdul Nazeer Sab"/>
    <n v="0"/>
    <x v="385"/>
    <x v="9"/>
    <s v="IND"/>
    <x v="22"/>
    <x v="1"/>
    <n v="80000"/>
    <n v="1628000"/>
  </r>
  <r>
    <n v="5540"/>
    <n v="34"/>
    <s v="Ramesh Bheemsingh Chavan"/>
    <n v="2"/>
    <x v="384"/>
    <x v="5"/>
    <s v="IND"/>
    <x v="22"/>
    <x v="1"/>
    <n v="650000"/>
    <n v="5410000"/>
  </r>
  <r>
    <n v="5541"/>
    <n v="35"/>
    <s v="S. M. Sharma"/>
    <n v="1"/>
    <x v="384"/>
    <x v="1"/>
    <s v="SUCI(C)"/>
    <x v="22"/>
    <x v="1"/>
    <n v="0"/>
    <n v="198372"/>
  </r>
  <r>
    <n v="5542"/>
    <n v="58"/>
    <s v="Shankar Jadhav"/>
    <n v="0"/>
    <x v="384"/>
    <x v="8"/>
    <s v="Bharatiya Peoples Party"/>
    <x v="22"/>
    <x v="1"/>
    <n v="0"/>
    <n v="0"/>
  </r>
  <r>
    <n v="5543"/>
    <n v="48"/>
    <s v="B V Tippeswamy Goshale"/>
    <n v="0"/>
    <x v="385"/>
    <x v="4"/>
    <s v="IND"/>
    <x v="22"/>
    <x v="1"/>
    <n v="0"/>
    <n v="385000"/>
  </r>
  <r>
    <n v="5544"/>
    <n v="50"/>
    <s v="Barkath Ali"/>
    <n v="0"/>
    <x v="385"/>
    <x v="2"/>
    <s v="IND"/>
    <x v="22"/>
    <x v="1"/>
    <n v="0"/>
    <n v="1338417"/>
  </r>
  <r>
    <n v="5545"/>
    <n v="36"/>
    <s v="C M Manjunatha Swami"/>
    <n v="0"/>
    <x v="385"/>
    <x v="7"/>
    <s v="IND"/>
    <x v="22"/>
    <x v="1"/>
    <n v="0"/>
    <n v="2050000"/>
  </r>
  <r>
    <n v="5546"/>
    <n v="32"/>
    <s v="Vijay Jadhav"/>
    <n v="0"/>
    <x v="384"/>
    <x v="4"/>
    <s v="Sarva Janata Party"/>
    <x v="22"/>
    <x v="1"/>
    <n v="0"/>
    <n v="100000"/>
  </r>
  <r>
    <n v="5547"/>
    <n v="67"/>
    <s v="Dr Sridhara Udupa"/>
    <n v="0"/>
    <x v="385"/>
    <x v="0"/>
    <s v="IND"/>
    <x v="22"/>
    <x v="1"/>
    <n v="0"/>
    <n v="2214000"/>
  </r>
  <r>
    <n v="5548"/>
    <n v="27"/>
    <s v="Ganesha B A"/>
    <n v="0"/>
    <x v="385"/>
    <x v="7"/>
    <s v="Uttama Prajaakeeya Party"/>
    <x v="22"/>
    <x v="1"/>
    <n v="0"/>
    <n v="216519"/>
  </r>
  <r>
    <n v="5549"/>
    <n v="51"/>
    <s v="H B Manjappa"/>
    <n v="0"/>
    <x v="385"/>
    <x v="3"/>
    <s v="INC"/>
    <x v="22"/>
    <x v="1"/>
    <n v="1412482"/>
    <n v="30895000"/>
  </r>
  <r>
    <n v="5550"/>
    <n v="65"/>
    <s v="H Eshwarappa"/>
    <n v="0"/>
    <x v="385"/>
    <x v="10"/>
    <s v="IND"/>
    <x v="22"/>
    <x v="1"/>
    <n v="0"/>
    <n v="2120000"/>
  </r>
  <r>
    <n v="5551"/>
    <n v="37"/>
    <s v="Harish Halli"/>
    <n v="0"/>
    <x v="385"/>
    <x v="2"/>
    <s v="IND"/>
    <x v="22"/>
    <x v="1"/>
    <n v="0"/>
    <n v="4626000"/>
  </r>
  <r>
    <n v="5552"/>
    <n v="59"/>
    <s v="M B Veerabhadrappa"/>
    <n v="0"/>
    <x v="385"/>
    <x v="2"/>
    <s v="IND"/>
    <x v="22"/>
    <x v="1"/>
    <n v="0"/>
    <n v="100000"/>
  </r>
  <r>
    <n v="5553"/>
    <n v="30"/>
    <s v="Madhu T G"/>
    <n v="0"/>
    <x v="385"/>
    <x v="1"/>
    <s v="SUCI(C)"/>
    <x v="22"/>
    <x v="1"/>
    <n v="93750"/>
    <n v="3208122"/>
  </r>
  <r>
    <n v="5554"/>
    <n v="32"/>
    <s v="Manjunatha Marikoppa"/>
    <n v="0"/>
    <x v="385"/>
    <x v="3"/>
    <s v="IND"/>
    <x v="22"/>
    <x v="1"/>
    <n v="58000"/>
    <n v="514500"/>
  </r>
  <r>
    <n v="5555"/>
    <n v="35"/>
    <s v="Mohamed Hayath"/>
    <n v="0"/>
    <x v="385"/>
    <x v="1"/>
    <s v="IND"/>
    <x v="22"/>
    <x v="1"/>
    <n v="0"/>
    <n v="295000"/>
  </r>
  <r>
    <n v="5556"/>
    <n v="37"/>
    <s v="Mohammed Aleemulla"/>
    <n v="0"/>
    <x v="385"/>
    <x v="2"/>
    <s v="IND"/>
    <x v="22"/>
    <x v="1"/>
    <n v="0"/>
    <n v="540000"/>
  </r>
  <r>
    <n v="5557"/>
    <n v="66"/>
    <s v="Ravindra Navale"/>
    <n v="0"/>
    <x v="385"/>
    <x v="7"/>
    <s v="Indian Labour Party (Ambedkar Phule)"/>
    <x v="22"/>
    <x v="1"/>
    <n v="0"/>
    <n v="234986"/>
  </r>
  <r>
    <n v="5558"/>
    <n v="35"/>
    <s v="S K Afzalkhan"/>
    <n v="0"/>
    <x v="385"/>
    <x v="4"/>
    <s v="IND"/>
    <x v="22"/>
    <x v="1"/>
    <n v="0"/>
    <n v="105000"/>
  </r>
  <r>
    <n v="5559"/>
    <n v="29"/>
    <s v="Shashikumar R N"/>
    <n v="0"/>
    <x v="385"/>
    <x v="5"/>
    <s v="IND"/>
    <x v="22"/>
    <x v="1"/>
    <n v="600000"/>
    <n v="2177102"/>
  </r>
  <r>
    <n v="5560"/>
    <n v="64"/>
    <s v="Siddappa B H"/>
    <n v="2"/>
    <x v="385"/>
    <x v="5"/>
    <s v="BSP"/>
    <x v="22"/>
    <x v="1"/>
    <n v="400000"/>
    <n v="776000"/>
  </r>
  <r>
    <n v="5561"/>
    <n v="52"/>
    <s v="Subhan Khan"/>
    <n v="0"/>
    <x v="385"/>
    <x v="5"/>
    <s v="IND"/>
    <x v="22"/>
    <x v="1"/>
    <n v="0"/>
    <n v="1020000"/>
  </r>
  <r>
    <n v="5562"/>
    <n v="55"/>
    <s v="Syed Zabiulla K"/>
    <n v="0"/>
    <x v="385"/>
    <x v="2"/>
    <s v="IND"/>
    <x v="22"/>
    <x v="1"/>
    <n v="0"/>
    <n v="1310000"/>
  </r>
  <r>
    <n v="5563"/>
    <n v="50"/>
    <s v="V Iqbal Ahamed"/>
    <n v="0"/>
    <x v="385"/>
    <x v="9"/>
    <s v="IND"/>
    <x v="22"/>
    <x v="1"/>
    <n v="0"/>
    <n v="7728000"/>
  </r>
  <r>
    <n v="5564"/>
    <n v="52"/>
    <s v="V Manjunathachar"/>
    <n v="0"/>
    <x v="385"/>
    <x v="1"/>
    <s v="IND"/>
    <x v="22"/>
    <x v="1"/>
    <n v="48071531"/>
    <n v="66318484"/>
  </r>
  <r>
    <n v="5565"/>
    <n v="62"/>
    <s v="A Narayanaswamy"/>
    <n v="0"/>
    <x v="386"/>
    <x v="1"/>
    <s v="BJP"/>
    <x v="22"/>
    <x v="0"/>
    <n v="0"/>
    <n v="96197642"/>
  </r>
  <r>
    <n v="5566"/>
    <n v="34"/>
    <s v="Arunachalam Y"/>
    <n v="0"/>
    <x v="386"/>
    <x v="5"/>
    <s v="Pyramid Party of India"/>
    <x v="22"/>
    <x v="1"/>
    <n v="0"/>
    <n v="1599000"/>
  </r>
  <r>
    <n v="5567"/>
    <n v="64"/>
    <s v="B N Chandrappa"/>
    <n v="0"/>
    <x v="386"/>
    <x v="5"/>
    <s v="INC"/>
    <x v="22"/>
    <x v="1"/>
    <n v="0"/>
    <n v="48222730"/>
  </r>
  <r>
    <n v="5568"/>
    <n v="62"/>
    <s v="C H Narayanaswamy"/>
    <n v="0"/>
    <x v="386"/>
    <x v="9"/>
    <s v="IND"/>
    <x v="22"/>
    <x v="1"/>
    <n v="0"/>
    <n v="3097437"/>
  </r>
  <r>
    <n v="5569"/>
    <n v="48"/>
    <s v="D Pennappa Turuvanur"/>
    <n v="0"/>
    <x v="386"/>
    <x v="1"/>
    <s v="IND"/>
    <x v="22"/>
    <x v="1"/>
    <n v="0"/>
    <n v="530000"/>
  </r>
  <r>
    <n v="5570"/>
    <n v="42"/>
    <s v="Devendrappa"/>
    <n v="0"/>
    <x v="386"/>
    <x v="3"/>
    <s v="Uttama Prajaakeeya Party"/>
    <x v="22"/>
    <x v="1"/>
    <n v="0"/>
    <n v="1576000"/>
  </r>
  <r>
    <n v="5571"/>
    <n v="58"/>
    <s v="Ganesh"/>
    <n v="0"/>
    <x v="386"/>
    <x v="8"/>
    <s v="IND"/>
    <x v="22"/>
    <x v="1"/>
    <n v="0"/>
    <n v="111000"/>
  </r>
  <r>
    <n v="5572"/>
    <n v="46"/>
    <s v="Kumar Y"/>
    <n v="1"/>
    <x v="386"/>
    <x v="4"/>
    <s v="IND"/>
    <x v="22"/>
    <x v="1"/>
    <n v="818173"/>
    <n v="5386644"/>
  </r>
  <r>
    <n v="5573"/>
    <n v="56"/>
    <s v="Pralhad Joshi"/>
    <n v="1"/>
    <x v="387"/>
    <x v="1"/>
    <s v="BJP"/>
    <x v="22"/>
    <x v="0"/>
    <n v="51736254"/>
    <n v="111384447"/>
  </r>
  <r>
    <n v="5574"/>
    <n v="36"/>
    <s v="B. G. Sangannavar"/>
    <n v="0"/>
    <x v="387"/>
    <x v="1"/>
    <s v="IND"/>
    <x v="22"/>
    <x v="1"/>
    <n v="0"/>
    <n v="2268600"/>
  </r>
  <r>
    <n v="5575"/>
    <n v="49"/>
    <s v="Dundasi Abdulrahiman Mahammad Hanif"/>
    <n v="2"/>
    <x v="387"/>
    <x v="0"/>
    <s v="IND"/>
    <x v="22"/>
    <x v="1"/>
    <n v="400000"/>
    <n v="31990000"/>
  </r>
  <r>
    <n v="5576"/>
    <n v="55"/>
    <s v="Annasaheb Shankar Jolle"/>
    <n v="0"/>
    <x v="388"/>
    <x v="2"/>
    <s v="BJP"/>
    <x v="22"/>
    <x v="0"/>
    <n v="195595693"/>
    <n v="344922831"/>
  </r>
  <r>
    <n v="5577"/>
    <n v="37"/>
    <s v="Appasaheb Shripati Kurane"/>
    <n v="0"/>
    <x v="388"/>
    <x v="2"/>
    <s v="Bharipa Bahujan Mahasangh"/>
    <x v="22"/>
    <x v="1"/>
    <n v="0"/>
    <n v="1184890"/>
  </r>
  <r>
    <n v="5578"/>
    <n v="44"/>
    <s v="Jitendra Subhash Nerle"/>
    <n v="0"/>
    <x v="388"/>
    <x v="3"/>
    <s v="IND"/>
    <x v="22"/>
    <x v="1"/>
    <n v="0"/>
    <n v="34771"/>
  </r>
  <r>
    <n v="5579"/>
    <n v="67"/>
    <s v="L Rangappa"/>
    <n v="1"/>
    <x v="386"/>
    <x v="0"/>
    <s v="IND"/>
    <x v="22"/>
    <x v="1"/>
    <n v="2300000"/>
    <n v="48273444"/>
  </r>
  <r>
    <n v="5580"/>
    <n v="32"/>
    <s v="L Venugopal"/>
    <n v="0"/>
    <x v="386"/>
    <x v="7"/>
    <s v="IND"/>
    <x v="22"/>
    <x v="1"/>
    <n v="1600000"/>
    <n v="3332000"/>
  </r>
  <r>
    <n v="5581"/>
    <n v="40"/>
    <s v="Lokesha M K"/>
    <n v="0"/>
    <x v="386"/>
    <x v="0"/>
    <s v="IND"/>
    <x v="22"/>
    <x v="1"/>
    <n v="0"/>
    <n v="351520"/>
  </r>
  <r>
    <n v="5582"/>
    <n v="38"/>
    <s v="Mahanthesh C U"/>
    <n v="1"/>
    <x v="386"/>
    <x v="2"/>
    <s v="BSP"/>
    <x v="22"/>
    <x v="1"/>
    <n v="0"/>
    <n v="555210"/>
  </r>
  <r>
    <n v="5583"/>
    <n v="76"/>
    <s v="B.N.Bache Gowda"/>
    <n v="0"/>
    <x v="389"/>
    <x v="0"/>
    <s v="BJP"/>
    <x v="22"/>
    <x v="0"/>
    <n v="0"/>
    <n v="1153501141"/>
  </r>
  <r>
    <n v="5584"/>
    <n v="61"/>
    <s v="Abdulkarim Desai"/>
    <n v="0"/>
    <x v="389"/>
    <x v="5"/>
    <s v="IND"/>
    <x v="22"/>
    <x v="1"/>
    <n v="3100000"/>
    <n v="8599316"/>
  </r>
  <r>
    <n v="5585"/>
    <n v="37"/>
    <s v="Gangadhar Badiger"/>
    <n v="0"/>
    <x v="387"/>
    <x v="0"/>
    <s v="SUCI(C)"/>
    <x v="22"/>
    <x v="1"/>
    <n v="0"/>
    <n v="95105"/>
  </r>
  <r>
    <n v="5586"/>
    <n v="55"/>
    <s v="Hashinabanu Tapalvale"/>
    <n v="0"/>
    <x v="387"/>
    <x v="8"/>
    <s v="IND"/>
    <x v="22"/>
    <x v="1"/>
    <n v="0"/>
    <n v="80000"/>
  </r>
  <r>
    <n v="5587"/>
    <n v="44"/>
    <s v="Irappa Madar"/>
    <n v="0"/>
    <x v="387"/>
    <x v="3"/>
    <s v="BSP"/>
    <x v="22"/>
    <x v="1"/>
    <n v="950000"/>
    <n v="317000"/>
  </r>
  <r>
    <n v="5588"/>
    <n v="42"/>
    <s v="Makhtum Khan Hasanalikhan Sirdesai"/>
    <n v="0"/>
    <x v="387"/>
    <x v="1"/>
    <s v="IND"/>
    <x v="22"/>
    <x v="1"/>
    <n v="400000"/>
    <n v="65610000"/>
  </r>
  <r>
    <n v="5589"/>
    <n v="63"/>
    <s v="Kallappa Adiveppa Gudasi"/>
    <n v="0"/>
    <x v="388"/>
    <x v="2"/>
    <s v="IND"/>
    <x v="22"/>
    <x v="1"/>
    <n v="900000"/>
    <n v="6185000"/>
  </r>
  <r>
    <n v="5590"/>
    <n v="49"/>
    <s v="Machchendra Davalu Kadapure"/>
    <n v="0"/>
    <x v="388"/>
    <x v="4"/>
    <s v="BSP"/>
    <x v="22"/>
    <x v="1"/>
    <n v="0"/>
    <n v="186398"/>
  </r>
  <r>
    <n v="5591"/>
    <n v="58"/>
    <s v="Magdum Ismailmagdum"/>
    <n v="0"/>
    <x v="388"/>
    <x v="3"/>
    <s v="RPI"/>
    <x v="22"/>
    <x v="1"/>
    <n v="281000"/>
    <n v="2531500"/>
  </r>
  <r>
    <n v="5592"/>
    <n v="38"/>
    <s v="Niranjana A D Cheelangi"/>
    <n v="0"/>
    <x v="386"/>
    <x v="5"/>
    <s v="Ambedkar Samaj Party"/>
    <x v="22"/>
    <x v="1"/>
    <n v="35000"/>
    <n v="421700"/>
  </r>
  <r>
    <n v="5593"/>
    <n v="70"/>
    <s v="R Hanumanthappa"/>
    <n v="0"/>
    <x v="386"/>
    <x v="7"/>
    <s v="IND"/>
    <x v="22"/>
    <x v="1"/>
    <n v="630000"/>
    <n v="1870700"/>
  </r>
  <r>
    <n v="5594"/>
    <n v="39"/>
    <s v="Ramesha V"/>
    <n v="0"/>
    <x v="386"/>
    <x v="5"/>
    <s v="IND"/>
    <x v="22"/>
    <x v="1"/>
    <n v="480000"/>
    <n v="2429000"/>
  </r>
  <r>
    <n v="5595"/>
    <n v="48"/>
    <s v="S Meetyanaik"/>
    <n v="0"/>
    <x v="386"/>
    <x v="1"/>
    <s v="Pragatishil Samajwadi Party (Lohia)"/>
    <x v="22"/>
    <x v="1"/>
    <n v="900000"/>
    <n v="2441136"/>
  </r>
  <r>
    <n v="5596"/>
    <n v="30"/>
    <s v="Alanguru Kanakalakshmi"/>
    <n v="0"/>
    <x v="389"/>
    <x v="3"/>
    <s v="IND"/>
    <x v="22"/>
    <x v="1"/>
    <n v="0"/>
    <n v="3920000"/>
  </r>
  <r>
    <n v="5597"/>
    <n v="48"/>
    <s v="D.Palya Khadar Subhan Khan"/>
    <n v="0"/>
    <x v="389"/>
    <x v="3"/>
    <s v="Samajwadi Janata Party(Karnataka)"/>
    <x v="22"/>
    <x v="1"/>
    <n v="0"/>
    <n v="6450000"/>
  </r>
  <r>
    <n v="5598"/>
    <n v="65"/>
    <s v="Dr. C.S.Dwarakanath"/>
    <n v="0"/>
    <x v="389"/>
    <x v="5"/>
    <s v="BSP"/>
    <x v="22"/>
    <x v="1"/>
    <n v="0"/>
    <n v="40844395"/>
  </r>
  <r>
    <n v="5599"/>
    <n v="54"/>
    <s v="Mallikarjunagouda Giriyappagouda Balanagoudra"/>
    <n v="0"/>
    <x v="387"/>
    <x v="9"/>
    <s v="IND"/>
    <x v="22"/>
    <x v="1"/>
    <n v="1400000"/>
    <n v="6135260"/>
  </r>
  <r>
    <n v="5600"/>
    <n v="46"/>
    <s v="Maradagi Veerappa Gurushantappa"/>
    <n v="0"/>
    <x v="387"/>
    <x v="2"/>
    <s v="IND"/>
    <x v="22"/>
    <x v="1"/>
    <n v="1000000"/>
    <n v="7650000"/>
  </r>
  <r>
    <n v="5601"/>
    <n v="39"/>
    <s v="Raju Anantsa Naikwadi"/>
    <n v="1"/>
    <x v="387"/>
    <x v="3"/>
    <s v="IND"/>
    <x v="22"/>
    <x v="1"/>
    <n v="0"/>
    <n v="1800000"/>
  </r>
  <r>
    <n v="5602"/>
    <n v="43"/>
    <s v="Mohan Gurappa Motannavar"/>
    <n v="0"/>
    <x v="388"/>
    <x v="0"/>
    <s v="IND"/>
    <x v="22"/>
    <x v="1"/>
    <n v="255000"/>
    <n v="1392350"/>
  </r>
  <r>
    <n v="5603"/>
    <n v="72"/>
    <s v="Prakash Babanna Hukkeri"/>
    <n v="0"/>
    <x v="388"/>
    <x v="3"/>
    <s v="INC"/>
    <x v="22"/>
    <x v="1"/>
    <n v="3881000"/>
    <n v="192138555"/>
  </r>
  <r>
    <n v="5604"/>
    <n v="27"/>
    <s v="Praveenkumar Baligatti"/>
    <n v="0"/>
    <x v="388"/>
    <x v="0"/>
    <s v="Uttama Prajaakeeya Party"/>
    <x v="22"/>
    <x v="1"/>
    <n v="0"/>
    <n v="32000"/>
  </r>
  <r>
    <n v="5605"/>
    <n v="40"/>
    <s v="Shrinik Annasaheb Jangate"/>
    <n v="0"/>
    <x v="388"/>
    <x v="2"/>
    <s v="IND"/>
    <x v="22"/>
    <x v="1"/>
    <n v="160000"/>
    <n v="1000000"/>
  </r>
  <r>
    <n v="5606"/>
    <n v="29"/>
    <s v="Vishwnath Kalloli Wajantri"/>
    <n v="0"/>
    <x v="388"/>
    <x v="2"/>
    <s v="IND"/>
    <x v="22"/>
    <x v="1"/>
    <n v="40000"/>
    <n v="151500"/>
  </r>
  <r>
    <n v="5607"/>
    <n v="63"/>
    <s v="Thippeswamy T"/>
    <n v="0"/>
    <x v="386"/>
    <x v="3"/>
    <s v="IND"/>
    <x v="22"/>
    <x v="1"/>
    <n v="0"/>
    <n v="3550000"/>
  </r>
  <r>
    <n v="5608"/>
    <n v="31"/>
    <s v="V S Bhutharaja"/>
    <n v="0"/>
    <x v="386"/>
    <x v="5"/>
    <s v="IND"/>
    <x v="22"/>
    <x v="1"/>
    <n v="100000"/>
    <n v="700000"/>
  </r>
  <r>
    <n v="5609"/>
    <n v="62"/>
    <s v="L. Nagaraj"/>
    <n v="0"/>
    <x v="389"/>
    <x v="7"/>
    <s v="IND"/>
    <x v="22"/>
    <x v="1"/>
    <n v="30000"/>
    <n v="21470000"/>
  </r>
  <r>
    <n v="5610"/>
    <n v="79"/>
    <s v="M.Veerappa Moily"/>
    <n v="0"/>
    <x v="389"/>
    <x v="0"/>
    <s v="INC"/>
    <x v="22"/>
    <x v="1"/>
    <n v="104316683"/>
    <n v="234515884"/>
  </r>
  <r>
    <n v="5611"/>
    <n v="30"/>
    <s v="Muniraju.G"/>
    <n v="0"/>
    <x v="389"/>
    <x v="7"/>
    <s v="Uttama Prajaakeeya Party"/>
    <x v="22"/>
    <x v="1"/>
    <n v="0"/>
    <n v="36399"/>
  </r>
  <r>
    <n v="5612"/>
    <n v="35"/>
    <s v="Raju Harishchandra Kamble"/>
    <n v="0"/>
    <x v="387"/>
    <x v="5"/>
    <s v="Azad Mazdoor Kissan Party"/>
    <x v="22"/>
    <x v="1"/>
    <n v="0"/>
    <n v="79835"/>
  </r>
  <r>
    <n v="5613"/>
    <n v="28"/>
    <s v="Revanshiddappa Basavaraj Talawar"/>
    <n v="0"/>
    <x v="387"/>
    <x v="3"/>
    <s v="Bharatiya Prajagala Kalyana Paksha"/>
    <x v="22"/>
    <x v="1"/>
    <n v="175000"/>
    <n v="1640000"/>
  </r>
  <r>
    <n v="5614"/>
    <n v="40"/>
    <s v="Santosh Nandur"/>
    <n v="0"/>
    <x v="387"/>
    <x v="5"/>
    <s v="Uttama Prajaakeeya Party"/>
    <x v="22"/>
    <x v="1"/>
    <n v="172551"/>
    <n v="2281541"/>
  </r>
  <r>
    <n v="5615"/>
    <n v="37"/>
    <s v="Shakeel Ahmad Abdulsattar Dodwad"/>
    <n v="0"/>
    <x v="387"/>
    <x v="9"/>
    <s v="IND"/>
    <x v="22"/>
    <x v="1"/>
    <n v="0"/>
    <n v="347750"/>
  </r>
  <r>
    <n v="5616"/>
    <n v="42"/>
    <s v="Somashekhar Peeraji Yadav"/>
    <n v="0"/>
    <x v="387"/>
    <x v="3"/>
    <s v="IND"/>
    <x v="22"/>
    <x v="1"/>
    <n v="0"/>
    <n v="324209"/>
  </r>
  <r>
    <n v="5617"/>
    <n v="43"/>
    <s v="Nagendra Rao Shinde"/>
    <n v="0"/>
    <x v="389"/>
    <x v="5"/>
    <s v="Karnataka Jantha Paksha"/>
    <x v="22"/>
    <x v="1"/>
    <n v="511131"/>
    <n v="16019934"/>
  </r>
  <r>
    <n v="5618"/>
    <n v="26"/>
    <s v="Nalina.K.S"/>
    <n v="0"/>
    <x v="389"/>
    <x v="2"/>
    <s v="IND"/>
    <x v="22"/>
    <x v="1"/>
    <n v="0"/>
    <n v="66925"/>
  </r>
  <r>
    <n v="5619"/>
    <n v="38"/>
    <s v="Nasrulla"/>
    <n v="0"/>
    <x v="389"/>
    <x v="10"/>
    <s v="IND"/>
    <x v="22"/>
    <x v="1"/>
    <n v="0"/>
    <n v="17000"/>
  </r>
  <r>
    <n v="5620"/>
    <n v="46"/>
    <s v="Udayakumar Ayyappa Ambiger"/>
    <n v="0"/>
    <x v="387"/>
    <x v="8"/>
    <s v="IND"/>
    <x v="22"/>
    <x v="1"/>
    <n v="129180"/>
    <n v="785161"/>
  </r>
  <r>
    <n v="5621"/>
    <n v="49"/>
    <s v="Vadiraj Mannari Madhusudhan"/>
    <n v="3"/>
    <x v="387"/>
    <x v="1"/>
    <s v="All India Hindustan Congress Party"/>
    <x v="22"/>
    <x v="1"/>
    <n v="0"/>
    <n v="1135000"/>
  </r>
  <r>
    <n v="5622"/>
    <n v="52"/>
    <s v="Vinay Kulkarni"/>
    <n v="0"/>
    <x v="387"/>
    <x v="2"/>
    <s v="INC"/>
    <x v="22"/>
    <x v="1"/>
    <n v="0"/>
    <n v="197860927"/>
  </r>
  <r>
    <n v="5623"/>
    <n v="54"/>
    <s v="Vinod D Ghodke"/>
    <n v="0"/>
    <x v="387"/>
    <x v="4"/>
    <s v="Proutist Bloc India"/>
    <x v="22"/>
    <x v="1"/>
    <n v="45000"/>
    <n v="105000"/>
  </r>
  <r>
    <n v="5624"/>
    <n v="62"/>
    <s v="Nazir Ahmed"/>
    <n v="0"/>
    <x v="389"/>
    <x v="3"/>
    <s v="Karnataka Karmikara Paksha"/>
    <x v="22"/>
    <x v="1"/>
    <n v="0"/>
    <n v="7537378"/>
  </r>
  <r>
    <n v="5625"/>
    <n v="38"/>
    <s v="Phaniraj.S.V"/>
    <n v="0"/>
    <x v="389"/>
    <x v="7"/>
    <s v="IND"/>
    <x v="22"/>
    <x v="1"/>
    <n v="575000"/>
    <n v="3053000"/>
  </r>
  <r>
    <n v="5626"/>
    <n v="36"/>
    <s v="S.R.Nageshareddy"/>
    <n v="0"/>
    <x v="389"/>
    <x v="4"/>
    <s v="Ambedkar Samaj Party"/>
    <x v="22"/>
    <x v="1"/>
    <n v="0"/>
    <n v="670000"/>
  </r>
  <r>
    <n v="5627"/>
    <n v="48"/>
    <s v="S.Varalakshmi"/>
    <n v="3"/>
    <x v="389"/>
    <x v="2"/>
    <s v="CPI(M)"/>
    <x v="22"/>
    <x v="1"/>
    <n v="0"/>
    <n v="969310"/>
  </r>
  <r>
    <n v="5628"/>
    <n v="50"/>
    <s v="Bhagwanth Khuba"/>
    <n v="1"/>
    <x v="390"/>
    <x v="0"/>
    <s v="BJP"/>
    <x v="22"/>
    <x v="0"/>
    <n v="10239000"/>
    <n v="51836416"/>
  </r>
  <r>
    <n v="5629"/>
    <n v="53"/>
    <s v="Abdus Sattar Mujahed"/>
    <n v="1"/>
    <x v="390"/>
    <x v="1"/>
    <s v="Akhil Bharatiya Muslim League (Secular)"/>
    <x v="22"/>
    <x v="1"/>
    <n v="0"/>
    <n v="2585000"/>
  </r>
  <r>
    <n v="5630"/>
    <n v="36"/>
    <s v="Ambresh Kencha"/>
    <n v="0"/>
    <x v="390"/>
    <x v="1"/>
    <s v="Uttama Prajaakeeya Party"/>
    <x v="22"/>
    <x v="1"/>
    <n v="926000"/>
    <n v="17381000"/>
  </r>
  <r>
    <n v="5631"/>
    <n v="32"/>
    <s v="Dayanand"/>
    <n v="0"/>
    <x v="390"/>
    <x v="3"/>
    <s v="Ambedkarite Party of India"/>
    <x v="22"/>
    <x v="1"/>
    <n v="75000"/>
    <n v="17000"/>
  </r>
  <r>
    <n v="5632"/>
    <n v="57"/>
    <s v="Eshwar"/>
    <n v="0"/>
    <x v="390"/>
    <x v="0"/>
    <s v="INC"/>
    <x v="22"/>
    <x v="1"/>
    <n v="7332800"/>
    <n v="123313691"/>
  </r>
  <r>
    <n v="5633"/>
    <n v="41"/>
    <s v="Maulappa"/>
    <n v="0"/>
    <x v="390"/>
    <x v="0"/>
    <s v="IND"/>
    <x v="22"/>
    <x v="1"/>
    <n v="936000"/>
    <n v="2846000"/>
  </r>
  <r>
    <n v="5634"/>
    <n v="63"/>
    <s v="Maulasab"/>
    <n v="0"/>
    <x v="390"/>
    <x v="5"/>
    <s v="IND"/>
    <x v="22"/>
    <x v="1"/>
    <n v="0"/>
    <n v="1552000"/>
  </r>
  <r>
    <n v="5635"/>
    <n v="34"/>
    <s v="Md Merajuddin"/>
    <n v="0"/>
    <x v="390"/>
    <x v="4"/>
    <s v="Bahujan Maha Party"/>
    <x v="22"/>
    <x v="1"/>
    <n v="0"/>
    <n v="130800"/>
  </r>
  <r>
    <n v="5636"/>
    <n v="47"/>
    <s v="Mohammed Abdul Wakeel"/>
    <n v="0"/>
    <x v="390"/>
    <x v="3"/>
    <s v="Bharat Prabhat Party"/>
    <x v="22"/>
    <x v="1"/>
    <n v="0"/>
    <n v="785000"/>
  </r>
  <r>
    <n v="5637"/>
    <n v="42"/>
    <s v="Mohammed Yousuf"/>
    <n v="0"/>
    <x v="390"/>
    <x v="3"/>
    <s v="Praja Satta Party"/>
    <x v="22"/>
    <x v="1"/>
    <n v="0"/>
    <n v="103950"/>
  </r>
  <r>
    <n v="5638"/>
    <n v="65"/>
    <s v="Moulvi Zameruddin"/>
    <n v="0"/>
    <x v="390"/>
    <x v="0"/>
    <s v="National Development Party"/>
    <x v="22"/>
    <x v="1"/>
    <n v="100000"/>
    <n v="2401259"/>
  </r>
  <r>
    <n v="5639"/>
    <n v="56"/>
    <s v="Rajambi"/>
    <n v="0"/>
    <x v="390"/>
    <x v="9"/>
    <s v="Bhartiya Bahujan Kranti Dal"/>
    <x v="22"/>
    <x v="1"/>
    <n v="0"/>
    <n v="230000"/>
  </r>
  <r>
    <n v="5640"/>
    <n v="33"/>
    <s v="Rajkumar"/>
    <n v="0"/>
    <x v="390"/>
    <x v="5"/>
    <s v="Purvanchal Janta Party (Secular)"/>
    <x v="22"/>
    <x v="1"/>
    <n v="0"/>
    <n v="1180000"/>
  </r>
  <r>
    <n v="5641"/>
    <n v="48"/>
    <s v="Ravi"/>
    <n v="0"/>
    <x v="390"/>
    <x v="0"/>
    <s v="IND"/>
    <x v="22"/>
    <x v="1"/>
    <n v="650000"/>
    <n v="8360000"/>
  </r>
  <r>
    <n v="5642"/>
    <n v="65"/>
    <s v="S.H Bukhari"/>
    <n v="0"/>
    <x v="390"/>
    <x v="3"/>
    <s v="BSP"/>
    <x v="22"/>
    <x v="1"/>
    <n v="0"/>
    <n v="10212000"/>
  </r>
  <r>
    <n v="5643"/>
    <n v="28"/>
    <s v="Saibanna"/>
    <n v="0"/>
    <x v="390"/>
    <x v="0"/>
    <s v="IND"/>
    <x v="22"/>
    <x v="1"/>
    <n v="0"/>
    <n v="721300"/>
  </r>
  <r>
    <n v="5644"/>
    <n v="34"/>
    <s v="Santosh"/>
    <n v="0"/>
    <x v="390"/>
    <x v="3"/>
    <s v="Bharatiya Jan Kranti Dal (Democratic)"/>
    <x v="22"/>
    <x v="1"/>
    <n v="0"/>
    <n v="5160000"/>
  </r>
  <r>
    <n v="5645"/>
    <n v="44"/>
    <s v="Shaik Abdul Gaffar"/>
    <n v="0"/>
    <x v="390"/>
    <x v="5"/>
    <s v="IND"/>
    <x v="22"/>
    <x v="1"/>
    <n v="0"/>
    <n v="340512"/>
  </r>
  <r>
    <n v="5646"/>
    <n v="46"/>
    <s v="Sharad"/>
    <n v="0"/>
    <x v="390"/>
    <x v="2"/>
    <s v="IND"/>
    <x v="22"/>
    <x v="1"/>
    <n v="90000"/>
    <n v="7428000"/>
  </r>
  <r>
    <n v="5647"/>
    <n v="66"/>
    <s v="Shivaraj"/>
    <n v="0"/>
    <x v="390"/>
    <x v="1"/>
    <s v="IND"/>
    <x v="22"/>
    <x v="1"/>
    <n v="85000"/>
    <n v="2942000"/>
  </r>
  <r>
    <n v="5648"/>
    <n v="67"/>
    <s v="Shrimanth Yevate Patil"/>
    <n v="0"/>
    <x v="390"/>
    <x v="5"/>
    <s v="IND"/>
    <x v="22"/>
    <x v="1"/>
    <n v="0"/>
    <n v="50000"/>
  </r>
  <r>
    <n v="5649"/>
    <n v="29"/>
    <s v="Sugriv Bharat Kachave"/>
    <n v="0"/>
    <x v="390"/>
    <x v="4"/>
    <s v="Kranti Kari Jai Hind Sena"/>
    <x v="22"/>
    <x v="1"/>
    <n v="0"/>
    <n v="20000"/>
  </r>
  <r>
    <n v="5650"/>
    <n v="71"/>
    <s v="V Srinivas Prasad"/>
    <n v="0"/>
    <x v="391"/>
    <x v="5"/>
    <s v="BJP"/>
    <x v="22"/>
    <x v="0"/>
    <n v="324909"/>
    <n v="143804441"/>
  </r>
  <r>
    <n v="5651"/>
    <n v="33"/>
    <s v="Anand Jivan Ram"/>
    <n v="0"/>
    <x v="391"/>
    <x v="3"/>
    <s v="IND"/>
    <x v="22"/>
    <x v="1"/>
    <n v="0"/>
    <n v="50000"/>
  </r>
  <r>
    <n v="5652"/>
    <n v="42"/>
    <s v="Dr Shivakumara"/>
    <n v="0"/>
    <x v="391"/>
    <x v="6"/>
    <s v="BSP"/>
    <x v="22"/>
    <x v="1"/>
    <n v="11600000"/>
    <n v="16580750"/>
  </r>
  <r>
    <n v="5653"/>
    <n v="49"/>
    <s v="G.D. Rajagopal"/>
    <n v="0"/>
    <x v="391"/>
    <x v="3"/>
    <s v="IND"/>
    <x v="22"/>
    <x v="1"/>
    <n v="0"/>
    <n v="23000"/>
  </r>
  <r>
    <n v="5654"/>
    <n v="49"/>
    <s v="Hanur Nagaraju"/>
    <n v="0"/>
    <x v="391"/>
    <x v="5"/>
    <s v="Uttama Prajaakeeya Party"/>
    <x v="22"/>
    <x v="1"/>
    <n v="98000"/>
    <n v="550100"/>
  </r>
  <r>
    <n v="5655"/>
    <n v="33"/>
    <s v="M Pradeep Kumar"/>
    <n v="0"/>
    <x v="391"/>
    <x v="2"/>
    <s v="IND"/>
    <x v="22"/>
    <x v="1"/>
    <n v="0"/>
    <n v="165000"/>
  </r>
  <r>
    <n v="5656"/>
    <n v="66"/>
    <s v="Jigajinagi Ramesh Chandappa"/>
    <n v="0"/>
    <x v="392"/>
    <x v="1"/>
    <s v="BJP"/>
    <x v="22"/>
    <x v="0"/>
    <n v="1600000"/>
    <n v="504122985"/>
  </r>
  <r>
    <n v="5657"/>
    <n v="34"/>
    <s v="Balaji Dyamanna Waddar"/>
    <n v="1"/>
    <x v="392"/>
    <x v="3"/>
    <s v="IND"/>
    <x v="22"/>
    <x v="1"/>
    <n v="125000"/>
    <n v="211500"/>
  </r>
  <r>
    <n v="5658"/>
    <n v="67"/>
    <s v="Y. Devendrappa"/>
    <n v="0"/>
    <x v="393"/>
    <x v="9"/>
    <s v="BJP"/>
    <x v="22"/>
    <x v="0"/>
    <n v="250000"/>
    <n v="40107878"/>
  </r>
  <r>
    <n v="5659"/>
    <n v="32"/>
    <s v="N Ambarish"/>
    <n v="0"/>
    <x v="391"/>
    <x v="2"/>
    <s v="IND"/>
    <x v="22"/>
    <x v="1"/>
    <n v="100000"/>
    <n v="105000"/>
  </r>
  <r>
    <n v="5660"/>
    <n v="30"/>
    <s v="Prasanna Kumar B"/>
    <n v="0"/>
    <x v="391"/>
    <x v="0"/>
    <s v="Karnataka Praja Party (RaithaParva)"/>
    <x v="22"/>
    <x v="1"/>
    <n v="192544"/>
    <n v="1556524"/>
  </r>
  <r>
    <n v="5661"/>
    <n v="58"/>
    <s v="R Dhruvanarayana"/>
    <n v="0"/>
    <x v="391"/>
    <x v="5"/>
    <s v="INC"/>
    <x v="22"/>
    <x v="1"/>
    <n v="2190481"/>
    <n v="92418254"/>
  </r>
  <r>
    <n v="5662"/>
    <n v="52"/>
    <s v="D.K. Suresh"/>
    <n v="5"/>
    <x v="394"/>
    <x v="2"/>
    <s v="INC"/>
    <x v="22"/>
    <x v="0"/>
    <n v="519320305"/>
    <n v="3388920717"/>
  </r>
  <r>
    <n v="5663"/>
    <n v="59"/>
    <s v="Ashwathnarayangowda"/>
    <n v="2"/>
    <x v="394"/>
    <x v="3"/>
    <s v="BJP"/>
    <x v="22"/>
    <x v="1"/>
    <n v="0"/>
    <n v="293535096"/>
  </r>
  <r>
    <n v="5664"/>
    <n v="46"/>
    <s v="Dadasab Siddappa Bagayat"/>
    <n v="0"/>
    <x v="392"/>
    <x v="2"/>
    <s v="IND"/>
    <x v="22"/>
    <x v="1"/>
    <n v="850000"/>
    <n v="17776767"/>
  </r>
  <r>
    <n v="5665"/>
    <n v="33"/>
    <s v="Dhareppa Mahadev Ardhavar"/>
    <n v="0"/>
    <x v="392"/>
    <x v="0"/>
    <s v="IND"/>
    <x v="22"/>
    <x v="1"/>
    <n v="675000"/>
    <n v="3226500"/>
  </r>
  <r>
    <n v="5666"/>
    <n v="51"/>
    <s v="A. Devadas"/>
    <n v="0"/>
    <x v="393"/>
    <x v="4"/>
    <s v="SUCI(C)"/>
    <x v="22"/>
    <x v="1"/>
    <n v="0"/>
    <n v="1943531"/>
  </r>
  <r>
    <n v="5667"/>
    <n v="40"/>
    <s v="B. Eshwarappa"/>
    <n v="1"/>
    <x v="393"/>
    <x v="4"/>
    <s v="SHS"/>
    <x v="22"/>
    <x v="1"/>
    <n v="1350000"/>
    <n v="304000"/>
  </r>
  <r>
    <n v="5668"/>
    <n v="35"/>
    <s v="B. Raghu"/>
    <n v="0"/>
    <x v="393"/>
    <x v="2"/>
    <s v="Pyramid Party of India"/>
    <x v="22"/>
    <x v="1"/>
    <n v="0"/>
    <n v="202855"/>
  </r>
  <r>
    <n v="5669"/>
    <n v="69"/>
    <s v="K. Gulappa"/>
    <n v="0"/>
    <x v="393"/>
    <x v="2"/>
    <s v="BSP"/>
    <x v="22"/>
    <x v="1"/>
    <n v="300000"/>
    <n v="9378000"/>
  </r>
  <r>
    <n v="5670"/>
    <n v="50"/>
    <s v="Subbaiah"/>
    <n v="0"/>
    <x v="391"/>
    <x v="2"/>
    <s v="Indian New Congress Party"/>
    <x v="22"/>
    <x v="1"/>
    <n v="0"/>
    <n v="37000"/>
  </r>
  <r>
    <n v="5671"/>
    <n v="50"/>
    <s v="B. Gopal"/>
    <n v="0"/>
    <x v="394"/>
    <x v="4"/>
    <s v="IND"/>
    <x v="22"/>
    <x v="1"/>
    <n v="489650"/>
    <n v="850000"/>
  </r>
  <r>
    <n v="5672"/>
    <n v="38"/>
    <s v="D M Madegowda"/>
    <n v="0"/>
    <x v="394"/>
    <x v="3"/>
    <s v="Republican Sena"/>
    <x v="22"/>
    <x v="1"/>
    <n v="489650"/>
    <n v="849106"/>
  </r>
  <r>
    <n v="5673"/>
    <n v="43"/>
    <s v="Dr Chinnappa Y Chikkahagade"/>
    <n v="0"/>
    <x v="394"/>
    <x v="1"/>
    <s v="BSP"/>
    <x v="22"/>
    <x v="1"/>
    <n v="500000"/>
    <n v="8810000"/>
  </r>
  <r>
    <n v="5674"/>
    <n v="42"/>
    <s v="Dondiba Ramu Rathod"/>
    <n v="0"/>
    <x v="392"/>
    <x v="9"/>
    <s v="IND"/>
    <x v="22"/>
    <x v="1"/>
    <n v="76000"/>
    <n v="7870917"/>
  </r>
  <r>
    <n v="5675"/>
    <n v="42"/>
    <s v="Dr. Sunita Devanand Chavan"/>
    <n v="0"/>
    <x v="392"/>
    <x v="6"/>
    <s v="JD(S)"/>
    <x v="22"/>
    <x v="1"/>
    <n v="14184713"/>
    <n v="49482018"/>
  </r>
  <r>
    <n v="5676"/>
    <n v="25"/>
    <s v="Gurubasava. P . Rabakavi"/>
    <n v="0"/>
    <x v="392"/>
    <x v="2"/>
    <s v="Uttama Prajaakeeya Party"/>
    <x v="22"/>
    <x v="1"/>
    <n v="92000"/>
    <n v="21000"/>
  </r>
  <r>
    <n v="5677"/>
    <n v="36"/>
    <s v="Pujari Shrinath Sangappa"/>
    <n v="3"/>
    <x v="392"/>
    <x v="0"/>
    <s v="BSP"/>
    <x v="22"/>
    <x v="1"/>
    <n v="0"/>
    <n v="2680100"/>
  </r>
  <r>
    <n v="5678"/>
    <n v="29"/>
    <s v="Naveen Kumar. S"/>
    <n v="0"/>
    <x v="393"/>
    <x v="1"/>
    <s v="Bharat Prabhat Party"/>
    <x v="22"/>
    <x v="1"/>
    <n v="500000"/>
    <n v="837500"/>
  </r>
  <r>
    <n v="5679"/>
    <n v="30"/>
    <s v="Nayakara Ramappa"/>
    <n v="0"/>
    <x v="393"/>
    <x v="5"/>
    <s v="Indian Labour Party (Ambedkar Phule)"/>
    <x v="22"/>
    <x v="1"/>
    <n v="0"/>
    <n v="910000"/>
  </r>
  <r>
    <n v="5680"/>
    <n v="64"/>
    <s v="Dr. M Venkataswamy"/>
    <n v="0"/>
    <x v="394"/>
    <x v="5"/>
    <s v="RPI(A)"/>
    <x v="22"/>
    <x v="1"/>
    <n v="0"/>
    <n v="595000"/>
  </r>
  <r>
    <n v="5681"/>
    <n v="65"/>
    <s v="Eswara"/>
    <n v="0"/>
    <x v="394"/>
    <x v="1"/>
    <s v="IND"/>
    <x v="22"/>
    <x v="1"/>
    <n v="0"/>
    <n v="80000"/>
  </r>
  <r>
    <n v="5682"/>
    <n v="52"/>
    <s v="H.T. Chikkaraju"/>
    <n v="0"/>
    <x v="394"/>
    <x v="3"/>
    <s v="IND"/>
    <x v="22"/>
    <x v="1"/>
    <n v="1250000"/>
    <n v="4050000"/>
  </r>
  <r>
    <n v="5683"/>
    <n v="62"/>
    <s v="J T Prakash"/>
    <n v="0"/>
    <x v="394"/>
    <x v="3"/>
    <s v="IND"/>
    <x v="22"/>
    <x v="1"/>
    <n v="0"/>
    <n v="4563000"/>
  </r>
  <r>
    <n v="5684"/>
    <n v="36"/>
    <s v="Ramappa Harijan"/>
    <n v="3"/>
    <x v="392"/>
    <x v="3"/>
    <s v="IND"/>
    <x v="22"/>
    <x v="1"/>
    <n v="60000"/>
    <n v="4184000"/>
  </r>
  <r>
    <n v="5685"/>
    <n v="55"/>
    <s v="Rudrappa Deyappa Chalawadi"/>
    <n v="0"/>
    <x v="392"/>
    <x v="5"/>
    <s v="Bharipa Bahujan Mahasangh"/>
    <x v="22"/>
    <x v="1"/>
    <n v="200000"/>
    <n v="4163500"/>
  </r>
  <r>
    <n v="5686"/>
    <n v="31"/>
    <s v="Shrivenkateshwar Maha Swamiji"/>
    <n v="0"/>
    <x v="392"/>
    <x v="1"/>
    <s v="Hindustan Janta Party"/>
    <x v="22"/>
    <x v="1"/>
    <n v="45000"/>
    <n v="9"/>
  </r>
  <r>
    <n v="5687"/>
    <n v="43"/>
    <s v="P. D. Ramanayaka"/>
    <n v="0"/>
    <x v="393"/>
    <x v="3"/>
    <s v="Republican Party of India (Karnataka)"/>
    <x v="22"/>
    <x v="1"/>
    <n v="315000"/>
    <n v="293970"/>
  </r>
  <r>
    <n v="5688"/>
    <n v="35"/>
    <s v="T. Veeresh"/>
    <n v="0"/>
    <x v="393"/>
    <x v="3"/>
    <s v="Samajwadi Forward Bloc"/>
    <x v="22"/>
    <x v="1"/>
    <n v="30000"/>
    <n v="1360778"/>
  </r>
  <r>
    <n v="5689"/>
    <n v="34"/>
    <s v="M.C. Devaraju"/>
    <n v="0"/>
    <x v="394"/>
    <x v="3"/>
    <s v="IND"/>
    <x v="22"/>
    <x v="1"/>
    <n v="50000"/>
    <n v="205000"/>
  </r>
  <r>
    <n v="5690"/>
    <n v="32"/>
    <s v="Manjunatha M"/>
    <n v="0"/>
    <x v="394"/>
    <x v="3"/>
    <s v="Uttama Prajaakeeya Party"/>
    <x v="22"/>
    <x v="1"/>
    <n v="598250"/>
    <n v="913400"/>
  </r>
  <r>
    <n v="5691"/>
    <n v="67"/>
    <s v="N. Krishnappa"/>
    <n v="0"/>
    <x v="394"/>
    <x v="3"/>
    <s v="Pyramid Party of India"/>
    <x v="22"/>
    <x v="1"/>
    <n v="0"/>
    <n v="8625000"/>
  </r>
  <r>
    <n v="5692"/>
    <n v="32"/>
    <s v="Raghu Janagere"/>
    <n v="0"/>
    <x v="394"/>
    <x v="0"/>
    <s v="IND"/>
    <x v="22"/>
    <x v="1"/>
    <n v="4700000"/>
    <n v="6828000"/>
  </r>
  <r>
    <n v="5693"/>
    <n v="43"/>
    <s v="Rama T C"/>
    <n v="0"/>
    <x v="394"/>
    <x v="1"/>
    <s v="SUCI(C)"/>
    <x v="22"/>
    <x v="1"/>
    <n v="0"/>
    <n v="379033"/>
  </r>
  <r>
    <n v="5694"/>
    <n v="37"/>
    <s v="Yamanappa Vittal Gunadal"/>
    <n v="2"/>
    <x v="392"/>
    <x v="4"/>
    <s v="Republican Party of India (Karnataka)"/>
    <x v="22"/>
    <x v="1"/>
    <n v="0"/>
    <n v="370000"/>
  </r>
  <r>
    <n v="5695"/>
    <n v="65"/>
    <s v="V. S. Ugrappa"/>
    <n v="0"/>
    <x v="393"/>
    <x v="0"/>
    <s v="INC"/>
    <x v="22"/>
    <x v="1"/>
    <n v="22231164"/>
    <n v="108217325"/>
  </r>
  <r>
    <n v="5696"/>
    <n v="60"/>
    <s v="Yeruru Pampapathi"/>
    <n v="0"/>
    <x v="393"/>
    <x v="2"/>
    <s v="IND"/>
    <x v="22"/>
    <x v="1"/>
    <n v="0"/>
    <n v="1600000"/>
  </r>
  <r>
    <n v="5697"/>
    <n v="51"/>
    <s v="Venkateshappa"/>
    <n v="0"/>
    <x v="394"/>
    <x v="4"/>
    <s v="Sarva Janata Party"/>
    <x v="22"/>
    <x v="1"/>
    <n v="0"/>
    <n v="225000"/>
  </r>
  <r>
    <n v="5698"/>
    <n v="52"/>
    <s v="Nalin Kumar Kateel"/>
    <n v="4"/>
    <x v="395"/>
    <x v="3"/>
    <s v="BJP"/>
    <x v="22"/>
    <x v="0"/>
    <n v="4450945"/>
    <n v="14678300"/>
  </r>
  <r>
    <n v="5699"/>
    <n v="42"/>
    <s v="Abdul Hameed"/>
    <n v="0"/>
    <x v="395"/>
    <x v="9"/>
    <s v="IND"/>
    <x v="22"/>
    <x v="1"/>
    <n v="0"/>
    <n v="668000"/>
  </r>
  <r>
    <n v="5700"/>
    <n v="61"/>
    <s v="Alexander"/>
    <n v="1"/>
    <x v="395"/>
    <x v="1"/>
    <s v="IND"/>
    <x v="22"/>
    <x v="1"/>
    <n v="850000"/>
    <n v="30510500"/>
  </r>
  <r>
    <n v="5701"/>
    <n v="43"/>
    <s v="Deepak Rajesh Coelho"/>
    <n v="0"/>
    <x v="395"/>
    <x v="2"/>
    <s v="IND"/>
    <x v="22"/>
    <x v="1"/>
    <n v="0"/>
    <n v="4415000"/>
  </r>
  <r>
    <n v="5702"/>
    <n v="47"/>
    <s v="H. Suresh Poojary"/>
    <n v="0"/>
    <x v="395"/>
    <x v="9"/>
    <s v="IND"/>
    <x v="22"/>
    <x v="1"/>
    <n v="0"/>
    <n v="277000"/>
  </r>
  <r>
    <n v="5703"/>
    <n v="55"/>
    <s v="Maxim Pinto"/>
    <n v="0"/>
    <x v="395"/>
    <x v="3"/>
    <s v="IND"/>
    <x v="22"/>
    <x v="1"/>
    <n v="15780000"/>
    <n v="24860000"/>
  </r>
  <r>
    <n v="5704"/>
    <n v="28"/>
    <s v="Tejasvi Surya"/>
    <n v="0"/>
    <x v="396"/>
    <x v="0"/>
    <s v="BJP"/>
    <x v="22"/>
    <x v="0"/>
    <n v="0"/>
    <n v="1346593"/>
  </r>
  <r>
    <n v="5705"/>
    <n v="58"/>
    <s v="A.Raju"/>
    <n v="0"/>
    <x v="396"/>
    <x v="1"/>
    <s v="BSP"/>
    <x v="22"/>
    <x v="1"/>
    <n v="460000"/>
    <n v="54419000"/>
  </r>
  <r>
    <n v="5706"/>
    <n v="51"/>
    <s v="Ambrose D Mello"/>
    <n v="0"/>
    <x v="396"/>
    <x v="5"/>
    <s v="IND"/>
    <x v="22"/>
    <x v="1"/>
    <n v="0"/>
    <n v="70000"/>
  </r>
  <r>
    <n v="5707"/>
    <n v="34"/>
    <s v="Mithun M Rai"/>
    <n v="1"/>
    <x v="395"/>
    <x v="1"/>
    <s v="INC"/>
    <x v="22"/>
    <x v="1"/>
    <n v="14804098"/>
    <n v="32963608"/>
  </r>
  <r>
    <n v="5708"/>
    <n v="46"/>
    <s v="Mohammad Khalid"/>
    <n v="0"/>
    <x v="395"/>
    <x v="8"/>
    <s v="IND"/>
    <x v="22"/>
    <x v="1"/>
    <n v="0"/>
    <n v="150500"/>
  </r>
  <r>
    <n v="5709"/>
    <n v="57"/>
    <s v="Mohammed Eliyas"/>
    <n v="1"/>
    <x v="395"/>
    <x v="2"/>
    <s v="SDPI"/>
    <x v="22"/>
    <x v="1"/>
    <n v="0"/>
    <n v="501640"/>
  </r>
  <r>
    <n v="5710"/>
    <n v="53"/>
    <s v="S. Sathish Saliyan"/>
    <n v="0"/>
    <x v="395"/>
    <x v="2"/>
    <s v="BSP"/>
    <x v="22"/>
    <x v="1"/>
    <n v="1410607"/>
    <n v="2081489"/>
  </r>
  <r>
    <n v="5711"/>
    <n v="61"/>
    <s v="B.Chikka Nagesha"/>
    <n v="0"/>
    <x v="396"/>
    <x v="3"/>
    <s v="IND"/>
    <x v="22"/>
    <x v="1"/>
    <n v="0"/>
    <n v="739626"/>
  </r>
  <r>
    <n v="5712"/>
    <n v="64"/>
    <s v="B.K.Hariprasad"/>
    <n v="0"/>
    <x v="396"/>
    <x v="1"/>
    <s v="INC"/>
    <x v="22"/>
    <x v="1"/>
    <n v="34400000"/>
    <n v="150801799"/>
  </r>
  <r>
    <n v="5713"/>
    <n v="41"/>
    <s v="B.Sreenivasulu"/>
    <n v="0"/>
    <x v="396"/>
    <x v="5"/>
    <s v="IND"/>
    <x v="22"/>
    <x v="1"/>
    <n v="0"/>
    <n v="2011625"/>
  </r>
  <r>
    <n v="5714"/>
    <n v="43"/>
    <s v="Bhagya.S"/>
    <n v="0"/>
    <x v="396"/>
    <x v="7"/>
    <s v="IND"/>
    <x v="22"/>
    <x v="1"/>
    <n v="7878679"/>
    <n v="87780000"/>
  </r>
  <r>
    <n v="5715"/>
    <n v="43"/>
    <s v="Supreeth Kumar Poojary"/>
    <n v="0"/>
    <x v="395"/>
    <x v="3"/>
    <s v="Hindustan Janta Party"/>
    <x v="22"/>
    <x v="1"/>
    <n v="142150"/>
    <n v="2038000"/>
  </r>
  <r>
    <n v="5716"/>
    <n v="47"/>
    <s v="Venkatesh Bende"/>
    <n v="0"/>
    <x v="395"/>
    <x v="1"/>
    <s v="IND"/>
    <x v="22"/>
    <x v="1"/>
    <n v="125000"/>
    <n v="205000"/>
  </r>
  <r>
    <n v="5717"/>
    <n v="47"/>
    <s v="Vijay Shreenivas C"/>
    <n v="0"/>
    <x v="395"/>
    <x v="4"/>
    <s v="Uttama Prajaakeeya Party"/>
    <x v="22"/>
    <x v="1"/>
    <n v="570000"/>
    <n v="977230"/>
  </r>
  <r>
    <n v="5718"/>
    <n v="52"/>
    <s v="Brahmanand.N"/>
    <n v="0"/>
    <x v="396"/>
    <x v="4"/>
    <s v="IND"/>
    <x v="22"/>
    <x v="1"/>
    <n v="0"/>
    <n v="34225000"/>
  </r>
  <r>
    <n v="5719"/>
    <n v="36"/>
    <s v="Chetan Chaman"/>
    <n v="0"/>
    <x v="396"/>
    <x v="1"/>
    <s v="IND"/>
    <x v="22"/>
    <x v="1"/>
    <n v="0"/>
    <n v="1437610"/>
  </r>
  <r>
    <n v="5720"/>
    <n v="43"/>
    <s v="Dr. Banuprakash A.S"/>
    <n v="0"/>
    <x v="396"/>
    <x v="5"/>
    <s v="Pyramid Party of India"/>
    <x v="22"/>
    <x v="1"/>
    <n v="928000"/>
    <n v="13151631"/>
  </r>
  <r>
    <n v="5721"/>
    <n v="47"/>
    <s v="Dr.John Basco Philips"/>
    <n v="0"/>
    <x v="396"/>
    <x v="7"/>
    <s v="Indian Christian Front"/>
    <x v="22"/>
    <x v="1"/>
    <n v="0"/>
    <n v="130000"/>
  </r>
  <r>
    <n v="5722"/>
    <n v="58"/>
    <s v="G Venkatesh Bhovi"/>
    <n v="0"/>
    <x v="396"/>
    <x v="3"/>
    <s v="IND"/>
    <x v="22"/>
    <x v="1"/>
    <n v="5000"/>
    <n v="3417000"/>
  </r>
  <r>
    <n v="5723"/>
    <n v="51"/>
    <s v="K.C.Nagabhushana Reddy"/>
    <n v="0"/>
    <x v="396"/>
    <x v="0"/>
    <s v="IND"/>
    <x v="22"/>
    <x v="1"/>
    <n v="16727517"/>
    <n v="160347647"/>
  </r>
  <r>
    <n v="5724"/>
    <n v="38"/>
    <s v="Kollur Manjunatha Naik"/>
    <n v="3"/>
    <x v="396"/>
    <x v="0"/>
    <s v="IND"/>
    <x v="22"/>
    <x v="1"/>
    <n v="120000"/>
    <n v="2521500"/>
  </r>
  <r>
    <n v="5725"/>
    <n v="43"/>
    <s v="Madesh.V"/>
    <n v="0"/>
    <x v="396"/>
    <x v="2"/>
    <s v="IND"/>
    <x v="22"/>
    <x v="1"/>
    <n v="0"/>
    <n v="637553"/>
  </r>
  <r>
    <n v="5726"/>
    <n v="40"/>
    <s v="Manohar Iyer"/>
    <n v="0"/>
    <x v="396"/>
    <x v="1"/>
    <s v="IND"/>
    <x v="22"/>
    <x v="1"/>
    <n v="2080647"/>
    <n v="119497520"/>
  </r>
  <r>
    <n v="5727"/>
    <n v="30"/>
    <s v="Prashantha.C"/>
    <n v="0"/>
    <x v="396"/>
    <x v="5"/>
    <s v="IND"/>
    <x v="22"/>
    <x v="1"/>
    <n v="0"/>
    <n v="148000"/>
  </r>
  <r>
    <n v="5728"/>
    <n v="37"/>
    <s v="Ravikumara.T"/>
    <n v="0"/>
    <x v="396"/>
    <x v="0"/>
    <s v="Pragatishil Samajwadi Party (Lohia)"/>
    <x v="22"/>
    <x v="1"/>
    <n v="450000"/>
    <n v="1348000"/>
  </r>
  <r>
    <n v="5729"/>
    <n v="43"/>
    <s v="Santhosh Min B"/>
    <n v="0"/>
    <x v="396"/>
    <x v="7"/>
    <s v="IND"/>
    <x v="22"/>
    <x v="1"/>
    <n v="0"/>
    <n v="4040"/>
  </r>
  <r>
    <n v="5730"/>
    <n v="44"/>
    <s v="Syed Sadiq Pasha"/>
    <n v="0"/>
    <x v="396"/>
    <x v="4"/>
    <s v="Karnataka Karmikara Paksha"/>
    <x v="22"/>
    <x v="1"/>
    <n v="305000"/>
    <n v="5293600"/>
  </r>
  <r>
    <n v="5731"/>
    <n v="35"/>
    <s v="Thyagaraj"/>
    <n v="0"/>
    <x v="396"/>
    <x v="3"/>
    <s v="Republican Sena"/>
    <x v="22"/>
    <x v="1"/>
    <n v="0"/>
    <n v="723000"/>
  </r>
  <r>
    <n v="5732"/>
    <n v="70"/>
    <s v="Vatal Nagaraj"/>
    <n v="0"/>
    <x v="396"/>
    <x v="3"/>
    <s v="Kannada Chalavali Vatal Paksha"/>
    <x v="22"/>
    <x v="1"/>
    <n v="1310271"/>
    <n v="65560974"/>
  </r>
  <r>
    <n v="5733"/>
    <n v="35"/>
    <s v="Yogeesh Nagaraj"/>
    <n v="0"/>
    <x v="396"/>
    <x v="2"/>
    <s v="IND"/>
    <x v="22"/>
    <x v="1"/>
    <n v="0"/>
    <n v="61045000"/>
  </r>
  <r>
    <n v="5734"/>
    <n v="66"/>
    <s v="D.V. Sadananda Gowda"/>
    <n v="0"/>
    <x v="397"/>
    <x v="0"/>
    <s v="BJP"/>
    <x v="22"/>
    <x v="0"/>
    <n v="104302653"/>
    <n v="209384539"/>
  </r>
  <r>
    <n v="5735"/>
    <n v="46"/>
    <s v="Abdul Azeez"/>
    <n v="0"/>
    <x v="397"/>
    <x v="4"/>
    <s v="Karnataka Pragnyavantha Janatha Party"/>
    <x v="22"/>
    <x v="1"/>
    <n v="58000"/>
    <n v="622054"/>
  </r>
  <r>
    <n v="5736"/>
    <n v="71"/>
    <s v="Abdul Basheer"/>
    <n v="0"/>
    <x v="397"/>
    <x v="3"/>
    <s v="IND"/>
    <x v="22"/>
    <x v="1"/>
    <n v="10132000"/>
    <n v="1350000"/>
  </r>
  <r>
    <n v="5737"/>
    <n v="61"/>
    <s v="Abdul Karim Hashimpeer Desai"/>
    <n v="0"/>
    <x v="397"/>
    <x v="5"/>
    <s v="IND"/>
    <x v="22"/>
    <x v="1"/>
    <n v="12400000"/>
    <n v="16599316"/>
  </r>
  <r>
    <n v="5738"/>
    <n v="33"/>
    <s v="Ahmed Khan"/>
    <n v="0"/>
    <x v="397"/>
    <x v="3"/>
    <s v="Bahujan Maha Party"/>
    <x v="22"/>
    <x v="1"/>
    <n v="0"/>
    <n v="7139"/>
  </r>
  <r>
    <n v="5739"/>
    <n v="43"/>
    <s v="Amirtha Jai Kumar Essac Yesaiah"/>
    <n v="0"/>
    <x v="397"/>
    <x v="7"/>
    <s v="Karnataka Karmikara Paksha"/>
    <x v="22"/>
    <x v="1"/>
    <n v="0"/>
    <n v="213000"/>
  </r>
  <r>
    <n v="5740"/>
    <n v="50"/>
    <s v="C. Ravi Kumar"/>
    <n v="0"/>
    <x v="397"/>
    <x v="9"/>
    <s v="IND"/>
    <x v="22"/>
    <x v="1"/>
    <n v="0"/>
    <n v="0"/>
  </r>
  <r>
    <n v="5741"/>
    <n v="35"/>
    <s v="Geeta Kora"/>
    <n v="1"/>
    <x v="398"/>
    <x v="5"/>
    <s v="INC"/>
    <x v="23"/>
    <x v="0"/>
    <n v="1928508"/>
    <n v="25249018"/>
  </r>
  <r>
    <n v="5742"/>
    <n v="31"/>
    <s v="Anil Soren"/>
    <n v="0"/>
    <x v="398"/>
    <x v="1"/>
    <s v="IND"/>
    <x v="23"/>
    <x v="1"/>
    <n v="36000"/>
    <n v="2030615"/>
  </r>
  <r>
    <n v="5743"/>
    <n v="35"/>
    <s v="Chandra Mohan Hembrom"/>
    <n v="0"/>
    <x v="398"/>
    <x v="5"/>
    <s v="SUCI(C)"/>
    <x v="23"/>
    <x v="1"/>
    <n v="0"/>
    <n v="94310"/>
  </r>
  <r>
    <n v="5744"/>
    <n v="46"/>
    <s v="Hari Orawn"/>
    <n v="2"/>
    <x v="398"/>
    <x v="1"/>
    <s v="Kalinga Sena"/>
    <x v="23"/>
    <x v="1"/>
    <n v="1110385"/>
    <n v="2552400"/>
  </r>
  <r>
    <n v="5745"/>
    <n v="60"/>
    <s v="Sanjay Seth"/>
    <n v="0"/>
    <x v="399"/>
    <x v="0"/>
    <s v="BJP"/>
    <x v="23"/>
    <x v="0"/>
    <n v="100000"/>
    <n v="14044267"/>
  </r>
  <r>
    <n v="5746"/>
    <n v="26"/>
    <s v="Alok Kumar"/>
    <n v="0"/>
    <x v="399"/>
    <x v="1"/>
    <s v="Rashtriya Jansangharsh Swaraj Party"/>
    <x v="23"/>
    <x v="1"/>
    <n v="0"/>
    <n v="70000"/>
  </r>
  <r>
    <n v="5747"/>
    <n v="29"/>
    <s v="Amar Kumar Mahto"/>
    <n v="0"/>
    <x v="399"/>
    <x v="2"/>
    <s v="RPI(A)"/>
    <x v="23"/>
    <x v="1"/>
    <n v="0"/>
    <n v="4880000"/>
  </r>
  <r>
    <n v="5748"/>
    <n v="58"/>
    <s v="Dr. Meer Layaq Hussain"/>
    <n v="0"/>
    <x v="397"/>
    <x v="0"/>
    <s v="IND"/>
    <x v="22"/>
    <x v="1"/>
    <n v="0"/>
    <n v="20000"/>
  </r>
  <r>
    <n v="5749"/>
    <n v="41"/>
    <s v="K.N. Jagadesh Kumar"/>
    <n v="1"/>
    <x v="397"/>
    <x v="5"/>
    <s v="IND"/>
    <x v="22"/>
    <x v="1"/>
    <n v="661000"/>
    <n v="66824637"/>
  </r>
  <r>
    <n v="5750"/>
    <n v="46"/>
    <s v="Krishna Byregowda"/>
    <n v="0"/>
    <x v="397"/>
    <x v="5"/>
    <s v="INC"/>
    <x v="22"/>
    <x v="1"/>
    <n v="15596951"/>
    <n v="132509044"/>
  </r>
  <r>
    <n v="5751"/>
    <n v="61"/>
    <s v="Krishna Mardi"/>
    <n v="0"/>
    <x v="398"/>
    <x v="1"/>
    <s v="Jharkhand Mukti Morcha (Ulgulan)"/>
    <x v="23"/>
    <x v="1"/>
    <n v="800000"/>
    <n v="1958965"/>
  </r>
  <r>
    <n v="5752"/>
    <n v="57"/>
    <s v="Laxman Giluwa"/>
    <n v="3"/>
    <x v="398"/>
    <x v="2"/>
    <s v="BJP"/>
    <x v="23"/>
    <x v="1"/>
    <n v="1265285"/>
    <n v="19516408"/>
  </r>
  <r>
    <n v="5753"/>
    <n v="31"/>
    <s v="Pardeshi Lal Munda"/>
    <n v="1"/>
    <x v="398"/>
    <x v="2"/>
    <s v="BSP"/>
    <x v="23"/>
    <x v="1"/>
    <n v="0"/>
    <n v="611726"/>
  </r>
  <r>
    <n v="5754"/>
    <n v="25"/>
    <s v="Pratap Singh Banara"/>
    <n v="0"/>
    <x v="398"/>
    <x v="5"/>
    <s v="Ambedkarite Party of India"/>
    <x v="23"/>
    <x v="1"/>
    <n v="0"/>
    <n v="52985"/>
  </r>
  <r>
    <n v="5755"/>
    <n v="61"/>
    <s v="Anjani Pandey"/>
    <n v="0"/>
    <x v="399"/>
    <x v="0"/>
    <s v="IND"/>
    <x v="23"/>
    <x v="1"/>
    <n v="0"/>
    <n v="30000"/>
  </r>
  <r>
    <n v="5756"/>
    <n v="36"/>
    <s v="Bidyadhar Prasad"/>
    <n v="0"/>
    <x v="399"/>
    <x v="5"/>
    <s v="BSP"/>
    <x v="23"/>
    <x v="1"/>
    <n v="0"/>
    <n v="19425000"/>
  </r>
  <r>
    <n v="5757"/>
    <n v="47"/>
    <s v="Jay Prakash Prasad"/>
    <n v="0"/>
    <x v="399"/>
    <x v="2"/>
    <s v="IND"/>
    <x v="23"/>
    <x v="1"/>
    <n v="0"/>
    <n v="5258000"/>
  </r>
  <r>
    <n v="5758"/>
    <n v="63"/>
    <s v="Jitendra Thakur"/>
    <n v="0"/>
    <x v="399"/>
    <x v="7"/>
    <s v="IND"/>
    <x v="23"/>
    <x v="1"/>
    <n v="0"/>
    <n v="11506560"/>
  </r>
  <r>
    <n v="5759"/>
    <n v="68"/>
    <s v="Gaddigoudar Parvatagouda Chandanagouda"/>
    <n v="0"/>
    <x v="400"/>
    <x v="0"/>
    <s v="BJP"/>
    <x v="22"/>
    <x v="0"/>
    <n v="7987991"/>
    <n v="43980663"/>
  </r>
  <r>
    <n v="5760"/>
    <n v="43"/>
    <s v="Adagal Rajendra"/>
    <n v="0"/>
    <x v="400"/>
    <x v="2"/>
    <s v="Bahujan Mukti Party"/>
    <x v="22"/>
    <x v="1"/>
    <n v="850000"/>
    <n v="1858950"/>
  </r>
  <r>
    <n v="5761"/>
    <n v="39"/>
    <s v="Krishna Murthy V ."/>
    <n v="0"/>
    <x v="397"/>
    <x v="0"/>
    <s v="Right to Recall Party"/>
    <x v="22"/>
    <x v="1"/>
    <n v="80000"/>
    <n v="6124000"/>
  </r>
  <r>
    <n v="5762"/>
    <n v="45"/>
    <s v="Krishnaiah"/>
    <n v="1"/>
    <x v="397"/>
    <x v="4"/>
    <s v="IND"/>
    <x v="22"/>
    <x v="1"/>
    <n v="25000"/>
    <n v="722500"/>
  </r>
  <r>
    <n v="5763"/>
    <n v="54"/>
    <s v="Kumar L."/>
    <n v="0"/>
    <x v="397"/>
    <x v="3"/>
    <s v="Bharatiya Prajagala Kalyana Paksha"/>
    <x v="22"/>
    <x v="1"/>
    <n v="0"/>
    <n v="7916090"/>
  </r>
  <r>
    <n v="5764"/>
    <n v="62"/>
    <s v="L. Nagaraj"/>
    <n v="0"/>
    <x v="397"/>
    <x v="7"/>
    <s v="IND"/>
    <x v="22"/>
    <x v="1"/>
    <n v="30000"/>
    <n v="21470000"/>
  </r>
  <r>
    <n v="5765"/>
    <n v="29"/>
    <s v="Pushpa Sinku"/>
    <n v="0"/>
    <x v="398"/>
    <x v="5"/>
    <s v="IND"/>
    <x v="23"/>
    <x v="1"/>
    <n v="0"/>
    <n v="125000"/>
  </r>
  <r>
    <n v="5766"/>
    <n v="64"/>
    <s v="Nand Kishor Yadav"/>
    <n v="0"/>
    <x v="399"/>
    <x v="3"/>
    <s v="IND"/>
    <x v="23"/>
    <x v="1"/>
    <n v="18000"/>
    <n v="2850413"/>
  </r>
  <r>
    <n v="5767"/>
    <n v="31"/>
    <s v="Parmeshwar Mahto"/>
    <n v="0"/>
    <x v="399"/>
    <x v="2"/>
    <s v="Jharkhand Party"/>
    <x v="23"/>
    <x v="1"/>
    <n v="0"/>
    <n v="1403787"/>
  </r>
  <r>
    <n v="5768"/>
    <n v="54"/>
    <s v="Rajesh Kumar"/>
    <n v="0"/>
    <x v="399"/>
    <x v="4"/>
    <s v="IND"/>
    <x v="23"/>
    <x v="1"/>
    <n v="0"/>
    <n v="955551"/>
  </r>
  <r>
    <n v="5769"/>
    <n v="31"/>
    <s v="Rajesh Thapa"/>
    <n v="0"/>
    <x v="399"/>
    <x v="3"/>
    <s v="IND"/>
    <x v="23"/>
    <x v="1"/>
    <n v="0"/>
    <n v="100800"/>
  </r>
  <r>
    <n v="5770"/>
    <n v="47"/>
    <s v="Basanagouda Ramanagouda Meti"/>
    <n v="0"/>
    <x v="400"/>
    <x v="3"/>
    <s v="Secular Democratic Congress"/>
    <x v="22"/>
    <x v="1"/>
    <n v="787000"/>
    <n v="10775000"/>
  </r>
  <r>
    <n v="5771"/>
    <n v="37"/>
    <s v="Jamindar Maruti"/>
    <n v="0"/>
    <x v="400"/>
    <x v="5"/>
    <s v="Karnataka Jantha Paksha"/>
    <x v="22"/>
    <x v="1"/>
    <n v="0"/>
    <n v="2500000"/>
  </r>
  <r>
    <n v="5772"/>
    <n v="44"/>
    <s v="M Shashikumar Hlepadi"/>
    <n v="0"/>
    <x v="400"/>
    <x v="9"/>
    <s v="Uttama Prajaakeeya Party"/>
    <x v="22"/>
    <x v="1"/>
    <n v="1100000"/>
    <n v="29973500"/>
  </r>
  <r>
    <n v="5773"/>
    <n v="52"/>
    <s v="N. Narayana Swamy Navakoti"/>
    <n v="0"/>
    <x v="397"/>
    <x v="3"/>
    <s v="Jai Vijaya Bharathi Party"/>
    <x v="22"/>
    <x v="1"/>
    <n v="410000"/>
    <n v="5468000"/>
  </r>
  <r>
    <n v="5774"/>
    <n v="56"/>
    <s v="N.Hanume Gowda"/>
    <n v="2"/>
    <x v="397"/>
    <x v="2"/>
    <s v="IND"/>
    <x v="22"/>
    <x v="1"/>
    <n v="1242906"/>
    <n v="9052030"/>
  </r>
  <r>
    <n v="5775"/>
    <n v="43"/>
    <s v="Parameshwar Gowda"/>
    <n v="0"/>
    <x v="397"/>
    <x v="1"/>
    <s v="IND"/>
    <x v="22"/>
    <x v="1"/>
    <n v="0"/>
    <n v="300000"/>
  </r>
  <r>
    <n v="5776"/>
    <n v="43"/>
    <s v="Prasanna Kumar Iyengar"/>
    <n v="0"/>
    <x v="397"/>
    <x v="5"/>
    <s v="IND"/>
    <x v="22"/>
    <x v="1"/>
    <n v="5557000"/>
    <n v="10115799"/>
  </r>
  <r>
    <n v="5777"/>
    <n v="52"/>
    <s v="Raju Mahto"/>
    <n v="1"/>
    <x v="399"/>
    <x v="1"/>
    <s v="IND"/>
    <x v="23"/>
    <x v="1"/>
    <n v="178000"/>
    <n v="2007000"/>
  </r>
  <r>
    <n v="5778"/>
    <n v="77"/>
    <s v="Ram Tahal. Choudhary"/>
    <n v="0"/>
    <x v="399"/>
    <x v="3"/>
    <s v="IND"/>
    <x v="23"/>
    <x v="1"/>
    <n v="0"/>
    <n v="45998584"/>
  </r>
  <r>
    <n v="5779"/>
    <n v="36"/>
    <s v="Mahmad Husen Mujawar"/>
    <n v="0"/>
    <x v="400"/>
    <x v="1"/>
    <s v="BSP"/>
    <x v="22"/>
    <x v="1"/>
    <n v="0"/>
    <n v="50000"/>
  </r>
  <r>
    <n v="5780"/>
    <n v="45"/>
    <s v="Muttappa Mudakappa Hirekumbi"/>
    <n v="0"/>
    <x v="400"/>
    <x v="10"/>
    <s v="Raita Bharat Party"/>
    <x v="22"/>
    <x v="1"/>
    <n v="0"/>
    <n v="1000000"/>
  </r>
  <r>
    <n v="5781"/>
    <n v="33"/>
    <s v="Muttu S Surakod"/>
    <n v="0"/>
    <x v="400"/>
    <x v="3"/>
    <s v="IND"/>
    <x v="22"/>
    <x v="1"/>
    <n v="960000"/>
    <n v="3099000"/>
  </r>
  <r>
    <n v="5782"/>
    <n v="33"/>
    <s v="Santhosh M."/>
    <n v="1"/>
    <x v="397"/>
    <x v="0"/>
    <s v="Uttama Prajaakeeya Party"/>
    <x v="22"/>
    <x v="1"/>
    <n v="0"/>
    <n v="1401411"/>
  </r>
  <r>
    <n v="5783"/>
    <n v="27"/>
    <s v="Shiva Manjesh K.S."/>
    <n v="0"/>
    <x v="397"/>
    <x v="0"/>
    <s v="IND"/>
    <x v="22"/>
    <x v="1"/>
    <n v="0"/>
    <n v="20620000"/>
  </r>
  <r>
    <n v="5784"/>
    <n v="38"/>
    <s v="Ramjit Mahto"/>
    <n v="0"/>
    <x v="399"/>
    <x v="5"/>
    <s v="Proutist Sarva Samaj"/>
    <x v="23"/>
    <x v="1"/>
    <n v="60000"/>
    <n v="3000000"/>
  </r>
  <r>
    <n v="5785"/>
    <n v="54"/>
    <s v="Ranjit Mahto"/>
    <n v="0"/>
    <x v="399"/>
    <x v="5"/>
    <s v="Peoples Party of India (Democratic)"/>
    <x v="23"/>
    <x v="1"/>
    <n v="0"/>
    <n v="1672800"/>
  </r>
  <r>
    <n v="5786"/>
    <n v="48"/>
    <s v="Parashuram Laxman Neelnaik"/>
    <n v="1"/>
    <x v="400"/>
    <x v="2"/>
    <s v="Republican Party of India (Karnataka)"/>
    <x v="22"/>
    <x v="1"/>
    <n v="0"/>
    <n v="3125000"/>
  </r>
  <r>
    <n v="5787"/>
    <n v="41"/>
    <s v="Pendari Buddesab Makabulsab"/>
    <n v="0"/>
    <x v="400"/>
    <x v="1"/>
    <s v="IND"/>
    <x v="22"/>
    <x v="1"/>
    <n v="0"/>
    <n v="590590"/>
  </r>
  <r>
    <n v="5788"/>
    <n v="35"/>
    <s v="Sumatha K.S."/>
    <n v="0"/>
    <x v="397"/>
    <x v="1"/>
    <s v="IND"/>
    <x v="22"/>
    <x v="1"/>
    <n v="0"/>
    <n v="21396307"/>
  </r>
  <r>
    <n v="5789"/>
    <n v="65"/>
    <s v="Sun Star D.Jairam"/>
    <n v="0"/>
    <x v="397"/>
    <x v="7"/>
    <s v="Gareeb Aadmi Party"/>
    <x v="22"/>
    <x v="1"/>
    <n v="0"/>
    <n v="2130000"/>
  </r>
  <r>
    <n v="5790"/>
    <n v="48"/>
    <s v="Syed Hydri Babloo"/>
    <n v="0"/>
    <x v="397"/>
    <x v="1"/>
    <s v="BSP"/>
    <x v="22"/>
    <x v="1"/>
    <n v="0"/>
    <n v="200512"/>
  </r>
  <r>
    <n v="5791"/>
    <n v="35"/>
    <s v="Satish Singh"/>
    <n v="0"/>
    <x v="399"/>
    <x v="0"/>
    <s v="IND"/>
    <x v="23"/>
    <x v="1"/>
    <n v="300000"/>
    <n v="6242098"/>
  </r>
  <r>
    <n v="5792"/>
    <n v="72"/>
    <s v="Sidheshwar Singh"/>
    <n v="0"/>
    <x v="399"/>
    <x v="10"/>
    <s v="SUCI(C)"/>
    <x v="23"/>
    <x v="1"/>
    <n v="0"/>
    <n v="819326"/>
  </r>
  <r>
    <n v="5793"/>
    <n v="67"/>
    <s v="Subodh Kant Sahay"/>
    <n v="1"/>
    <x v="399"/>
    <x v="1"/>
    <s v="INC"/>
    <x v="23"/>
    <x v="1"/>
    <n v="11873779"/>
    <n v="73566185"/>
  </r>
  <r>
    <n v="5794"/>
    <n v="39"/>
    <s v="Ramanagoud S Balawad"/>
    <n v="0"/>
    <x v="400"/>
    <x v="5"/>
    <s v="Hindustan Janta Party"/>
    <x v="22"/>
    <x v="1"/>
    <n v="0"/>
    <n v="273750"/>
  </r>
  <r>
    <n v="5795"/>
    <n v="42"/>
    <s v="Ravi Shivappa Padasalagi"/>
    <n v="1"/>
    <x v="400"/>
    <x v="5"/>
    <s v="IND"/>
    <x v="22"/>
    <x v="1"/>
    <n v="9743277"/>
    <n v="29214743"/>
  </r>
  <r>
    <n v="5796"/>
    <n v="43"/>
    <s v="Thimmaraj Gowda (Shenganadu)"/>
    <n v="0"/>
    <x v="397"/>
    <x v="4"/>
    <s v="IND"/>
    <x v="22"/>
    <x v="1"/>
    <n v="1200000"/>
    <n v="17249678"/>
  </r>
  <r>
    <n v="5797"/>
    <n v="50"/>
    <s v="Tulasappa K Dasar"/>
    <n v="0"/>
    <x v="397"/>
    <x v="5"/>
    <s v="IND"/>
    <x v="22"/>
    <x v="1"/>
    <n v="0"/>
    <n v="3080000"/>
  </r>
  <r>
    <n v="5798"/>
    <n v="31"/>
    <s v="Umesh Babu Pillegowda"/>
    <n v="0"/>
    <x v="397"/>
    <x v="5"/>
    <s v="IND"/>
    <x v="22"/>
    <x v="1"/>
    <n v="550000"/>
    <n v="864407"/>
  </r>
  <r>
    <n v="5799"/>
    <n v="44"/>
    <s v="V. Venkataraju"/>
    <n v="0"/>
    <x v="397"/>
    <x v="4"/>
    <s v="IND"/>
    <x v="22"/>
    <x v="1"/>
    <n v="50000"/>
    <n v="428000"/>
  </r>
  <r>
    <n v="5800"/>
    <n v="28"/>
    <s v="Sunita Munda"/>
    <n v="0"/>
    <x v="399"/>
    <x v="5"/>
    <s v="Ambedkarite Party of India"/>
    <x v="23"/>
    <x v="1"/>
    <n v="20000"/>
    <n v="265000"/>
  </r>
  <r>
    <n v="5801"/>
    <n v="40"/>
    <s v="Vikas Chandra Sharma"/>
    <n v="0"/>
    <x v="399"/>
    <x v="5"/>
    <s v="CPI(ML) Red Star"/>
    <x v="23"/>
    <x v="1"/>
    <n v="0"/>
    <n v="112000"/>
  </r>
  <r>
    <n v="5802"/>
    <n v="29"/>
    <s v="Shivarajkumar Ajjappa Talawar"/>
    <n v="0"/>
    <x v="400"/>
    <x v="0"/>
    <s v="IND"/>
    <x v="22"/>
    <x v="1"/>
    <n v="0"/>
    <n v="109000"/>
  </r>
  <r>
    <n v="5803"/>
    <n v="38"/>
    <s v="Veena Kashappanavar"/>
    <n v="0"/>
    <x v="400"/>
    <x v="1"/>
    <s v="INC"/>
    <x v="22"/>
    <x v="1"/>
    <n v="26784734"/>
    <n v="78375219"/>
  </r>
  <r>
    <n v="5804"/>
    <n v="74"/>
    <s v="Venkatesa Setty"/>
    <n v="0"/>
    <x v="397"/>
    <x v="1"/>
    <s v="IND"/>
    <x v="22"/>
    <x v="1"/>
    <n v="0"/>
    <n v="330000"/>
  </r>
  <r>
    <n v="5805"/>
    <n v="39"/>
    <s v="Venu M."/>
    <n v="0"/>
    <x v="397"/>
    <x v="8"/>
    <s v="IND"/>
    <x v="22"/>
    <x v="1"/>
    <n v="0"/>
    <n v="860000"/>
  </r>
  <r>
    <n v="5806"/>
    <n v="32"/>
    <s v="Vinay Kumar V.Nayak"/>
    <n v="0"/>
    <x v="397"/>
    <x v="5"/>
    <s v="IND"/>
    <x v="22"/>
    <x v="1"/>
    <n v="117945"/>
    <n v="180572"/>
  </r>
  <r>
    <n v="5807"/>
    <n v="63"/>
    <s v="Angadi Suresh"/>
    <n v="0"/>
    <x v="401"/>
    <x v="0"/>
    <s v="BJP"/>
    <x v="22"/>
    <x v="0"/>
    <n v="198479638"/>
    <n v="366164525"/>
  </r>
  <r>
    <n v="5808"/>
    <n v="54"/>
    <s v="Anand Ramesh Patil"/>
    <n v="0"/>
    <x v="401"/>
    <x v="0"/>
    <s v="IND"/>
    <x v="22"/>
    <x v="1"/>
    <n v="250000"/>
    <n v="866102"/>
  </r>
  <r>
    <n v="5809"/>
    <n v="42"/>
    <s v="Anil Baban Hegade"/>
    <n v="0"/>
    <x v="401"/>
    <x v="3"/>
    <s v="IND"/>
    <x v="22"/>
    <x v="1"/>
    <n v="0"/>
    <n v="246837"/>
  </r>
  <r>
    <n v="5810"/>
    <n v="27"/>
    <s v="Ashutosh Shashikant Kamble"/>
    <n v="0"/>
    <x v="401"/>
    <x v="3"/>
    <s v="IND"/>
    <x v="22"/>
    <x v="1"/>
    <n v="0"/>
    <n v="30129"/>
  </r>
  <r>
    <n v="5811"/>
    <n v="55"/>
    <s v="P. C. Mohan"/>
    <n v="0"/>
    <x v="402"/>
    <x v="2"/>
    <s v="BJP"/>
    <x v="22"/>
    <x v="0"/>
    <n v="312521957"/>
    <n v="755529306"/>
  </r>
  <r>
    <n v="5812"/>
    <n v="41"/>
    <s v="A. Christhuraj"/>
    <n v="0"/>
    <x v="402"/>
    <x v="3"/>
    <s v="IND"/>
    <x v="22"/>
    <x v="1"/>
    <n v="375000"/>
    <n v="691000"/>
  </r>
  <r>
    <n v="5813"/>
    <n v="44"/>
    <s v="Arun Prasad A"/>
    <n v="0"/>
    <x v="402"/>
    <x v="2"/>
    <s v="Viduthalai Chiruthaigal Katchi"/>
    <x v="22"/>
    <x v="1"/>
    <n v="0"/>
    <n v="46500"/>
  </r>
  <r>
    <n v="5814"/>
    <n v="43"/>
    <s v="Badaroddin Mohammadyusuf Kamdod"/>
    <n v="0"/>
    <x v="401"/>
    <x v="1"/>
    <s v="BSP"/>
    <x v="22"/>
    <x v="1"/>
    <n v="0"/>
    <n v="18012500"/>
  </r>
  <r>
    <n v="5815"/>
    <n v="44"/>
    <s v="Buland Deepak Dalavi"/>
    <n v="0"/>
    <x v="401"/>
    <x v="2"/>
    <s v="IND"/>
    <x v="22"/>
    <x v="1"/>
    <n v="0"/>
    <n v="1449699"/>
  </r>
  <r>
    <n v="5816"/>
    <n v="33"/>
    <s v="Chetak Kumar Yallappa Kamble"/>
    <n v="0"/>
    <x v="401"/>
    <x v="1"/>
    <s v="IND"/>
    <x v="22"/>
    <x v="1"/>
    <n v="0"/>
    <n v="110000"/>
  </r>
  <r>
    <n v="5817"/>
    <n v="42"/>
    <s v="Dhananjay Rajaram Patil"/>
    <n v="0"/>
    <x v="401"/>
    <x v="2"/>
    <s v="IND"/>
    <x v="22"/>
    <x v="1"/>
    <n v="3520000"/>
    <n v="6730605"/>
  </r>
  <r>
    <n v="5818"/>
    <n v="44"/>
    <s v="Dilshaad Sikandar Tahashildar"/>
    <n v="0"/>
    <x v="401"/>
    <x v="10"/>
    <s v="RPI(A)"/>
    <x v="22"/>
    <x v="1"/>
    <n v="0"/>
    <n v="95000"/>
  </r>
  <r>
    <n v="5819"/>
    <n v="64"/>
    <s v="B. Krishna Prasad"/>
    <n v="0"/>
    <x v="402"/>
    <x v="2"/>
    <s v="Proutist Bloc, India"/>
    <x v="22"/>
    <x v="1"/>
    <n v="550000"/>
    <n v="8110000"/>
  </r>
  <r>
    <n v="5820"/>
    <n v="42"/>
    <s v="C. B. K. Rama"/>
    <n v="0"/>
    <x v="402"/>
    <x v="8"/>
    <s v="IND"/>
    <x v="22"/>
    <x v="1"/>
    <n v="0"/>
    <n v="152317000"/>
  </r>
  <r>
    <n v="5821"/>
    <n v="35"/>
    <s v="C.J. Aditya"/>
    <n v="0"/>
    <x v="402"/>
    <x v="2"/>
    <s v="IND"/>
    <x v="22"/>
    <x v="1"/>
    <n v="0"/>
    <n v="353000"/>
  </r>
  <r>
    <n v="5822"/>
    <n v="69"/>
    <s v="Dr.Virupakshappa Sadhunavar"/>
    <n v="0"/>
    <x v="401"/>
    <x v="0"/>
    <s v="INC"/>
    <x v="22"/>
    <x v="1"/>
    <n v="225214094"/>
    <n v="315866105"/>
  </r>
  <r>
    <n v="5823"/>
    <n v="51"/>
    <s v="Gajanan Amrut Thokanekar"/>
    <n v="0"/>
    <x v="401"/>
    <x v="2"/>
    <s v="IND"/>
    <x v="22"/>
    <x v="1"/>
    <n v="0"/>
    <n v="212500"/>
  </r>
  <r>
    <n v="5824"/>
    <n v="50"/>
    <s v="Dr. Philip Mariyan"/>
    <n v="0"/>
    <x v="402"/>
    <x v="7"/>
    <s v="IND"/>
    <x v="22"/>
    <x v="1"/>
    <n v="0"/>
    <n v="2218000"/>
  </r>
  <r>
    <n v="5825"/>
    <n v="39"/>
    <s v="Francis Binny Jose"/>
    <n v="0"/>
    <x v="402"/>
    <x v="0"/>
    <s v="IND"/>
    <x v="22"/>
    <x v="1"/>
    <n v="450000"/>
    <n v="625000"/>
  </r>
  <r>
    <n v="5826"/>
    <n v="40"/>
    <s v="Hunsur K. Chandrashekar"/>
    <n v="0"/>
    <x v="402"/>
    <x v="1"/>
    <s v="Democratic Prajakranthi Party Secularist"/>
    <x v="22"/>
    <x v="1"/>
    <n v="0"/>
    <n v="6375000"/>
  </r>
  <r>
    <n v="5827"/>
    <n v="42"/>
    <s v="Ganesh Daddikar"/>
    <n v="1"/>
    <x v="401"/>
    <x v="7"/>
    <s v="IND"/>
    <x v="22"/>
    <x v="1"/>
    <n v="116326"/>
    <n v="1820007"/>
  </r>
  <r>
    <n v="5828"/>
    <n v="60"/>
    <s v="Gopal Balavantrao Desai"/>
    <n v="0"/>
    <x v="401"/>
    <x v="3"/>
    <s v="IND"/>
    <x v="22"/>
    <x v="1"/>
    <n v="250000"/>
    <n v="5800000"/>
  </r>
  <r>
    <n v="5829"/>
    <n v="38"/>
    <s v="Kallappa Krishnappa Kowadkar"/>
    <n v="0"/>
    <x v="401"/>
    <x v="3"/>
    <s v="IND"/>
    <x v="22"/>
    <x v="1"/>
    <n v="30000"/>
    <n v="5141500"/>
  </r>
  <r>
    <n v="5830"/>
    <n v="36"/>
    <s v="Kavita Deepak Kole"/>
    <n v="0"/>
    <x v="401"/>
    <x v="3"/>
    <s v="IND"/>
    <x v="22"/>
    <x v="1"/>
    <n v="0"/>
    <n v="250600"/>
  </r>
  <r>
    <n v="5831"/>
    <n v="38"/>
    <s v="Jenifar J. Russell"/>
    <n v="0"/>
    <x v="402"/>
    <x v="0"/>
    <s v="IND"/>
    <x v="22"/>
    <x v="1"/>
    <n v="0"/>
    <n v="5180922"/>
  </r>
  <r>
    <n v="5832"/>
    <n v="42"/>
    <s v="Kempurajan"/>
    <n v="0"/>
    <x v="402"/>
    <x v="0"/>
    <s v="Republican Sena"/>
    <x v="22"/>
    <x v="1"/>
    <n v="0"/>
    <n v="41000"/>
  </r>
  <r>
    <n v="5833"/>
    <n v="69"/>
    <s v="Krishnakant Kamanna Birje"/>
    <n v="0"/>
    <x v="401"/>
    <x v="3"/>
    <s v="IND"/>
    <x v="22"/>
    <x v="1"/>
    <n v="100000"/>
    <n v="3724000"/>
  </r>
  <r>
    <n v="5834"/>
    <n v="85"/>
    <s v="Lakshmanarav Melage"/>
    <n v="0"/>
    <x v="401"/>
    <x v="1"/>
    <s v="IND"/>
    <x v="22"/>
    <x v="1"/>
    <n v="0"/>
    <n v="896000"/>
  </r>
  <r>
    <n v="5835"/>
    <n v="44"/>
    <s v="Laxman Bhimarao Dalavi"/>
    <n v="0"/>
    <x v="401"/>
    <x v="3"/>
    <s v="IND"/>
    <x v="22"/>
    <x v="1"/>
    <n v="66970"/>
    <n v="468000"/>
  </r>
  <r>
    <n v="5836"/>
    <n v="34"/>
    <s v="M.K. Pasha"/>
    <n v="0"/>
    <x v="402"/>
    <x v="1"/>
    <s v="BSP"/>
    <x v="22"/>
    <x v="1"/>
    <n v="0"/>
    <n v="31000"/>
  </r>
  <r>
    <n v="5837"/>
    <n v="41"/>
    <s v="Mellegatti Shridevi "/>
    <n v="0"/>
    <x v="402"/>
    <x v="5"/>
    <s v="Uttama Prajaakeeya Party"/>
    <x v="22"/>
    <x v="1"/>
    <n v="0"/>
    <n v="1629828"/>
  </r>
  <r>
    <n v="5838"/>
    <n v="42"/>
    <s v="Nawaz Dilber"/>
    <n v="0"/>
    <x v="402"/>
    <x v="3"/>
    <s v="Karnataka Karmikara Paksha"/>
    <x v="22"/>
    <x v="1"/>
    <n v="13000"/>
    <n v="1100000"/>
  </r>
  <r>
    <n v="5839"/>
    <n v="54"/>
    <s v="Pradeep Mendonca"/>
    <n v="0"/>
    <x v="402"/>
    <x v="1"/>
    <s v="IND"/>
    <x v="22"/>
    <x v="1"/>
    <n v="0"/>
    <n v="5859181"/>
  </r>
  <r>
    <n v="5840"/>
    <n v="53"/>
    <s v="Prakash Raj"/>
    <n v="1"/>
    <x v="402"/>
    <x v="2"/>
    <s v="IND"/>
    <x v="22"/>
    <x v="1"/>
    <n v="38320377"/>
    <n v="320963268"/>
  </r>
  <r>
    <n v="5841"/>
    <n v="45"/>
    <s v="Mahadev Maruti Manganakar"/>
    <n v="0"/>
    <x v="401"/>
    <x v="3"/>
    <s v="IND"/>
    <x v="22"/>
    <x v="1"/>
    <n v="0"/>
    <n v="870200"/>
  </r>
  <r>
    <n v="5842"/>
    <n v="38"/>
    <s v="Manjunath Rajappanavar"/>
    <n v="0"/>
    <x v="401"/>
    <x v="1"/>
    <s v="Uttama Prajaakeeya Party"/>
    <x v="22"/>
    <x v="1"/>
    <n v="0"/>
    <n v="2212500"/>
  </r>
  <r>
    <n v="5843"/>
    <n v="51"/>
    <s v="Maruti Siddappa Chougule"/>
    <n v="0"/>
    <x v="401"/>
    <x v="3"/>
    <s v="IND"/>
    <x v="22"/>
    <x v="1"/>
    <n v="0"/>
    <n v="2980500"/>
  </r>
  <r>
    <n v="5844"/>
    <n v="37"/>
    <s v="Raparti Anil Kumar"/>
    <n v="0"/>
    <x v="402"/>
    <x v="1"/>
    <s v="IND"/>
    <x v="22"/>
    <x v="1"/>
    <n v="0"/>
    <n v="1252000"/>
  </r>
  <r>
    <n v="5845"/>
    <n v="39"/>
    <s v="Rizwan Arshad"/>
    <n v="0"/>
    <x v="402"/>
    <x v="1"/>
    <s v="INC"/>
    <x v="22"/>
    <x v="1"/>
    <n v="45079101"/>
    <n v="158434648"/>
  </r>
  <r>
    <n v="5846"/>
    <n v="64"/>
    <s v="S. Mohan Kumar"/>
    <n v="0"/>
    <x v="402"/>
    <x v="5"/>
    <s v="IND"/>
    <x v="22"/>
    <x v="1"/>
    <n v="0"/>
    <n v="21125300"/>
  </r>
  <r>
    <n v="5847"/>
    <n v="65"/>
    <s v="S. Pandurangan"/>
    <n v="0"/>
    <x v="402"/>
    <x v="3"/>
    <s v="IND"/>
    <x v="22"/>
    <x v="1"/>
    <n v="1109000"/>
    <n v="7550000"/>
  </r>
  <r>
    <n v="5848"/>
    <n v="48"/>
    <s v="Srinivasan R"/>
    <n v="0"/>
    <x v="402"/>
    <x v="1"/>
    <s v="Indian Christian Front"/>
    <x v="22"/>
    <x v="1"/>
    <n v="0"/>
    <n v="760000"/>
  </r>
  <r>
    <n v="5849"/>
    <n v="30"/>
    <s v="Megharaj Shivagoudappa Khanagoudar"/>
    <n v="0"/>
    <x v="401"/>
    <x v="3"/>
    <s v="IND"/>
    <x v="22"/>
    <x v="1"/>
    <n v="0"/>
    <n v="0"/>
  </r>
  <r>
    <n v="5850"/>
    <n v="26"/>
    <s v="Nagesh Subhash Bobate"/>
    <n v="0"/>
    <x v="401"/>
    <x v="3"/>
    <s v="IND"/>
    <x v="22"/>
    <x v="1"/>
    <n v="0"/>
    <n v="93500"/>
  </r>
  <r>
    <n v="5851"/>
    <n v="46"/>
    <s v="Syed Asif Bukhari"/>
    <n v="0"/>
    <x v="402"/>
    <x v="1"/>
    <s v="IND"/>
    <x v="22"/>
    <x v="1"/>
    <n v="0"/>
    <n v="368000"/>
  </r>
  <r>
    <n v="5852"/>
    <n v="54"/>
    <s v="Nanda Maruti Kodachwadkar"/>
    <n v="0"/>
    <x v="401"/>
    <x v="3"/>
    <s v="IND"/>
    <x v="22"/>
    <x v="1"/>
    <n v="400000"/>
    <n v="3795000"/>
  </r>
  <r>
    <n v="5853"/>
    <n v="52"/>
    <s v="Neelkanth Mahadev Patil"/>
    <n v="0"/>
    <x v="401"/>
    <x v="2"/>
    <s v="IND"/>
    <x v="22"/>
    <x v="1"/>
    <n v="725000"/>
    <n v="40801000"/>
  </r>
  <r>
    <n v="5854"/>
    <n v="48"/>
    <s v="Niteen Dhondiba Anandache"/>
    <n v="0"/>
    <x v="401"/>
    <x v="0"/>
    <s v="IND"/>
    <x v="22"/>
    <x v="1"/>
    <n v="0"/>
    <n v="570169"/>
  </r>
  <r>
    <n v="5855"/>
    <n v="57"/>
    <s v="Onkarsingh C Bhatia"/>
    <n v="0"/>
    <x v="401"/>
    <x v="3"/>
    <s v="IND"/>
    <x v="22"/>
    <x v="1"/>
    <n v="1500000"/>
    <n v="57620000"/>
  </r>
  <r>
    <n v="5856"/>
    <n v="61"/>
    <s v="Pandurang Mallappa Pattan"/>
    <n v="0"/>
    <x v="401"/>
    <x v="3"/>
    <s v="IND"/>
    <x v="22"/>
    <x v="1"/>
    <n v="0"/>
    <n v="25200"/>
  </r>
  <r>
    <n v="5857"/>
    <n v="51"/>
    <s v="Prabhakar Bhujang Patil"/>
    <n v="0"/>
    <x v="401"/>
    <x v="3"/>
    <s v="IND"/>
    <x v="22"/>
    <x v="1"/>
    <n v="0"/>
    <n v="85200"/>
  </r>
  <r>
    <n v="5858"/>
    <n v="48"/>
    <s v="Prakash Balappa Nesarkar"/>
    <n v="0"/>
    <x v="401"/>
    <x v="3"/>
    <s v="IND"/>
    <x v="22"/>
    <x v="1"/>
    <n v="0"/>
    <n v="35500"/>
  </r>
  <r>
    <n v="5859"/>
    <n v="40"/>
    <s v="Pranam Prakash Patil"/>
    <n v="0"/>
    <x v="401"/>
    <x v="2"/>
    <s v="IND"/>
    <x v="22"/>
    <x v="1"/>
    <n v="0"/>
    <n v="212500"/>
  </r>
  <r>
    <n v="5860"/>
    <n v="44"/>
    <s v="Rajendra Yallappa Patil"/>
    <n v="0"/>
    <x v="401"/>
    <x v="3"/>
    <s v="IND"/>
    <x v="22"/>
    <x v="1"/>
    <n v="100000"/>
    <n v="240500"/>
  </r>
  <r>
    <n v="5861"/>
    <n v="41"/>
    <s v="Raju Changappa Divatage"/>
    <n v="0"/>
    <x v="401"/>
    <x v="9"/>
    <s v="IND"/>
    <x v="22"/>
    <x v="1"/>
    <n v="0"/>
    <n v="932500"/>
  </r>
  <r>
    <n v="5862"/>
    <n v="64"/>
    <s v="Ramchandra Dattoba Patil"/>
    <n v="0"/>
    <x v="401"/>
    <x v="3"/>
    <s v="IND"/>
    <x v="22"/>
    <x v="1"/>
    <n v="0"/>
    <n v="334000"/>
  </r>
  <r>
    <n v="5863"/>
    <n v="38"/>
    <s v="Ramchandra Krishna Gaonkar"/>
    <n v="0"/>
    <x v="401"/>
    <x v="4"/>
    <s v="IND"/>
    <x v="22"/>
    <x v="1"/>
    <n v="15000"/>
    <n v="1736000"/>
  </r>
  <r>
    <n v="5864"/>
    <n v="41"/>
    <s v="Ranjit Kallappa Patil"/>
    <n v="1"/>
    <x v="401"/>
    <x v="3"/>
    <s v="IND"/>
    <x v="22"/>
    <x v="1"/>
    <n v="400000"/>
    <n v="4460500"/>
  </r>
  <r>
    <n v="5865"/>
    <n v="42"/>
    <s v="Sachin Manohar Nikam"/>
    <n v="0"/>
    <x v="401"/>
    <x v="3"/>
    <s v="IND"/>
    <x v="22"/>
    <x v="1"/>
    <n v="0"/>
    <n v="152500"/>
  </r>
  <r>
    <n v="5866"/>
    <n v="31"/>
    <s v="Sachin Shantaram Kelavekar"/>
    <n v="0"/>
    <x v="401"/>
    <x v="2"/>
    <s v="IND"/>
    <x v="22"/>
    <x v="1"/>
    <n v="0"/>
    <n v="1549200"/>
  </r>
  <r>
    <n v="5867"/>
    <n v="35"/>
    <s v="Sandeep Vasant Lad"/>
    <n v="0"/>
    <x v="401"/>
    <x v="1"/>
    <s v="IND"/>
    <x v="22"/>
    <x v="1"/>
    <n v="0"/>
    <n v="250500"/>
  </r>
  <r>
    <n v="5868"/>
    <n v="39"/>
    <s v="Sanjay Kamble"/>
    <n v="0"/>
    <x v="401"/>
    <x v="4"/>
    <s v="IND"/>
    <x v="22"/>
    <x v="1"/>
    <n v="0"/>
    <n v="586000"/>
  </r>
  <r>
    <n v="5869"/>
    <n v="64"/>
    <s v="Shankar Chogule"/>
    <n v="0"/>
    <x v="401"/>
    <x v="5"/>
    <s v="IND"/>
    <x v="22"/>
    <x v="1"/>
    <n v="400000"/>
    <n v="3534061"/>
  </r>
  <r>
    <n v="5870"/>
    <n v="50"/>
    <s v="Shankar Pandappa Rathod"/>
    <n v="0"/>
    <x v="401"/>
    <x v="3"/>
    <s v="IND"/>
    <x v="22"/>
    <x v="1"/>
    <n v="500000"/>
    <n v="10775000"/>
  </r>
  <r>
    <n v="5871"/>
    <n v="54"/>
    <s v="Shivaraj Narayan Patil"/>
    <n v="0"/>
    <x v="401"/>
    <x v="2"/>
    <s v="IND"/>
    <x v="22"/>
    <x v="1"/>
    <n v="0"/>
    <n v="270570"/>
  </r>
  <r>
    <n v="5872"/>
    <n v="31"/>
    <s v="Shrikant Balkrishna Kadam"/>
    <n v="0"/>
    <x v="401"/>
    <x v="3"/>
    <s v="IND"/>
    <x v="22"/>
    <x v="1"/>
    <n v="2000000"/>
    <n v="3145814"/>
  </r>
  <r>
    <n v="5873"/>
    <n v="25"/>
    <s v="Shubham Vikrant Shelke"/>
    <n v="0"/>
    <x v="401"/>
    <x v="3"/>
    <s v="IND"/>
    <x v="22"/>
    <x v="1"/>
    <n v="0"/>
    <n v="294000"/>
  </r>
  <r>
    <n v="5874"/>
    <n v="34"/>
    <s v="Sunil Guddakayu"/>
    <n v="0"/>
    <x v="401"/>
    <x v="1"/>
    <s v="IND"/>
    <x v="22"/>
    <x v="1"/>
    <n v="0"/>
    <n v="7484000"/>
  </r>
  <r>
    <n v="5875"/>
    <n v="31"/>
    <s v="Sunil Vittal Dasar"/>
    <n v="0"/>
    <x v="401"/>
    <x v="3"/>
    <s v="IND"/>
    <x v="22"/>
    <x v="1"/>
    <n v="500000"/>
    <n v="688500"/>
  </r>
  <r>
    <n v="5876"/>
    <n v="46"/>
    <s v="Suresh Basappa Maralingannavar"/>
    <n v="0"/>
    <x v="401"/>
    <x v="5"/>
    <s v="IND"/>
    <x v="22"/>
    <x v="1"/>
    <n v="30000"/>
    <n v="1509000"/>
  </r>
  <r>
    <n v="5877"/>
    <n v="58"/>
    <s v="Suresh Khemanna Rajukar"/>
    <n v="0"/>
    <x v="401"/>
    <x v="1"/>
    <s v="IND"/>
    <x v="22"/>
    <x v="1"/>
    <n v="0"/>
    <n v="413773"/>
  </r>
  <r>
    <n v="5878"/>
    <n v="29"/>
    <s v="Uday Naik"/>
    <n v="0"/>
    <x v="401"/>
    <x v="1"/>
    <s v="IND"/>
    <x v="22"/>
    <x v="1"/>
    <n v="65000"/>
    <n v="401000"/>
  </r>
  <r>
    <n v="5879"/>
    <n v="54"/>
    <s v="Uday Ramappa Kundargi"/>
    <n v="0"/>
    <x v="401"/>
    <x v="0"/>
    <s v="IND"/>
    <x v="22"/>
    <x v="1"/>
    <n v="0"/>
    <n v="29650000"/>
  </r>
  <r>
    <n v="5880"/>
    <n v="40"/>
    <s v="Vijay Krishna Madar"/>
    <n v="0"/>
    <x v="401"/>
    <x v="1"/>
    <s v="IND"/>
    <x v="22"/>
    <x v="1"/>
    <n v="50000"/>
    <n v="305301"/>
  </r>
  <r>
    <n v="5881"/>
    <n v="59"/>
    <s v="Vijay Laxman Patil"/>
    <n v="0"/>
    <x v="401"/>
    <x v="1"/>
    <s v="IND"/>
    <x v="22"/>
    <x v="1"/>
    <n v="0"/>
    <n v="6706796"/>
  </r>
  <r>
    <n v="5882"/>
    <n v="26"/>
    <s v="Vinayak Balakrishna More"/>
    <n v="0"/>
    <x v="401"/>
    <x v="7"/>
    <s v="IND"/>
    <x v="22"/>
    <x v="1"/>
    <n v="500000"/>
    <n v="269796"/>
  </r>
  <r>
    <n v="5883"/>
    <n v="48"/>
    <s v="Vinayak Gopal Gunjatkar"/>
    <n v="0"/>
    <x v="401"/>
    <x v="7"/>
    <s v="IND"/>
    <x v="22"/>
    <x v="1"/>
    <n v="1188000"/>
    <n v="26633646"/>
  </r>
  <r>
    <n v="5884"/>
    <n v="27"/>
    <s v="Vishwanath Buwaji"/>
    <n v="0"/>
    <x v="401"/>
    <x v="3"/>
    <s v="IND"/>
    <x v="22"/>
    <x v="1"/>
    <n v="0"/>
    <n v="75294"/>
  </r>
  <r>
    <n v="5885"/>
    <n v="68"/>
    <s v="Vishnu Dayal Ram"/>
    <n v="0"/>
    <x v="403"/>
    <x v="1"/>
    <s v="BJP"/>
    <x v="23"/>
    <x v="0"/>
    <n v="90922"/>
    <n v="32273873"/>
  </r>
  <r>
    <n v="5886"/>
    <n v="33"/>
    <s v="Amindra Paswan"/>
    <n v="0"/>
    <x v="403"/>
    <x v="3"/>
    <s v="Bhartiya Lok Seva Dal"/>
    <x v="23"/>
    <x v="1"/>
    <n v="75000"/>
    <n v="3787000"/>
  </r>
  <r>
    <n v="5887"/>
    <n v="47"/>
    <s v="Anjana Bhuiyan"/>
    <n v="0"/>
    <x v="403"/>
    <x v="4"/>
    <s v="BSP"/>
    <x v="23"/>
    <x v="1"/>
    <n v="2512110"/>
    <n v="12484775"/>
  </r>
  <r>
    <n v="5888"/>
    <n v="31"/>
    <s v="Baban Bhuiya"/>
    <n v="0"/>
    <x v="403"/>
    <x v="2"/>
    <s v="Jai Prakash Janata Dal"/>
    <x v="23"/>
    <x v="1"/>
    <n v="0"/>
    <n v="200426"/>
  </r>
  <r>
    <n v="5889"/>
    <n v="54"/>
    <s v="Balkesh Prasad Paswan"/>
    <n v="0"/>
    <x v="403"/>
    <x v="3"/>
    <s v="Ambedkar National Congress"/>
    <x v="23"/>
    <x v="1"/>
    <n v="500000"/>
    <n v="11100511"/>
  </r>
  <r>
    <n v="5890"/>
    <n v="40"/>
    <s v="Dinesh Ram"/>
    <n v="1"/>
    <x v="403"/>
    <x v="3"/>
    <s v="IND"/>
    <x v="23"/>
    <x v="1"/>
    <n v="0"/>
    <n v="1750038"/>
  </r>
  <r>
    <n v="5891"/>
    <n v="51"/>
    <s v="Ghuran Ram"/>
    <n v="5"/>
    <x v="403"/>
    <x v="1"/>
    <s v="RJD"/>
    <x v="23"/>
    <x v="1"/>
    <n v="793697"/>
    <n v="15227170"/>
  </r>
  <r>
    <n v="5892"/>
    <n v="50"/>
    <s v="Annapurna Devi"/>
    <n v="0"/>
    <x v="404"/>
    <x v="5"/>
    <s v="BJP"/>
    <x v="23"/>
    <x v="0"/>
    <n v="3189066"/>
    <n v="97636939"/>
  </r>
  <r>
    <n v="5893"/>
    <n v="50"/>
    <s v="Ajay Krishna"/>
    <n v="2"/>
    <x v="404"/>
    <x v="2"/>
    <s v="Rashtriya Jansangharsh Swaraj Party"/>
    <x v="23"/>
    <x v="1"/>
    <n v="0"/>
    <n v="6398000"/>
  </r>
  <r>
    <n v="5894"/>
    <n v="46"/>
    <s v="Avadhesh Kumar Singh"/>
    <n v="0"/>
    <x v="404"/>
    <x v="0"/>
    <s v="Vishva SHakti Party"/>
    <x v="23"/>
    <x v="1"/>
    <n v="0"/>
    <n v="1896800"/>
  </r>
  <r>
    <n v="5895"/>
    <n v="52"/>
    <s v="Sudarshan Bhagat"/>
    <n v="0"/>
    <x v="405"/>
    <x v="1"/>
    <s v="BJP"/>
    <x v="23"/>
    <x v="0"/>
    <n v="525000"/>
    <n v="12947303"/>
  </r>
  <r>
    <n v="5896"/>
    <n v="47"/>
    <s v="Aalone Baxla"/>
    <n v="0"/>
    <x v="405"/>
    <x v="1"/>
    <s v="IND"/>
    <x v="23"/>
    <x v="1"/>
    <n v="0"/>
    <n v="2738947"/>
  </r>
  <r>
    <n v="5897"/>
    <n v="50"/>
    <s v="Arjun Munda"/>
    <n v="0"/>
    <x v="406"/>
    <x v="2"/>
    <s v="BJP"/>
    <x v="23"/>
    <x v="0"/>
    <n v="27106434"/>
    <n v="91507865"/>
  </r>
  <r>
    <n v="5898"/>
    <n v="35"/>
    <s v="Abinashi Mundu"/>
    <n v="0"/>
    <x v="406"/>
    <x v="1"/>
    <s v="Hum Bhartiya Party"/>
    <x v="23"/>
    <x v="1"/>
    <n v="0"/>
    <n v="1130569"/>
  </r>
  <r>
    <n v="5899"/>
    <n v="69"/>
    <s v="Jorawar Ram"/>
    <n v="1"/>
    <x v="403"/>
    <x v="10"/>
    <s v="IND"/>
    <x v="23"/>
    <x v="1"/>
    <n v="0"/>
    <n v="22700000"/>
  </r>
  <r>
    <n v="5900"/>
    <n v="52"/>
    <s v="Madan Ram"/>
    <n v="0"/>
    <x v="403"/>
    <x v="2"/>
    <s v="CPI(ML) Red Star"/>
    <x v="23"/>
    <x v="1"/>
    <n v="105000"/>
    <n v="843000"/>
  </r>
  <r>
    <n v="5901"/>
    <n v="45"/>
    <s v="Prayag Ram"/>
    <n v="0"/>
    <x v="403"/>
    <x v="1"/>
    <s v="Proutist Sarva Samaj"/>
    <x v="23"/>
    <x v="1"/>
    <n v="0"/>
    <n v="244200"/>
  </r>
  <r>
    <n v="5902"/>
    <n v="65"/>
    <s v="Ramji Paswan"/>
    <n v="1"/>
    <x v="403"/>
    <x v="1"/>
    <s v="IND"/>
    <x v="23"/>
    <x v="1"/>
    <n v="50000"/>
    <n v="6801000"/>
  </r>
  <r>
    <n v="5903"/>
    <n v="61"/>
    <s v="Babu Lal Marandi"/>
    <n v="10"/>
    <x v="404"/>
    <x v="1"/>
    <s v="Jharkhand Vikas Morcha (Prajatantrik)"/>
    <x v="23"/>
    <x v="1"/>
    <n v="0"/>
    <n v="10951372"/>
  </r>
  <r>
    <n v="5904"/>
    <n v="28"/>
    <s v="Bayas Kumar"/>
    <n v="1"/>
    <x v="404"/>
    <x v="1"/>
    <s v="Moolniwasi Samaj Party"/>
    <x v="23"/>
    <x v="1"/>
    <n v="50000"/>
    <n v="1156819"/>
  </r>
  <r>
    <n v="5905"/>
    <n v="39"/>
    <s v="Dayanand Kumar"/>
    <n v="0"/>
    <x v="404"/>
    <x v="2"/>
    <s v="Janata Congress"/>
    <x v="23"/>
    <x v="1"/>
    <n v="400000"/>
    <n v="2312284"/>
  </r>
  <r>
    <n v="5906"/>
    <n v="28"/>
    <s v="Kanchan Kumari"/>
    <n v="0"/>
    <x v="404"/>
    <x v="1"/>
    <s v="AITC"/>
    <x v="23"/>
    <x v="1"/>
    <n v="1200000"/>
    <n v="5290000"/>
  </r>
  <r>
    <n v="5907"/>
    <n v="34"/>
    <s v="Ajit Kumar Bhagat"/>
    <n v="0"/>
    <x v="405"/>
    <x v="5"/>
    <s v="IND"/>
    <x v="23"/>
    <x v="1"/>
    <n v="0"/>
    <n v="2550000"/>
  </r>
  <r>
    <n v="5908"/>
    <n v="25"/>
    <s v="Ambar Saurav Kunal"/>
    <n v="0"/>
    <x v="405"/>
    <x v="0"/>
    <s v="IND"/>
    <x v="23"/>
    <x v="1"/>
    <n v="0"/>
    <n v="1997468"/>
  </r>
  <r>
    <n v="5909"/>
    <n v="27"/>
    <s v="Anand Paul Tirkey"/>
    <n v="0"/>
    <x v="405"/>
    <x v="0"/>
    <s v="IND"/>
    <x v="23"/>
    <x v="1"/>
    <n v="0"/>
    <n v="2647000"/>
  </r>
  <r>
    <n v="5910"/>
    <n v="50"/>
    <s v="Ajay Topno"/>
    <n v="0"/>
    <x v="406"/>
    <x v="1"/>
    <s v="Jharkhand Party"/>
    <x v="23"/>
    <x v="1"/>
    <n v="0"/>
    <n v="8191682"/>
  </r>
  <r>
    <n v="5911"/>
    <n v="50"/>
    <s v="Indumati Mundu"/>
    <n v="0"/>
    <x v="406"/>
    <x v="1"/>
    <s v="BSP"/>
    <x v="23"/>
    <x v="1"/>
    <n v="150000"/>
    <n v="1323000"/>
  </r>
  <r>
    <n v="5912"/>
    <n v="57"/>
    <s v="Kali Charan Munda"/>
    <n v="0"/>
    <x v="406"/>
    <x v="2"/>
    <s v="INC"/>
    <x v="23"/>
    <x v="1"/>
    <n v="0"/>
    <n v="5111665"/>
  </r>
  <r>
    <n v="5913"/>
    <n v="40"/>
    <s v="Satyendra Kumar Paswan"/>
    <n v="0"/>
    <x v="403"/>
    <x v="2"/>
    <s v="IND"/>
    <x v="23"/>
    <x v="1"/>
    <n v="200000"/>
    <n v="10585000"/>
  </r>
  <r>
    <n v="5914"/>
    <n v="37"/>
    <s v="Shravan Kumar Ravi"/>
    <n v="0"/>
    <x v="403"/>
    <x v="3"/>
    <s v="IND"/>
    <x v="23"/>
    <x v="1"/>
    <n v="22000"/>
    <n v="955600"/>
  </r>
  <r>
    <n v="5915"/>
    <n v="61"/>
    <s v="Shyam Narayan Bhuiya"/>
    <n v="2"/>
    <x v="403"/>
    <x v="4"/>
    <s v="Bahujan Mukti Party"/>
    <x v="23"/>
    <x v="1"/>
    <n v="0"/>
    <n v="17130000"/>
  </r>
  <r>
    <n v="5916"/>
    <n v="52"/>
    <s v="Md Mahboob Alam"/>
    <n v="0"/>
    <x v="404"/>
    <x v="10"/>
    <s v="IND"/>
    <x v="23"/>
    <x v="1"/>
    <n v="45000"/>
    <n v="1887000"/>
  </r>
  <r>
    <n v="5917"/>
    <n v="37"/>
    <s v="Pradip Turi"/>
    <n v="0"/>
    <x v="404"/>
    <x v="4"/>
    <s v="IND"/>
    <x v="23"/>
    <x v="1"/>
    <n v="0"/>
    <n v="1635648"/>
  </r>
  <r>
    <n v="5918"/>
    <n v="46"/>
    <s v="Raj Kumar Yadav"/>
    <n v="4"/>
    <x v="404"/>
    <x v="3"/>
    <s v="CPI(ML)(L)"/>
    <x v="23"/>
    <x v="1"/>
    <n v="3514000"/>
    <n v="14941593"/>
  </r>
  <r>
    <n v="5919"/>
    <n v="53"/>
    <s v="Deo Kumar Dhan"/>
    <n v="1"/>
    <x v="405"/>
    <x v="1"/>
    <s v="Jharkhand Party"/>
    <x v="23"/>
    <x v="1"/>
    <n v="2400000"/>
    <n v="22679920"/>
  </r>
  <r>
    <n v="5920"/>
    <n v="26"/>
    <s v="Dinesh Oraon"/>
    <n v="0"/>
    <x v="405"/>
    <x v="2"/>
    <s v="AITC"/>
    <x v="23"/>
    <x v="1"/>
    <n v="800000"/>
    <n v="9232000"/>
  </r>
  <r>
    <n v="5921"/>
    <n v="40"/>
    <s v="Meenakshi Munda"/>
    <n v="0"/>
    <x v="406"/>
    <x v="6"/>
    <s v="IND"/>
    <x v="23"/>
    <x v="1"/>
    <n v="851103"/>
    <n v="13477647"/>
  </r>
  <r>
    <n v="5922"/>
    <n v="26"/>
    <s v="Munna Baraik"/>
    <n v="0"/>
    <x v="406"/>
    <x v="2"/>
    <s v="Aihra National Party"/>
    <x v="23"/>
    <x v="1"/>
    <n v="0"/>
    <n v="2570785"/>
  </r>
  <r>
    <n v="5923"/>
    <n v="40"/>
    <s v="Sushma Mehta"/>
    <n v="3"/>
    <x v="403"/>
    <x v="2"/>
    <s v="CPI(ML)(L)"/>
    <x v="23"/>
    <x v="1"/>
    <n v="412090"/>
    <n v="3545751"/>
  </r>
  <r>
    <n v="5924"/>
    <n v="0"/>
    <s v="Uday Kumar Paswan"/>
    <n v="0"/>
    <x v="403"/>
    <x v="3"/>
    <s v="Jan Sangharsh Virat Party"/>
    <x v="23"/>
    <x v="1"/>
    <n v="0"/>
    <n v="477000"/>
  </r>
  <r>
    <n v="5925"/>
    <n v="34"/>
    <s v="Umesh Kumar Paswan"/>
    <n v="0"/>
    <x v="403"/>
    <x v="3"/>
    <s v="Voters Party International"/>
    <x v="23"/>
    <x v="1"/>
    <n v="50000"/>
    <n v="1000000"/>
  </r>
  <r>
    <n v="5926"/>
    <n v="28"/>
    <s v="Vijay Kumar"/>
    <n v="0"/>
    <x v="403"/>
    <x v="2"/>
    <s v="IND"/>
    <x v="23"/>
    <x v="1"/>
    <n v="0"/>
    <n v="2116596"/>
  </r>
  <r>
    <n v="5927"/>
    <n v="44"/>
    <s v="Rameshwar Pd Yadav"/>
    <n v="0"/>
    <x v="404"/>
    <x v="5"/>
    <s v="IND"/>
    <x v="23"/>
    <x v="1"/>
    <n v="67000"/>
    <n v="1342200"/>
  </r>
  <r>
    <n v="5928"/>
    <n v="31"/>
    <s v="Sarfaraj Ahmad"/>
    <n v="1"/>
    <x v="404"/>
    <x v="2"/>
    <s v="BSP"/>
    <x v="23"/>
    <x v="1"/>
    <n v="1100000"/>
    <n v="2538727"/>
  </r>
  <r>
    <n v="5929"/>
    <n v="33"/>
    <s v="Shivnath Saw"/>
    <n v="0"/>
    <x v="404"/>
    <x v="3"/>
    <s v="AIFB"/>
    <x v="23"/>
    <x v="1"/>
    <n v="0"/>
    <n v="3318988"/>
  </r>
  <r>
    <n v="5930"/>
    <n v="65"/>
    <s v="Ekus Dhan"/>
    <n v="0"/>
    <x v="405"/>
    <x v="1"/>
    <s v="IND"/>
    <x v="23"/>
    <x v="1"/>
    <n v="0"/>
    <n v="2066713"/>
  </r>
  <r>
    <n v="5931"/>
    <n v="43"/>
    <s v="Kalindar Oraon"/>
    <n v="0"/>
    <x v="405"/>
    <x v="2"/>
    <s v="IND"/>
    <x v="23"/>
    <x v="1"/>
    <n v="25000"/>
    <n v="1636800"/>
  </r>
  <r>
    <n v="5932"/>
    <n v="47"/>
    <s v="Neel Justin Beck"/>
    <n v="3"/>
    <x v="406"/>
    <x v="2"/>
    <s v="Bharatiya Minorities Suraksha Mahasangh"/>
    <x v="23"/>
    <x v="1"/>
    <n v="132000"/>
    <n v="258000"/>
  </r>
  <r>
    <n v="5933"/>
    <n v="45"/>
    <s v="Niyaran Herenj"/>
    <n v="0"/>
    <x v="406"/>
    <x v="5"/>
    <s v="IND"/>
    <x v="23"/>
    <x v="1"/>
    <n v="0"/>
    <n v="1942000"/>
  </r>
  <r>
    <n v="5934"/>
    <n v="64"/>
    <s v="Sibil Kandulna"/>
    <n v="0"/>
    <x v="406"/>
    <x v="1"/>
    <s v="Rashtriya Sangail Party"/>
    <x v="23"/>
    <x v="1"/>
    <n v="0"/>
    <n v="4628483"/>
  </r>
  <r>
    <n v="5935"/>
    <n v="65"/>
    <s v="Sukhram Herenj"/>
    <n v="0"/>
    <x v="406"/>
    <x v="1"/>
    <s v="IND"/>
    <x v="23"/>
    <x v="1"/>
    <n v="0"/>
    <n v="125500"/>
  </r>
  <r>
    <n v="5936"/>
    <n v="36"/>
    <s v="Vijay Ram"/>
    <n v="0"/>
    <x v="403"/>
    <x v="4"/>
    <s v="IND"/>
    <x v="23"/>
    <x v="1"/>
    <n v="0"/>
    <n v="131000"/>
  </r>
  <r>
    <n v="5937"/>
    <n v="58"/>
    <s v="Tuklal Nayak"/>
    <n v="0"/>
    <x v="404"/>
    <x v="5"/>
    <s v="Hindusthan Nirman Dal"/>
    <x v="23"/>
    <x v="1"/>
    <n v="0"/>
    <n v="2497500"/>
  </r>
  <r>
    <n v="5938"/>
    <n v="47"/>
    <s v="Raghunath Mahli"/>
    <n v="0"/>
    <x v="405"/>
    <x v="4"/>
    <s v="IND"/>
    <x v="23"/>
    <x v="1"/>
    <n v="250000"/>
    <n v="1804321"/>
  </r>
  <r>
    <n v="5939"/>
    <n v="49"/>
    <s v="Saniya Oraon"/>
    <n v="1"/>
    <x v="405"/>
    <x v="4"/>
    <s v="IND"/>
    <x v="23"/>
    <x v="1"/>
    <n v="0"/>
    <n v="1048129"/>
  </r>
  <r>
    <n v="5940"/>
    <n v="41"/>
    <s v="Sanjay Oraon"/>
    <n v="0"/>
    <x v="405"/>
    <x v="4"/>
    <s v="IND"/>
    <x v="23"/>
    <x v="1"/>
    <n v="0"/>
    <n v="1352000"/>
  </r>
  <r>
    <n v="5941"/>
    <n v="40"/>
    <s v="Sharvan Kumar Panna"/>
    <n v="0"/>
    <x v="405"/>
    <x v="10"/>
    <s v="BSP"/>
    <x v="23"/>
    <x v="1"/>
    <n v="50000"/>
    <n v="1973500"/>
  </r>
  <r>
    <n v="5942"/>
    <n v="57"/>
    <s v="Sukhdeo Bhagat"/>
    <n v="1"/>
    <x v="405"/>
    <x v="5"/>
    <s v="INC"/>
    <x v="23"/>
    <x v="1"/>
    <n v="3935029"/>
    <n v="21094142"/>
  </r>
  <r>
    <n v="5943"/>
    <n v="36"/>
    <s v="Vijay Kumar Hansdak"/>
    <n v="0"/>
    <x v="407"/>
    <x v="3"/>
    <s v="JMM"/>
    <x v="23"/>
    <x v="0"/>
    <n v="2743560"/>
    <n v="12919555"/>
  </r>
  <r>
    <n v="5944"/>
    <n v="31"/>
    <s v="Baidhnath Pahadiya"/>
    <n v="0"/>
    <x v="407"/>
    <x v="4"/>
    <s v="BSP"/>
    <x v="23"/>
    <x v="1"/>
    <n v="0"/>
    <n v="1854160"/>
  </r>
  <r>
    <n v="5945"/>
    <n v="56"/>
    <s v="Barnad Hembrom"/>
    <n v="0"/>
    <x v="407"/>
    <x v="0"/>
    <s v="IND"/>
    <x v="23"/>
    <x v="1"/>
    <n v="0"/>
    <n v="3232000"/>
  </r>
  <r>
    <n v="5946"/>
    <n v="30"/>
    <s v="Christopher Murmu"/>
    <n v="0"/>
    <x v="407"/>
    <x v="2"/>
    <s v="IND"/>
    <x v="23"/>
    <x v="1"/>
    <n v="0"/>
    <n v="86000"/>
  </r>
  <r>
    <n v="5947"/>
    <n v="56"/>
    <s v="Gopin Soren"/>
    <n v="0"/>
    <x v="407"/>
    <x v="1"/>
    <s v="CPI(M)"/>
    <x v="23"/>
    <x v="1"/>
    <n v="10000"/>
    <n v="2402310"/>
  </r>
  <r>
    <n v="5948"/>
    <n v="63"/>
    <s v="Hemlal Murmu"/>
    <n v="0"/>
    <x v="407"/>
    <x v="1"/>
    <s v="BJP"/>
    <x v="23"/>
    <x v="1"/>
    <n v="17588570"/>
    <n v="56991946"/>
  </r>
  <r>
    <n v="5949"/>
    <n v="36"/>
    <s v="Mahashay Tudu"/>
    <n v="0"/>
    <x v="407"/>
    <x v="4"/>
    <s v="Hindusthan Nirman Dal"/>
    <x v="23"/>
    <x v="1"/>
    <n v="0"/>
    <n v="1457100"/>
  </r>
  <r>
    <n v="5950"/>
    <n v="43"/>
    <s v="Mahendra Hansda"/>
    <n v="11"/>
    <x v="407"/>
    <x v="3"/>
    <s v="IND"/>
    <x v="23"/>
    <x v="1"/>
    <n v="0"/>
    <n v="5987000"/>
  </r>
  <r>
    <n v="5951"/>
    <n v="55"/>
    <s v="Jayant Sinha"/>
    <n v="0"/>
    <x v="408"/>
    <x v="5"/>
    <s v="BJP"/>
    <x v="23"/>
    <x v="0"/>
    <n v="193271437"/>
    <n v="770749002"/>
  </r>
  <r>
    <n v="5952"/>
    <n v="43"/>
    <s v="Bhawesh Kumar Mishra"/>
    <n v="1"/>
    <x v="408"/>
    <x v="1"/>
    <s v="Bharatiya Jan Kranti Dal (Democratic)"/>
    <x v="23"/>
    <x v="1"/>
    <n v="0"/>
    <n v="290000"/>
  </r>
  <r>
    <n v="5953"/>
    <n v="73"/>
    <s v="Bhubaneshwar Prasad Mehta"/>
    <n v="1"/>
    <x v="408"/>
    <x v="2"/>
    <s v="CPI"/>
    <x v="23"/>
    <x v="1"/>
    <n v="0"/>
    <n v="38958977"/>
  </r>
  <r>
    <n v="5954"/>
    <n v="29"/>
    <s v="Gautam Kumar"/>
    <n v="1"/>
    <x v="408"/>
    <x v="1"/>
    <s v="IND"/>
    <x v="23"/>
    <x v="1"/>
    <n v="395000"/>
    <n v="4420000"/>
  </r>
  <r>
    <n v="5955"/>
    <n v="47"/>
    <s v="Nishikant Dubey"/>
    <n v="4"/>
    <x v="409"/>
    <x v="6"/>
    <s v="BJP"/>
    <x v="23"/>
    <x v="0"/>
    <n v="0"/>
    <n v="462757500"/>
  </r>
  <r>
    <n v="5956"/>
    <n v="43"/>
    <s v="Anup Kumar Sinha"/>
    <n v="0"/>
    <x v="409"/>
    <x v="1"/>
    <s v="IND"/>
    <x v="23"/>
    <x v="1"/>
    <n v="0"/>
    <n v="10895000"/>
  </r>
  <r>
    <n v="5957"/>
    <n v="49"/>
    <s v="Asha Makede"/>
    <n v="0"/>
    <x v="409"/>
    <x v="6"/>
    <s v="Pichhara Samaj Party United"/>
    <x v="23"/>
    <x v="1"/>
    <n v="0"/>
    <n v="10000"/>
  </r>
  <r>
    <n v="5958"/>
    <n v="36"/>
    <s v="Birendra Kumar"/>
    <n v="1"/>
    <x v="409"/>
    <x v="5"/>
    <s v="IND"/>
    <x v="23"/>
    <x v="1"/>
    <n v="0"/>
    <n v="410031"/>
  </r>
  <r>
    <n v="5959"/>
    <n v="48"/>
    <s v="Mahesh Pahadiya"/>
    <n v="0"/>
    <x v="407"/>
    <x v="10"/>
    <s v="IND"/>
    <x v="23"/>
    <x v="1"/>
    <n v="25000"/>
    <n v="1048500"/>
  </r>
  <r>
    <n v="5960"/>
    <n v="65"/>
    <s v="Mandal Hansda"/>
    <n v="0"/>
    <x v="407"/>
    <x v="2"/>
    <s v="IND"/>
    <x v="23"/>
    <x v="1"/>
    <n v="0"/>
    <n v="872228"/>
  </r>
  <r>
    <n v="5961"/>
    <n v="34"/>
    <s v="Mangal Marandi"/>
    <n v="0"/>
    <x v="407"/>
    <x v="9"/>
    <s v="IND"/>
    <x v="23"/>
    <x v="1"/>
    <n v="0"/>
    <n v="171000"/>
  </r>
  <r>
    <n v="5962"/>
    <n v="35"/>
    <s v="Mary Nisha Hansdak"/>
    <n v="0"/>
    <x v="407"/>
    <x v="2"/>
    <s v="Bahujan Mukti Party"/>
    <x v="23"/>
    <x v="1"/>
    <n v="0"/>
    <n v="603000"/>
  </r>
  <r>
    <n v="5963"/>
    <n v="32"/>
    <s v="Monika Kisku"/>
    <n v="0"/>
    <x v="407"/>
    <x v="1"/>
    <s v="AITC"/>
    <x v="23"/>
    <x v="1"/>
    <n v="950000"/>
    <n v="4946922"/>
  </r>
  <r>
    <n v="5964"/>
    <n v="74"/>
    <s v="Gopal Prasad Sahu"/>
    <n v="0"/>
    <x v="408"/>
    <x v="1"/>
    <s v="INC"/>
    <x v="23"/>
    <x v="1"/>
    <n v="21867709"/>
    <n v="346174281"/>
  </r>
  <r>
    <n v="5965"/>
    <n v="35"/>
    <s v="Jagat Kumar Soni"/>
    <n v="0"/>
    <x v="408"/>
    <x v="5"/>
    <s v="Bhartiya Azad Sena"/>
    <x v="23"/>
    <x v="1"/>
    <n v="55000"/>
    <n v="2783000"/>
  </r>
  <r>
    <n v="5966"/>
    <n v="34"/>
    <s v="Jitendra Kumar Barnwal"/>
    <n v="0"/>
    <x v="409"/>
    <x v="2"/>
    <s v="IND"/>
    <x v="23"/>
    <x v="1"/>
    <n v="353210"/>
    <n v="1314140"/>
  </r>
  <r>
    <n v="5967"/>
    <n v="82"/>
    <s v="K. Rangaiah"/>
    <n v="0"/>
    <x v="409"/>
    <x v="5"/>
    <s v="IND"/>
    <x v="23"/>
    <x v="1"/>
    <n v="0"/>
    <n v="680000"/>
  </r>
  <r>
    <n v="5968"/>
    <n v="52"/>
    <s v="Madhusudan Ray"/>
    <n v="0"/>
    <x v="409"/>
    <x v="3"/>
    <s v="IND"/>
    <x v="23"/>
    <x v="1"/>
    <n v="3585"/>
    <n v="871394"/>
  </r>
  <r>
    <n v="5969"/>
    <n v="55"/>
    <s v="Mahesh Kumar Suman"/>
    <n v="0"/>
    <x v="409"/>
    <x v="5"/>
    <s v="IND"/>
    <x v="23"/>
    <x v="1"/>
    <n v="0"/>
    <n v="220000"/>
  </r>
  <r>
    <n v="5970"/>
    <n v="35"/>
    <s v="Murari Kapri"/>
    <n v="0"/>
    <x v="409"/>
    <x v="4"/>
    <s v="Aam Adhikar Morcha"/>
    <x v="23"/>
    <x v="1"/>
    <n v="1875000"/>
    <n v="3325367"/>
  </r>
  <r>
    <n v="5971"/>
    <n v="44"/>
    <s v="Neeraj Hembrom"/>
    <n v="0"/>
    <x v="407"/>
    <x v="1"/>
    <s v="AIFB"/>
    <x v="23"/>
    <x v="1"/>
    <n v="2508000"/>
    <n v="23588789"/>
  </r>
  <r>
    <n v="5972"/>
    <n v="28"/>
    <s v="Krishna Kumar Singh"/>
    <n v="0"/>
    <x v="408"/>
    <x v="1"/>
    <s v="Bharat Prabhat Party"/>
    <x v="23"/>
    <x v="1"/>
    <n v="0"/>
    <n v="2703300"/>
  </r>
  <r>
    <n v="5973"/>
    <n v="45"/>
    <s v="Md Mubarak"/>
    <n v="0"/>
    <x v="408"/>
    <x v="10"/>
    <s v="Janata Congress"/>
    <x v="23"/>
    <x v="1"/>
    <n v="0"/>
    <n v="279125"/>
  </r>
  <r>
    <n v="5974"/>
    <n v="47"/>
    <s v="Noor Hassan"/>
    <n v="0"/>
    <x v="409"/>
    <x v="1"/>
    <s v="Rashtriya Samta Party (Secular)"/>
    <x v="23"/>
    <x v="1"/>
    <n v="0"/>
    <n v="2051330"/>
  </r>
  <r>
    <n v="5975"/>
    <n v="53"/>
    <s v="Pradeep Yadav"/>
    <n v="13"/>
    <x v="409"/>
    <x v="1"/>
    <s v="Jharkhand Vikas Morcha (Prajatantrik)"/>
    <x v="23"/>
    <x v="1"/>
    <n v="0"/>
    <n v="14197149"/>
  </r>
  <r>
    <n v="5976"/>
    <n v="42"/>
    <s v="Md. Moin Uddin Ahmad"/>
    <n v="1"/>
    <x v="408"/>
    <x v="1"/>
    <s v="IND"/>
    <x v="23"/>
    <x v="1"/>
    <n v="60000"/>
    <n v="2876762"/>
  </r>
  <r>
    <n v="5977"/>
    <n v="47"/>
    <s v="Misbahul Islam"/>
    <n v="1"/>
    <x v="408"/>
    <x v="2"/>
    <s v="Peoples Party of India (Democratic)"/>
    <x v="23"/>
    <x v="1"/>
    <n v="0"/>
    <n v="3383000"/>
  </r>
  <r>
    <n v="5978"/>
    <n v="38"/>
    <s v="Rajesh Ranjan"/>
    <n v="0"/>
    <x v="408"/>
    <x v="5"/>
    <s v="SUCI(C)"/>
    <x v="23"/>
    <x v="1"/>
    <n v="0"/>
    <n v="1544940"/>
  </r>
  <r>
    <n v="5979"/>
    <n v="39"/>
    <s v="Rajni Devi"/>
    <n v="0"/>
    <x v="408"/>
    <x v="10"/>
    <s v="Jai Prakash Janata Dal"/>
    <x v="23"/>
    <x v="1"/>
    <n v="0"/>
    <n v="84754"/>
  </r>
  <r>
    <n v="5980"/>
    <n v="46"/>
    <s v="Zaffar Obaid"/>
    <n v="0"/>
    <x v="409"/>
    <x v="6"/>
    <s v="BSP"/>
    <x v="23"/>
    <x v="1"/>
    <n v="0"/>
    <n v="873613"/>
  </r>
  <r>
    <n v="5981"/>
    <n v="34"/>
    <s v="Ramavtar Mahto"/>
    <n v="0"/>
    <x v="408"/>
    <x v="2"/>
    <s v="IND"/>
    <x v="23"/>
    <x v="1"/>
    <n v="0"/>
    <n v="1790000"/>
  </r>
  <r>
    <n v="5982"/>
    <n v="49"/>
    <s v="Rameshwar Ram Kushwaha"/>
    <n v="0"/>
    <x v="408"/>
    <x v="1"/>
    <s v="AIFB"/>
    <x v="23"/>
    <x v="1"/>
    <n v="0"/>
    <n v="885838"/>
  </r>
  <r>
    <n v="5983"/>
    <n v="28"/>
    <s v="Tekochand Mahto"/>
    <n v="0"/>
    <x v="408"/>
    <x v="0"/>
    <s v="IND"/>
    <x v="23"/>
    <x v="1"/>
    <n v="50000"/>
    <n v="2608338"/>
  </r>
  <r>
    <n v="5984"/>
    <n v="62"/>
    <s v="Vinod Kumar"/>
    <n v="0"/>
    <x v="408"/>
    <x v="1"/>
    <s v="BSP"/>
    <x v="23"/>
    <x v="1"/>
    <n v="0"/>
    <n v="27695641"/>
  </r>
  <r>
    <n v="5985"/>
    <n v="39"/>
    <s v="Sunil Soren"/>
    <n v="0"/>
    <x v="410"/>
    <x v="2"/>
    <s v="BJP"/>
    <x v="23"/>
    <x v="0"/>
    <n v="685516"/>
    <n v="4737559"/>
  </r>
  <r>
    <n v="5986"/>
    <n v="44"/>
    <s v="Arjun Pujhar"/>
    <n v="0"/>
    <x v="410"/>
    <x v="3"/>
    <s v="AITC"/>
    <x v="23"/>
    <x v="1"/>
    <n v="8000"/>
    <n v="1566773"/>
  </r>
  <r>
    <n v="5987"/>
    <n v="64"/>
    <s v="Baghrai Soren"/>
    <n v="0"/>
    <x v="410"/>
    <x v="0"/>
    <s v="IND"/>
    <x v="23"/>
    <x v="1"/>
    <n v="0"/>
    <n v="660000"/>
  </r>
  <r>
    <n v="5988"/>
    <n v="60"/>
    <s v="Dr. Shrilal Kisku"/>
    <n v="0"/>
    <x v="410"/>
    <x v="0"/>
    <s v="IND"/>
    <x v="23"/>
    <x v="1"/>
    <n v="0"/>
    <n v="3010115"/>
  </r>
  <r>
    <n v="5989"/>
    <n v="69"/>
    <s v="Mohril Murmu"/>
    <n v="0"/>
    <x v="410"/>
    <x v="0"/>
    <s v="IND"/>
    <x v="23"/>
    <x v="1"/>
    <n v="0"/>
    <n v="790000"/>
  </r>
  <r>
    <n v="5990"/>
    <n v="34"/>
    <s v="Probina Murmu"/>
    <n v="0"/>
    <x v="410"/>
    <x v="3"/>
    <s v="IND"/>
    <x v="23"/>
    <x v="1"/>
    <n v="0"/>
    <n v="140000"/>
  </r>
  <r>
    <n v="5991"/>
    <n v="69"/>
    <s v="Pashupati Nath Singh"/>
    <n v="0"/>
    <x v="411"/>
    <x v="1"/>
    <s v="BJP"/>
    <x v="23"/>
    <x v="0"/>
    <n v="0"/>
    <n v="27286918"/>
  </r>
  <r>
    <n v="5992"/>
    <n v="58"/>
    <s v="Bamapada Bauri"/>
    <n v="1"/>
    <x v="411"/>
    <x v="5"/>
    <s v="IND"/>
    <x v="23"/>
    <x v="1"/>
    <n v="0"/>
    <n v="3052000"/>
  </r>
  <r>
    <n v="5993"/>
    <n v="35"/>
    <s v="Deepak Kumar Das"/>
    <n v="0"/>
    <x v="411"/>
    <x v="2"/>
    <s v="Peoples Party of India (Democratic)"/>
    <x v="23"/>
    <x v="1"/>
    <n v="0"/>
    <n v="1477000"/>
  </r>
  <r>
    <n v="5994"/>
    <n v="55"/>
    <s v="Sunil Kumar Singh"/>
    <n v="0"/>
    <x v="412"/>
    <x v="5"/>
    <s v="BJP"/>
    <x v="23"/>
    <x v="0"/>
    <n v="1889051"/>
    <n v="226209137"/>
  </r>
  <r>
    <n v="5995"/>
    <n v="64"/>
    <s v="Abdul Rajak Ansari"/>
    <n v="1"/>
    <x v="412"/>
    <x v="10"/>
    <s v="Sadan Vikas Party"/>
    <x v="23"/>
    <x v="1"/>
    <n v="0"/>
    <n v="1645000"/>
  </r>
  <r>
    <n v="5996"/>
    <n v="33"/>
    <s v="Rajesh Besra"/>
    <n v="0"/>
    <x v="410"/>
    <x v="1"/>
    <s v="IND"/>
    <x v="23"/>
    <x v="1"/>
    <n v="0"/>
    <n v="135996"/>
  </r>
  <r>
    <n v="5997"/>
    <n v="25"/>
    <s v="Ramesh Tudu"/>
    <n v="0"/>
    <x v="410"/>
    <x v="3"/>
    <s v="IND"/>
    <x v="23"/>
    <x v="1"/>
    <n v="0"/>
    <n v="1707200"/>
  </r>
  <r>
    <n v="5998"/>
    <n v="68"/>
    <s v="Raska Soren "/>
    <n v="0"/>
    <x v="410"/>
    <x v="4"/>
    <s v="IND"/>
    <x v="23"/>
    <x v="1"/>
    <n v="0"/>
    <n v="1835000"/>
  </r>
  <r>
    <n v="5999"/>
    <n v="45"/>
    <s v="Samuel Tudu"/>
    <n v="0"/>
    <x v="410"/>
    <x v="4"/>
    <s v="IND"/>
    <x v="23"/>
    <x v="1"/>
    <n v="0"/>
    <n v="47000"/>
  </r>
  <r>
    <n v="6000"/>
    <n v="69"/>
    <s v="Heera Lal Shankhvar"/>
    <n v="0"/>
    <x v="411"/>
    <x v="5"/>
    <s v="AIFB"/>
    <x v="23"/>
    <x v="1"/>
    <n v="25000"/>
    <n v="9136000"/>
  </r>
  <r>
    <n v="6001"/>
    <n v="67"/>
    <s v="K.C.Singh Raj"/>
    <n v="0"/>
    <x v="411"/>
    <x v="5"/>
    <s v="IND"/>
    <x v="23"/>
    <x v="1"/>
    <n v="0"/>
    <n v="1083000"/>
  </r>
  <r>
    <n v="6002"/>
    <n v="58"/>
    <s v="Kirti Azad"/>
    <n v="4"/>
    <x v="411"/>
    <x v="1"/>
    <s v="INC"/>
    <x v="23"/>
    <x v="1"/>
    <n v="5147300"/>
    <n v="84026755"/>
  </r>
  <r>
    <n v="6003"/>
    <n v="49"/>
    <s v="Lakshmi Devi"/>
    <n v="0"/>
    <x v="411"/>
    <x v="10"/>
    <s v="IND"/>
    <x v="23"/>
    <x v="1"/>
    <n v="0"/>
    <n v="332262"/>
  </r>
  <r>
    <n v="6004"/>
    <n v="41"/>
    <s v="Madhvi Singh"/>
    <n v="0"/>
    <x v="411"/>
    <x v="4"/>
    <s v="AITC"/>
    <x v="23"/>
    <x v="1"/>
    <n v="0"/>
    <n v="21365000"/>
  </r>
  <r>
    <n v="6005"/>
    <n v="40"/>
    <s v="Arjun Kumar"/>
    <n v="2"/>
    <x v="412"/>
    <x v="3"/>
    <s v="CPI"/>
    <x v="23"/>
    <x v="1"/>
    <n v="90000"/>
    <n v="4518000"/>
  </r>
  <r>
    <n v="6006"/>
    <n v="51"/>
    <s v="Arun Kumar Yadav"/>
    <n v="1"/>
    <x v="412"/>
    <x v="1"/>
    <s v="IND"/>
    <x v="23"/>
    <x v="1"/>
    <n v="0"/>
    <n v="4765200"/>
  </r>
  <r>
    <n v="6007"/>
    <n v="25"/>
    <s v="Ashutosh Kumar"/>
    <n v="0"/>
    <x v="412"/>
    <x v="3"/>
    <s v="Purvanchal Janta Party (Secular)"/>
    <x v="23"/>
    <x v="1"/>
    <n v="0"/>
    <n v="7480000"/>
  </r>
  <r>
    <n v="6008"/>
    <n v="73"/>
    <s v="Satish Soren"/>
    <n v="0"/>
    <x v="410"/>
    <x v="1"/>
    <s v="Jharkhand Peoples Party"/>
    <x v="23"/>
    <x v="1"/>
    <n v="0"/>
    <n v="3936986"/>
  </r>
  <r>
    <n v="6009"/>
    <n v="45"/>
    <s v="Senapati Murmu"/>
    <n v="0"/>
    <x v="410"/>
    <x v="3"/>
    <s v="CPI"/>
    <x v="23"/>
    <x v="1"/>
    <n v="341860"/>
    <n v="2468599"/>
  </r>
  <r>
    <n v="6010"/>
    <n v="72"/>
    <s v="Shibu Soren"/>
    <n v="0"/>
    <x v="410"/>
    <x v="3"/>
    <s v="JMM"/>
    <x v="23"/>
    <x v="1"/>
    <n v="14999229"/>
    <n v="72593962"/>
  </r>
  <r>
    <n v="6011"/>
    <n v="72"/>
    <s v="Mantosh Kumar Mandal"/>
    <n v="0"/>
    <x v="411"/>
    <x v="5"/>
    <s v="Amra Bangalee"/>
    <x v="23"/>
    <x v="1"/>
    <n v="0"/>
    <n v="4693000"/>
  </r>
  <r>
    <n v="6012"/>
    <n v="47"/>
    <s v="Meghnath Rawani"/>
    <n v="0"/>
    <x v="411"/>
    <x v="0"/>
    <s v="BSP"/>
    <x v="23"/>
    <x v="1"/>
    <n v="0"/>
    <n v="3662000"/>
  </r>
  <r>
    <n v="6013"/>
    <n v="40"/>
    <s v="Meraj Khan"/>
    <n v="3"/>
    <x v="411"/>
    <x v="2"/>
    <s v="SP"/>
    <x v="23"/>
    <x v="1"/>
    <n v="250000"/>
    <n v="4070260"/>
  </r>
  <r>
    <n v="6014"/>
    <n v="43"/>
    <s v="Mihir Chandra Mahato"/>
    <n v="0"/>
    <x v="411"/>
    <x v="2"/>
    <s v="Ambedkarite Party of India"/>
    <x v="23"/>
    <x v="1"/>
    <n v="0"/>
    <n v="631000"/>
  </r>
  <r>
    <n v="6015"/>
    <n v="51"/>
    <s v="Ayub Kha"/>
    <n v="0"/>
    <x v="412"/>
    <x v="3"/>
    <s v="IND"/>
    <x v="23"/>
    <x v="1"/>
    <n v="40000"/>
    <n v="1556148"/>
  </r>
  <r>
    <n v="6016"/>
    <n v="34"/>
    <s v="Bagendra Ram"/>
    <n v="0"/>
    <x v="412"/>
    <x v="4"/>
    <s v="IND"/>
    <x v="23"/>
    <x v="1"/>
    <n v="0"/>
    <n v="1033000"/>
  </r>
  <r>
    <n v="6017"/>
    <n v="37"/>
    <s v="Bhagalpuri Yadav"/>
    <n v="0"/>
    <x v="412"/>
    <x v="10"/>
    <s v="IND"/>
    <x v="23"/>
    <x v="1"/>
    <n v="75000"/>
    <n v="3937000"/>
  </r>
  <r>
    <n v="6018"/>
    <n v="35"/>
    <s v="Dhananjay Kumar"/>
    <n v="0"/>
    <x v="412"/>
    <x v="3"/>
    <s v="IND"/>
    <x v="23"/>
    <x v="1"/>
    <n v="0"/>
    <n v="670000"/>
  </r>
  <r>
    <n v="6019"/>
    <n v="40"/>
    <s v="Stephan Besra"/>
    <n v="0"/>
    <x v="410"/>
    <x v="3"/>
    <s v="BSP"/>
    <x v="23"/>
    <x v="1"/>
    <n v="800000"/>
    <n v="3711000"/>
  </r>
  <r>
    <n v="6020"/>
    <n v="37"/>
    <s v="Thakuroon Soren"/>
    <n v="1"/>
    <x v="410"/>
    <x v="9"/>
    <s v="IND"/>
    <x v="23"/>
    <x v="1"/>
    <n v="0"/>
    <n v="59115"/>
  </r>
  <r>
    <n v="6021"/>
    <n v="35"/>
    <s v="Prem Prakash Paswan"/>
    <n v="0"/>
    <x v="411"/>
    <x v="2"/>
    <s v="IND"/>
    <x v="23"/>
    <x v="1"/>
    <n v="0"/>
    <n v="602150"/>
  </r>
  <r>
    <n v="6022"/>
    <n v="51"/>
    <s v="Rajesh Kumar Singh"/>
    <n v="0"/>
    <x v="411"/>
    <x v="1"/>
    <s v="IND"/>
    <x v="23"/>
    <x v="1"/>
    <n v="14943313"/>
    <n v="24038468"/>
  </r>
  <r>
    <n v="6023"/>
    <n v="69"/>
    <s v="Ram Lal Mahto"/>
    <n v="0"/>
    <x v="411"/>
    <x v="1"/>
    <s v="SUCI(C)"/>
    <x v="23"/>
    <x v="1"/>
    <n v="0"/>
    <n v="2187849"/>
  </r>
  <r>
    <n v="6024"/>
    <n v="34"/>
    <s v="Sanjay Paswan"/>
    <n v="0"/>
    <x v="411"/>
    <x v="4"/>
    <s v="IND"/>
    <x v="23"/>
    <x v="1"/>
    <n v="0"/>
    <n v="50000"/>
  </r>
  <r>
    <n v="6025"/>
    <n v="40"/>
    <s v="Duleshwar Saw"/>
    <n v="0"/>
    <x v="412"/>
    <x v="4"/>
    <s v="IND"/>
    <x v="23"/>
    <x v="1"/>
    <n v="2000000"/>
    <n v="13193000"/>
  </r>
  <r>
    <n v="6026"/>
    <n v="66"/>
    <s v="Jaidullah Ansari"/>
    <n v="0"/>
    <x v="412"/>
    <x v="10"/>
    <s v="IND"/>
    <x v="23"/>
    <x v="1"/>
    <n v="100000"/>
    <n v="6925000"/>
  </r>
  <r>
    <n v="6027"/>
    <n v="33"/>
    <s v="Siddharth Gautam"/>
    <n v="2"/>
    <x v="411"/>
    <x v="3"/>
    <s v="IND"/>
    <x v="23"/>
    <x v="1"/>
    <n v="0"/>
    <n v="17651935"/>
  </r>
  <r>
    <n v="6028"/>
    <n v="53"/>
    <s v="Sudhir Kumar Mahato"/>
    <n v="0"/>
    <x v="411"/>
    <x v="0"/>
    <s v="Bahujan Mukti Party"/>
    <x v="23"/>
    <x v="1"/>
    <n v="390000"/>
    <n v="14649361"/>
  </r>
  <r>
    <n v="6029"/>
    <n v="55"/>
    <s v="Umesh Paswan"/>
    <n v="0"/>
    <x v="411"/>
    <x v="10"/>
    <s v="IND"/>
    <x v="23"/>
    <x v="1"/>
    <n v="20000"/>
    <n v="179496"/>
  </r>
  <r>
    <n v="6030"/>
    <n v="29"/>
    <s v="Varun Kumar"/>
    <n v="0"/>
    <x v="411"/>
    <x v="1"/>
    <s v="IND"/>
    <x v="23"/>
    <x v="1"/>
    <n v="19500"/>
    <n v="92800"/>
  </r>
  <r>
    <n v="6031"/>
    <n v="49"/>
    <s v="Manoj Kumar Pandey"/>
    <n v="0"/>
    <x v="412"/>
    <x v="5"/>
    <s v="IND"/>
    <x v="23"/>
    <x v="1"/>
    <n v="5905032"/>
    <n v="14143740"/>
  </r>
  <r>
    <n v="6032"/>
    <n v="63"/>
    <s v="Manoj Kumar Yadav"/>
    <n v="0"/>
    <x v="412"/>
    <x v="1"/>
    <s v="INC"/>
    <x v="23"/>
    <x v="1"/>
    <n v="249224"/>
    <n v="44186530"/>
  </r>
  <r>
    <n v="6033"/>
    <n v="36"/>
    <s v="Nageshwar Ganjhu"/>
    <n v="0"/>
    <x v="412"/>
    <x v="10"/>
    <s v="BSP"/>
    <x v="23"/>
    <x v="1"/>
    <n v="0"/>
    <n v="101166000"/>
  </r>
  <r>
    <n v="6034"/>
    <n v="59"/>
    <s v="Nand Lal Prasad Keshari"/>
    <n v="0"/>
    <x v="412"/>
    <x v="3"/>
    <s v="IND"/>
    <x v="23"/>
    <x v="1"/>
    <n v="2300000"/>
    <n v="6689000"/>
  </r>
  <r>
    <n v="6035"/>
    <n v="43"/>
    <s v="Nandlal Prasad"/>
    <n v="0"/>
    <x v="412"/>
    <x v="1"/>
    <s v="IND"/>
    <x v="23"/>
    <x v="1"/>
    <n v="450000"/>
    <n v="16156581"/>
  </r>
  <r>
    <n v="6036"/>
    <n v="25"/>
    <s v="Pankaj Ranjan"/>
    <n v="0"/>
    <x v="412"/>
    <x v="2"/>
    <s v="Jharkhand Peoples Party"/>
    <x v="23"/>
    <x v="1"/>
    <n v="0"/>
    <n v="4726929"/>
  </r>
  <r>
    <n v="6037"/>
    <n v="47"/>
    <s v="Pramod Toppo"/>
    <n v="0"/>
    <x v="412"/>
    <x v="5"/>
    <s v="IND"/>
    <x v="23"/>
    <x v="1"/>
    <n v="0"/>
    <n v="130000"/>
  </r>
  <r>
    <n v="6038"/>
    <n v="41"/>
    <s v="Rajendra Sahu"/>
    <n v="0"/>
    <x v="412"/>
    <x v="3"/>
    <s v="IND"/>
    <x v="23"/>
    <x v="1"/>
    <n v="58992436"/>
    <n v="84976547"/>
  </r>
  <r>
    <n v="6039"/>
    <n v="51"/>
    <s v="Ramanand Das"/>
    <n v="0"/>
    <x v="412"/>
    <x v="1"/>
    <s v="Bhartiya Sarvodaya Party"/>
    <x v="23"/>
    <x v="1"/>
    <n v="65000"/>
    <n v="4390000"/>
  </r>
  <r>
    <n v="6040"/>
    <n v="63"/>
    <s v="Rameshi Ram"/>
    <n v="0"/>
    <x v="412"/>
    <x v="1"/>
    <s v="IND"/>
    <x v="23"/>
    <x v="1"/>
    <n v="1400000"/>
    <n v="10725000"/>
  </r>
  <r>
    <n v="6041"/>
    <n v="43"/>
    <s v="Sagar Ram"/>
    <n v="0"/>
    <x v="412"/>
    <x v="8"/>
    <s v="Akhil Bharat Hindu Mahasabha"/>
    <x v="23"/>
    <x v="1"/>
    <n v="43000"/>
    <n v="5778100"/>
  </r>
  <r>
    <n v="6042"/>
    <n v="52"/>
    <s v="Shaukat Ali"/>
    <n v="0"/>
    <x v="412"/>
    <x v="4"/>
    <s v="Bharatiya Momin Front"/>
    <x v="23"/>
    <x v="1"/>
    <n v="550000"/>
    <n v="1710000"/>
  </r>
  <r>
    <n v="6043"/>
    <n v="52"/>
    <s v="Subhash Prasad Yadav"/>
    <n v="3"/>
    <x v="412"/>
    <x v="1"/>
    <s v="RJD"/>
    <x v="23"/>
    <x v="1"/>
    <n v="5208407"/>
    <n v="53288310"/>
  </r>
  <r>
    <n v="6044"/>
    <n v="26"/>
    <s v="Yogendra Yadav"/>
    <n v="0"/>
    <x v="412"/>
    <x v="0"/>
    <s v="IND"/>
    <x v="23"/>
    <x v="1"/>
    <n v="0"/>
    <n v="1905000"/>
  </r>
  <r>
    <n v="6045"/>
    <n v="50"/>
    <s v="Chandra Prakash Choudhary"/>
    <n v="2"/>
    <x v="413"/>
    <x v="1"/>
    <s v="AJSU Party"/>
    <x v="23"/>
    <x v="0"/>
    <n v="1330000"/>
    <n v="13456889"/>
  </r>
  <r>
    <n v="6046"/>
    <n v="57"/>
    <s v="Ahmad Ansari"/>
    <n v="0"/>
    <x v="413"/>
    <x v="10"/>
    <s v="Bhartiya Lokmat Rashtrwadi Party"/>
    <x v="23"/>
    <x v="1"/>
    <n v="0"/>
    <n v="290000"/>
  </r>
  <r>
    <n v="6047"/>
    <n v="38"/>
    <s v="Amit Jani"/>
    <n v="9"/>
    <x v="413"/>
    <x v="0"/>
    <s v="Uttar Pradesh Navnirman Sena"/>
    <x v="23"/>
    <x v="1"/>
    <n v="1600000"/>
    <n v="6800000"/>
  </r>
  <r>
    <n v="6048"/>
    <n v="37"/>
    <s v="Chandra Deo Prasad"/>
    <n v="0"/>
    <x v="413"/>
    <x v="5"/>
    <s v="Aihra National Party"/>
    <x v="23"/>
    <x v="1"/>
    <n v="0"/>
    <n v="2102000"/>
  </r>
  <r>
    <n v="6049"/>
    <n v="68"/>
    <s v="Dwaraka Prasad Lala"/>
    <n v="1"/>
    <x v="413"/>
    <x v="3"/>
    <s v="RPI(A)"/>
    <x v="23"/>
    <x v="1"/>
    <n v="403300"/>
    <n v="9641678"/>
  </r>
  <r>
    <n v="6050"/>
    <n v="52"/>
    <s v="Jagarnath Mahto"/>
    <n v="3"/>
    <x v="413"/>
    <x v="3"/>
    <s v="JMM"/>
    <x v="23"/>
    <x v="1"/>
    <n v="8156343"/>
    <n v="19570591"/>
  </r>
  <r>
    <n v="6051"/>
    <n v="41"/>
    <s v="Jogeshwar Thakur"/>
    <n v="1"/>
    <x v="413"/>
    <x v="1"/>
    <s v="Vishva SHakti Party"/>
    <x v="23"/>
    <x v="1"/>
    <n v="0"/>
    <n v="4258200"/>
  </r>
  <r>
    <n v="6052"/>
    <n v="63"/>
    <s v="Madhu Sudan"/>
    <n v="0"/>
    <x v="413"/>
    <x v="3"/>
    <s v="Jharkhand Party (Secular)"/>
    <x v="23"/>
    <x v="1"/>
    <n v="1000000"/>
    <n v="8655000"/>
  </r>
  <r>
    <n v="6053"/>
    <n v="47"/>
    <s v="Rajendra Dasaundhi"/>
    <n v="0"/>
    <x v="413"/>
    <x v="1"/>
    <s v="IND"/>
    <x v="23"/>
    <x v="1"/>
    <n v="0"/>
    <n v="657329"/>
  </r>
  <r>
    <n v="6054"/>
    <n v="64"/>
    <s v="Rasul Baksh"/>
    <n v="1"/>
    <x v="413"/>
    <x v="10"/>
    <s v="BSP"/>
    <x v="23"/>
    <x v="1"/>
    <n v="0"/>
    <n v="16481200"/>
  </r>
  <r>
    <n v="6055"/>
    <n v="83"/>
    <s v="Farooq Abdullah"/>
    <n v="1"/>
    <x v="414"/>
    <x v="0"/>
    <s v="Jammu &amp; Kashmir National Conference"/>
    <x v="24"/>
    <x v="0"/>
    <n v="0"/>
    <n v="121904435"/>
  </r>
  <r>
    <n v="6056"/>
    <n v="39"/>
    <s v="Sanjeev Kumar Mahato"/>
    <n v="0"/>
    <x v="413"/>
    <x v="2"/>
    <s v="IND"/>
    <x v="23"/>
    <x v="1"/>
    <n v="0"/>
    <n v="1830883"/>
  </r>
  <r>
    <n v="6057"/>
    <n v="46"/>
    <s v="Shibu Singh"/>
    <n v="0"/>
    <x v="413"/>
    <x v="1"/>
    <s v="Bhartiya Manavadhikaar Federal Party"/>
    <x v="23"/>
    <x v="1"/>
    <n v="0"/>
    <n v="1698452"/>
  </r>
  <r>
    <n v="6058"/>
    <n v="32"/>
    <s v="Simmi Suman"/>
    <n v="0"/>
    <x v="413"/>
    <x v="5"/>
    <s v="IND"/>
    <x v="23"/>
    <x v="1"/>
    <n v="5700000"/>
    <n v="10555000"/>
  </r>
  <r>
    <n v="6059"/>
    <n v="33"/>
    <s v="Tsering Namgyal"/>
    <n v="1"/>
    <x v="415"/>
    <x v="1"/>
    <s v="BJP"/>
    <x v="24"/>
    <x v="0"/>
    <n v="0"/>
    <n v="981904"/>
  </r>
  <r>
    <n v="6060"/>
    <n v="54"/>
    <s v="Asgar Ali Karbalai"/>
    <n v="0"/>
    <x v="415"/>
    <x v="3"/>
    <s v="IND"/>
    <x v="24"/>
    <x v="1"/>
    <n v="0"/>
    <n v="2729608"/>
  </r>
  <r>
    <n v="6061"/>
    <n v="62"/>
    <s v="Dr. Jitendra Singh"/>
    <n v="0"/>
    <x v="416"/>
    <x v="5"/>
    <s v="BJP"/>
    <x v="24"/>
    <x v="0"/>
    <n v="0"/>
    <n v="70827203"/>
  </r>
  <r>
    <n v="6062"/>
    <n v="54"/>
    <s v="Bansi Lal"/>
    <n v="0"/>
    <x v="416"/>
    <x v="4"/>
    <s v="IND"/>
    <x v="24"/>
    <x v="1"/>
    <n v="450000"/>
    <n v="11258700"/>
  </r>
  <r>
    <n v="6063"/>
    <n v="44"/>
    <s v="Abdual Rashid Ganie"/>
    <n v="0"/>
    <x v="414"/>
    <x v="4"/>
    <s v="Jammu &amp; Kashmir National Panthers Party"/>
    <x v="24"/>
    <x v="1"/>
    <n v="0"/>
    <n v="325000"/>
  </r>
  <r>
    <n v="6064"/>
    <n v="40"/>
    <s v="Abdul Khaliq Bhat"/>
    <n v="0"/>
    <x v="414"/>
    <x v="4"/>
    <s v="SHS"/>
    <x v="24"/>
    <x v="1"/>
    <n v="0"/>
    <n v="5025000"/>
  </r>
  <r>
    <n v="6065"/>
    <n v="67"/>
    <s v="Abdul Rashid Banday"/>
    <n v="0"/>
    <x v="414"/>
    <x v="3"/>
    <s v="IND"/>
    <x v="24"/>
    <x v="1"/>
    <n v="0"/>
    <n v="19255000"/>
  </r>
  <r>
    <n v="6066"/>
    <n v="58"/>
    <s v="Aga Syed Mohsin"/>
    <n v="0"/>
    <x v="414"/>
    <x v="2"/>
    <s v="Peoples Democratic Party"/>
    <x v="24"/>
    <x v="1"/>
    <n v="0"/>
    <n v="12050000"/>
  </r>
  <r>
    <n v="6067"/>
    <n v="46"/>
    <s v="Bilal Sultan"/>
    <n v="0"/>
    <x v="414"/>
    <x v="0"/>
    <s v="IND"/>
    <x v="24"/>
    <x v="1"/>
    <n v="80000"/>
    <n v="12356000"/>
  </r>
  <r>
    <n v="6068"/>
    <n v="56"/>
    <s v="Sohrab Shah"/>
    <n v="0"/>
    <x v="413"/>
    <x v="10"/>
    <s v="Bahujan Mukti Party"/>
    <x v="23"/>
    <x v="1"/>
    <n v="0"/>
    <n v="60000"/>
  </r>
  <r>
    <n v="6069"/>
    <n v="32"/>
    <s v="Sunita Tudu"/>
    <n v="0"/>
    <x v="413"/>
    <x v="0"/>
    <s v="IND"/>
    <x v="23"/>
    <x v="1"/>
    <n v="1100000"/>
    <n v="16688140"/>
  </r>
  <r>
    <n v="6070"/>
    <n v="61"/>
    <s v="Rigzin Spalbar"/>
    <n v="0"/>
    <x v="415"/>
    <x v="1"/>
    <s v="INC"/>
    <x v="24"/>
    <x v="1"/>
    <n v="8765000"/>
    <n v="58318908"/>
  </r>
  <r>
    <n v="6071"/>
    <n v="37"/>
    <s v="Sajjad Hussain"/>
    <n v="0"/>
    <x v="415"/>
    <x v="5"/>
    <s v="IND"/>
    <x v="24"/>
    <x v="1"/>
    <n v="0"/>
    <n v="109000"/>
  </r>
  <r>
    <n v="6072"/>
    <n v="0"/>
    <s v="Firdous Ahmed Bawani"/>
    <n v="0"/>
    <x v="416"/>
    <x v="2"/>
    <s v="IND"/>
    <x v="24"/>
    <x v="1"/>
    <n v="0"/>
    <n v="70000"/>
  </r>
  <r>
    <n v="6073"/>
    <n v="58"/>
    <s v="Garib Singh"/>
    <n v="0"/>
    <x v="416"/>
    <x v="3"/>
    <s v="IND"/>
    <x v="24"/>
    <x v="1"/>
    <n v="25000"/>
    <n v="2040000"/>
  </r>
  <r>
    <n v="6074"/>
    <n v="59"/>
    <s v="Harsh Dev Singh"/>
    <n v="3"/>
    <x v="416"/>
    <x v="5"/>
    <s v="Jammu &amp; Kashmir National Panthers Party"/>
    <x v="24"/>
    <x v="1"/>
    <n v="2500000"/>
    <n v="11936017"/>
  </r>
  <r>
    <n v="6075"/>
    <n v="60"/>
    <s v="Lal Singh"/>
    <n v="0"/>
    <x v="416"/>
    <x v="1"/>
    <s v="Dogra Swabhiman Sangathan Party"/>
    <x v="24"/>
    <x v="1"/>
    <n v="1950000"/>
    <n v="20355810"/>
  </r>
  <r>
    <n v="6076"/>
    <n v="34"/>
    <s v="Meenakshi"/>
    <n v="0"/>
    <x v="416"/>
    <x v="1"/>
    <s v="SHS"/>
    <x v="24"/>
    <x v="1"/>
    <n v="0"/>
    <n v="2135000"/>
  </r>
  <r>
    <n v="6077"/>
    <n v="41"/>
    <s v="Irfan Raza Ansari"/>
    <n v="0"/>
    <x v="414"/>
    <x v="1"/>
    <s v="Jammu &amp; Kashmir People Conference"/>
    <x v="24"/>
    <x v="1"/>
    <n v="62371547"/>
    <n v="669198138"/>
  </r>
  <r>
    <n v="6078"/>
    <n v="46"/>
    <s v="Nazir Ahmad Lone"/>
    <n v="0"/>
    <x v="414"/>
    <x v="4"/>
    <s v="Rashtriya Jankranti Party"/>
    <x v="24"/>
    <x v="1"/>
    <n v="1800000"/>
    <n v="6200000"/>
  </r>
  <r>
    <n v="6079"/>
    <n v="0"/>
    <s v="Nazir Ahmad Sofi"/>
    <n v="0"/>
    <x v="414"/>
    <x v="3"/>
    <s v="Manvadhikar National Party"/>
    <x v="24"/>
    <x v="1"/>
    <n v="150000"/>
    <n v="4270000"/>
  </r>
  <r>
    <n v="6080"/>
    <n v="55"/>
    <s v="Mohd Ayub"/>
    <n v="1"/>
    <x v="416"/>
    <x v="1"/>
    <s v="Navarang Congress Party"/>
    <x v="24"/>
    <x v="1"/>
    <n v="49000"/>
    <n v="27075200"/>
  </r>
  <r>
    <n v="6081"/>
    <n v="42"/>
    <s v="Rakesh Mudgal"/>
    <n v="0"/>
    <x v="416"/>
    <x v="0"/>
    <s v="IND"/>
    <x v="24"/>
    <x v="1"/>
    <n v="0"/>
    <n v="18650000"/>
  </r>
  <r>
    <n v="6082"/>
    <n v="34"/>
    <s v="Shaber Ahmed"/>
    <n v="0"/>
    <x v="416"/>
    <x v="1"/>
    <s v="IND"/>
    <x v="24"/>
    <x v="1"/>
    <n v="0"/>
    <n v="79200"/>
  </r>
  <r>
    <n v="6083"/>
    <n v="30"/>
    <s v="Sajjad Ahmad Dar"/>
    <n v="0"/>
    <x v="414"/>
    <x v="2"/>
    <s v="IND"/>
    <x v="24"/>
    <x v="1"/>
    <n v="0"/>
    <n v="27000"/>
  </r>
  <r>
    <n v="6084"/>
    <n v="0"/>
    <s v="Sheikh Khalid Jehangir"/>
    <n v="1"/>
    <x v="414"/>
    <x v="2"/>
    <s v="BJP"/>
    <x v="24"/>
    <x v="1"/>
    <n v="3800000"/>
    <n v="45300000"/>
  </r>
  <r>
    <n v="6085"/>
    <n v="37"/>
    <s v="Showkat Hussain Khan"/>
    <n v="0"/>
    <x v="414"/>
    <x v="4"/>
    <s v="JD(U)"/>
    <x v="24"/>
    <x v="1"/>
    <n v="0"/>
    <n v="7590000"/>
  </r>
  <r>
    <n v="6086"/>
    <n v="62"/>
    <s v="Tilak Raj Bhagat"/>
    <n v="0"/>
    <x v="416"/>
    <x v="0"/>
    <s v="BSP"/>
    <x v="24"/>
    <x v="1"/>
    <n v="0"/>
    <n v="29125108"/>
  </r>
  <r>
    <n v="6087"/>
    <n v="54"/>
    <s v="Vikramaditya Singh"/>
    <n v="0"/>
    <x v="416"/>
    <x v="7"/>
    <s v="INC"/>
    <x v="24"/>
    <x v="1"/>
    <n v="4800765"/>
    <n v="360230337"/>
  </r>
  <r>
    <n v="6088"/>
    <n v="56"/>
    <s v="Jugal Kishore"/>
    <n v="0"/>
    <x v="417"/>
    <x v="3"/>
    <s v="BJP"/>
    <x v="24"/>
    <x v="0"/>
    <n v="350040219"/>
    <n v="56481801"/>
  </r>
  <r>
    <n v="6089"/>
    <n v="49"/>
    <s v="Ajay Kumar"/>
    <n v="0"/>
    <x v="417"/>
    <x v="5"/>
    <s v="IND"/>
    <x v="24"/>
    <x v="1"/>
    <n v="3354000"/>
    <n v="179279000"/>
  </r>
  <r>
    <n v="6090"/>
    <n v="25"/>
    <s v="Anil Singh"/>
    <n v="0"/>
    <x v="417"/>
    <x v="0"/>
    <s v="IND"/>
    <x v="24"/>
    <x v="1"/>
    <n v="0"/>
    <n v="10000"/>
  </r>
  <r>
    <n v="6091"/>
    <n v="62"/>
    <s v="Badri Nath"/>
    <n v="0"/>
    <x v="417"/>
    <x v="3"/>
    <s v="BSP"/>
    <x v="24"/>
    <x v="1"/>
    <n v="0"/>
    <n v="36010000"/>
  </r>
  <r>
    <n v="6092"/>
    <n v="39"/>
    <s v="Bahadur"/>
    <n v="0"/>
    <x v="417"/>
    <x v="3"/>
    <s v="IND"/>
    <x v="24"/>
    <x v="1"/>
    <n v="4500000"/>
    <n v="4466781"/>
  </r>
  <r>
    <n v="6093"/>
    <n v="45"/>
    <s v="Balwan Singh"/>
    <n v="0"/>
    <x v="417"/>
    <x v="4"/>
    <s v="IND"/>
    <x v="24"/>
    <x v="1"/>
    <n v="0"/>
    <n v="5535000"/>
  </r>
  <r>
    <n v="6094"/>
    <n v="37"/>
    <s v="Er. Ghulam Mustafa Chowdhary"/>
    <n v="0"/>
    <x v="417"/>
    <x v="7"/>
    <s v="IND"/>
    <x v="24"/>
    <x v="1"/>
    <n v="0"/>
    <n v="19050000"/>
  </r>
  <r>
    <n v="6095"/>
    <n v="39"/>
    <s v="Gursagar Singh"/>
    <n v="0"/>
    <x v="417"/>
    <x v="2"/>
    <s v="Navarang Congress Party"/>
    <x v="24"/>
    <x v="1"/>
    <n v="3530000"/>
    <n v="45400000"/>
  </r>
  <r>
    <n v="6096"/>
    <n v="71"/>
    <s v="Mohammad Akbar Lone"/>
    <n v="0"/>
    <x v="418"/>
    <x v="0"/>
    <s v="Jammu &amp; Kashmir National Conference"/>
    <x v="24"/>
    <x v="0"/>
    <n v="104935"/>
    <n v="597434000"/>
  </r>
  <r>
    <n v="6097"/>
    <n v="59"/>
    <s v="Abdul Qayoom Wani"/>
    <n v="0"/>
    <x v="418"/>
    <x v="0"/>
    <s v="Jammu &amp; Kashmir Peoples Democratic Party"/>
    <x v="24"/>
    <x v="1"/>
    <n v="473600"/>
    <n v="16556983"/>
  </r>
  <r>
    <n v="6098"/>
    <n v="54"/>
    <s v="Engineer Rashid"/>
    <n v="0"/>
    <x v="418"/>
    <x v="7"/>
    <s v="IND"/>
    <x v="24"/>
    <x v="1"/>
    <n v="6000000"/>
    <n v="8000000"/>
  </r>
  <r>
    <n v="6099"/>
    <n v="55"/>
    <s v="Haji Farooq Ahmad Mir"/>
    <n v="0"/>
    <x v="418"/>
    <x v="4"/>
    <s v="INC"/>
    <x v="24"/>
    <x v="1"/>
    <n v="0"/>
    <n v="12777435"/>
  </r>
  <r>
    <n v="6100"/>
    <n v="65"/>
    <s v="Hasnain Masoodi"/>
    <n v="0"/>
    <x v="419"/>
    <x v="5"/>
    <s v="Jammu &amp; Kashmir National Conference"/>
    <x v="24"/>
    <x v="0"/>
    <n v="0"/>
    <n v="87620672"/>
  </r>
  <r>
    <n v="6101"/>
    <n v="48"/>
    <s v="Ali Mohammad Wani"/>
    <n v="0"/>
    <x v="419"/>
    <x v="1"/>
    <s v="IND"/>
    <x v="24"/>
    <x v="1"/>
    <n v="0"/>
    <n v="13100000"/>
  </r>
  <r>
    <n v="6102"/>
    <n v="60"/>
    <s v="Ch. Zaffar Ali"/>
    <n v="0"/>
    <x v="419"/>
    <x v="4"/>
    <s v="Jammu &amp; Kashmir People Conference"/>
    <x v="24"/>
    <x v="1"/>
    <n v="202000"/>
    <n v="23265829"/>
  </r>
  <r>
    <n v="6103"/>
    <n v="37"/>
    <s v="Javaid Ahmed"/>
    <n v="0"/>
    <x v="417"/>
    <x v="2"/>
    <s v="AIFB"/>
    <x v="24"/>
    <x v="1"/>
    <n v="0"/>
    <n v="2207000"/>
  </r>
  <r>
    <n v="6104"/>
    <n v="60"/>
    <s v="Lal Singh"/>
    <n v="0"/>
    <x v="417"/>
    <x v="1"/>
    <s v="Dogra Swabhiman Sangathan Party"/>
    <x v="24"/>
    <x v="1"/>
    <n v="1950000"/>
    <n v="20355810"/>
  </r>
  <r>
    <n v="6105"/>
    <n v="50"/>
    <s v="Manish Sahni"/>
    <n v="0"/>
    <x v="417"/>
    <x v="1"/>
    <s v="SHS"/>
    <x v="24"/>
    <x v="1"/>
    <n v="1290000"/>
    <n v="11807830"/>
  </r>
  <r>
    <n v="6106"/>
    <n v="46"/>
    <s v="Jahangir Khan"/>
    <n v="0"/>
    <x v="418"/>
    <x v="3"/>
    <s v="Jammu &amp; Kashmir National Panthers Party"/>
    <x v="24"/>
    <x v="1"/>
    <n v="0"/>
    <n v="215000"/>
  </r>
  <r>
    <n v="6107"/>
    <n v="45"/>
    <s v="Javid Ahmad Qureshi"/>
    <n v="0"/>
    <x v="418"/>
    <x v="4"/>
    <s v="IND"/>
    <x v="24"/>
    <x v="1"/>
    <n v="0"/>
    <n v="1170000"/>
  </r>
  <r>
    <n v="6108"/>
    <n v="61"/>
    <s v="Mohd Maqbool War"/>
    <n v="0"/>
    <x v="418"/>
    <x v="1"/>
    <s v="BJP"/>
    <x v="24"/>
    <x v="1"/>
    <n v="0"/>
    <n v="11320000"/>
  </r>
  <r>
    <n v="6109"/>
    <n v="45"/>
    <s v="Gh. Mohd. Wani"/>
    <n v="0"/>
    <x v="419"/>
    <x v="2"/>
    <s v="IND"/>
    <x v="24"/>
    <x v="1"/>
    <n v="0"/>
    <n v="31000"/>
  </r>
  <r>
    <n v="6110"/>
    <n v="60"/>
    <s v="Ghulam Ahmad Mir"/>
    <n v="0"/>
    <x v="419"/>
    <x v="1"/>
    <s v="INC"/>
    <x v="24"/>
    <x v="1"/>
    <n v="0"/>
    <n v="140146018"/>
  </r>
  <r>
    <n v="6111"/>
    <n v="47"/>
    <s v="Imtiyaz Ahmad Rather"/>
    <n v="0"/>
    <x v="419"/>
    <x v="5"/>
    <s v="IND"/>
    <x v="24"/>
    <x v="1"/>
    <n v="0"/>
    <n v="790000"/>
  </r>
  <r>
    <n v="6112"/>
    <n v="31"/>
    <s v="Kyasir Ahmad Sheikh"/>
    <n v="2"/>
    <x v="419"/>
    <x v="1"/>
    <s v="IND"/>
    <x v="24"/>
    <x v="1"/>
    <n v="200000"/>
    <n v="250000"/>
  </r>
  <r>
    <n v="6113"/>
    <n v="54"/>
    <s v="Mohd Younis"/>
    <n v="0"/>
    <x v="417"/>
    <x v="0"/>
    <s v="Jammu &amp; Kashmir Pir Panjal Awami Party"/>
    <x v="24"/>
    <x v="1"/>
    <n v="0"/>
    <n v="930000"/>
  </r>
  <r>
    <n v="6114"/>
    <n v="39"/>
    <s v="Perseen Singh"/>
    <n v="0"/>
    <x v="417"/>
    <x v="2"/>
    <s v="IND"/>
    <x v="24"/>
    <x v="1"/>
    <n v="0"/>
    <n v="135000"/>
  </r>
  <r>
    <n v="6115"/>
    <n v="78"/>
    <s v="Prof. Bhim Singh"/>
    <n v="0"/>
    <x v="417"/>
    <x v="5"/>
    <s v="Jammu &amp; Kashmir National Panthers Party"/>
    <x v="24"/>
    <x v="1"/>
    <n v="0"/>
    <n v="84000"/>
  </r>
  <r>
    <n v="6116"/>
    <n v="67"/>
    <s v="Raja Aijaz Ali"/>
    <n v="0"/>
    <x v="418"/>
    <x v="0"/>
    <s v="Jammu &amp; Kashmir People Conference"/>
    <x v="24"/>
    <x v="1"/>
    <n v="848606"/>
    <n v="176868487"/>
  </r>
  <r>
    <n v="6117"/>
    <n v="48"/>
    <s v="Syed Najeeb Shah Naqvi"/>
    <n v="0"/>
    <x v="418"/>
    <x v="5"/>
    <s v="IND"/>
    <x v="24"/>
    <x v="1"/>
    <n v="6786855"/>
    <n v="10050737"/>
  </r>
  <r>
    <n v="6118"/>
    <n v="47"/>
    <s v="Manzoor Ahmad Khan"/>
    <n v="1"/>
    <x v="419"/>
    <x v="4"/>
    <s v="IND"/>
    <x v="24"/>
    <x v="1"/>
    <n v="0"/>
    <n v="40000"/>
  </r>
  <r>
    <n v="6119"/>
    <n v="59"/>
    <s v="Mehbooba Mufti"/>
    <n v="1"/>
    <x v="419"/>
    <x v="0"/>
    <s v="Jammu &amp; Kashmir Peoples Democratic Party"/>
    <x v="24"/>
    <x v="1"/>
    <n v="0"/>
    <n v="8903857"/>
  </r>
  <r>
    <n v="6120"/>
    <n v="36"/>
    <s v="Mirza Sajad Hussain Beigh"/>
    <n v="0"/>
    <x v="419"/>
    <x v="1"/>
    <s v="IND"/>
    <x v="24"/>
    <x v="1"/>
    <n v="0"/>
    <n v="60000"/>
  </r>
  <r>
    <n v="6121"/>
    <n v="36"/>
    <s v="Nisar Ahmad Wani"/>
    <n v="0"/>
    <x v="419"/>
    <x v="3"/>
    <s v="Jammu &amp; Kashmir National Panthers Party"/>
    <x v="24"/>
    <x v="1"/>
    <n v="0"/>
    <n v="30000"/>
  </r>
  <r>
    <n v="6122"/>
    <n v="39"/>
    <s v="Ridwana Sanam"/>
    <n v="0"/>
    <x v="419"/>
    <x v="0"/>
    <s v="IND"/>
    <x v="24"/>
    <x v="1"/>
    <n v="0"/>
    <n v="4900000"/>
  </r>
  <r>
    <n v="6123"/>
    <n v="56"/>
    <s v="Rajiv Chuni"/>
    <n v="0"/>
    <x v="417"/>
    <x v="3"/>
    <s v="IND"/>
    <x v="24"/>
    <x v="1"/>
    <n v="7062479"/>
    <n v="38111801"/>
  </r>
  <r>
    <n v="6124"/>
    <n v="56"/>
    <s v="Raman Bhalla"/>
    <n v="0"/>
    <x v="417"/>
    <x v="0"/>
    <s v="INC"/>
    <x v="24"/>
    <x v="1"/>
    <n v="6805874"/>
    <n v="59272009"/>
  </r>
  <r>
    <n v="6125"/>
    <n v="30"/>
    <s v="Sakander Ahmad Nourani"/>
    <n v="0"/>
    <x v="417"/>
    <x v="5"/>
    <s v="IND"/>
    <x v="24"/>
    <x v="1"/>
    <n v="0"/>
    <n v="421000"/>
  </r>
  <r>
    <n v="6126"/>
    <n v="45"/>
    <s v="Riyaz Ahmad Bhat"/>
    <n v="0"/>
    <x v="419"/>
    <x v="3"/>
    <s v="IND"/>
    <x v="24"/>
    <x v="1"/>
    <n v="0"/>
    <n v="31000"/>
  </r>
  <r>
    <n v="6127"/>
    <n v="51"/>
    <s v="Sanjay Kumar Dhar"/>
    <n v="0"/>
    <x v="419"/>
    <x v="2"/>
    <s v="Manvadhikar National Party"/>
    <x v="24"/>
    <x v="1"/>
    <n v="0"/>
    <n v="355000"/>
  </r>
  <r>
    <n v="6128"/>
    <n v="58"/>
    <s v="Shams Khwaja"/>
    <n v="0"/>
    <x v="419"/>
    <x v="5"/>
    <s v="IND"/>
    <x v="24"/>
    <x v="1"/>
    <n v="20500000"/>
    <n v="44240"/>
  </r>
  <r>
    <n v="6129"/>
    <n v="70"/>
    <s v="Satish Poonchi"/>
    <n v="0"/>
    <x v="417"/>
    <x v="3"/>
    <s v="IND"/>
    <x v="24"/>
    <x v="1"/>
    <n v="0"/>
    <n v="5444000"/>
  </r>
  <r>
    <n v="6130"/>
    <n v="27"/>
    <s v="Shazad Shabnam"/>
    <n v="1"/>
    <x v="417"/>
    <x v="3"/>
    <s v="IND"/>
    <x v="24"/>
    <x v="1"/>
    <n v="25000000"/>
    <n v="54014426"/>
  </r>
  <r>
    <n v="6131"/>
    <n v="53"/>
    <s v="Subash Chander"/>
    <n v="0"/>
    <x v="417"/>
    <x v="4"/>
    <s v="IND"/>
    <x v="24"/>
    <x v="1"/>
    <n v="0"/>
    <n v="7480000"/>
  </r>
  <r>
    <n v="6132"/>
    <n v="46"/>
    <s v="Sushil Kumar"/>
    <n v="0"/>
    <x v="417"/>
    <x v="1"/>
    <s v="Hindusthan Nirman Dal"/>
    <x v="24"/>
    <x v="1"/>
    <n v="0"/>
    <n v="18410778"/>
  </r>
  <r>
    <n v="6133"/>
    <n v="27"/>
    <s v="Syed Aqib Hussain"/>
    <n v="0"/>
    <x v="417"/>
    <x v="0"/>
    <s v="Independent Peoples Party"/>
    <x v="24"/>
    <x v="1"/>
    <n v="0"/>
    <n v="3768800"/>
  </r>
  <r>
    <n v="6134"/>
    <n v="53"/>
    <s v="Sofi Yousuf"/>
    <n v="1"/>
    <x v="419"/>
    <x v="8"/>
    <s v="BJP"/>
    <x v="24"/>
    <x v="1"/>
    <n v="0"/>
    <n v="11710000"/>
  </r>
  <r>
    <n v="6135"/>
    <n v="60"/>
    <s v="Surinder Singh"/>
    <n v="0"/>
    <x v="419"/>
    <x v="1"/>
    <s v="Pragatishil Samajwadi Party (Lohia)"/>
    <x v="24"/>
    <x v="1"/>
    <n v="0"/>
    <n v="8090000"/>
  </r>
  <r>
    <n v="6136"/>
    <n v="28"/>
    <s v="Syed Zeshan Haider"/>
    <n v="0"/>
    <x v="417"/>
    <x v="2"/>
    <s v="IND"/>
    <x v="24"/>
    <x v="1"/>
    <n v="0"/>
    <n v="90000"/>
  </r>
  <r>
    <n v="6137"/>
    <n v="53"/>
    <s v="Tarseem Lal Khullar"/>
    <n v="0"/>
    <x v="417"/>
    <x v="3"/>
    <s v="IND"/>
    <x v="24"/>
    <x v="1"/>
    <n v="398639"/>
    <n v="22727379"/>
  </r>
  <r>
    <n v="6138"/>
    <n v="38"/>
    <s v="Zubair Masoodi"/>
    <n v="1"/>
    <x v="419"/>
    <x v="2"/>
    <s v="IND"/>
    <x v="24"/>
    <x v="1"/>
    <n v="1487848"/>
    <n v="1150000"/>
  </r>
  <r>
    <n v="6139"/>
    <n v="48"/>
    <s v="Suresh Kumar Kashyap"/>
    <n v="0"/>
    <x v="420"/>
    <x v="5"/>
    <s v="BJP"/>
    <x v="25"/>
    <x v="0"/>
    <n v="7873806"/>
    <n v="15705738"/>
  </r>
  <r>
    <n v="6140"/>
    <n v="78"/>
    <s v="Dhani Ram Shandil"/>
    <n v="1"/>
    <x v="420"/>
    <x v="6"/>
    <s v="INC"/>
    <x v="25"/>
    <x v="1"/>
    <n v="4111104"/>
    <n v="36782528"/>
  </r>
  <r>
    <n v="6141"/>
    <n v="60"/>
    <s v="Ram Swaroop Sharma"/>
    <n v="0"/>
    <x v="421"/>
    <x v="3"/>
    <s v="BJP"/>
    <x v="25"/>
    <x v="0"/>
    <n v="783963"/>
    <n v="15724337"/>
  </r>
  <r>
    <n v="6142"/>
    <n v="67"/>
    <s v="Kishan Kapoor"/>
    <n v="2"/>
    <x v="422"/>
    <x v="2"/>
    <s v="BJP"/>
    <x v="25"/>
    <x v="0"/>
    <n v="3605161"/>
    <n v="85841247"/>
  </r>
  <r>
    <n v="6143"/>
    <n v="27"/>
    <s v="Manoj Kumar"/>
    <n v="0"/>
    <x v="420"/>
    <x v="3"/>
    <s v="AIFB"/>
    <x v="25"/>
    <x v="1"/>
    <n v="0"/>
    <n v="184000"/>
  </r>
  <r>
    <n v="6144"/>
    <n v="39"/>
    <s v="Ravi"/>
    <n v="0"/>
    <x v="420"/>
    <x v="3"/>
    <s v="IND"/>
    <x v="25"/>
    <x v="1"/>
    <n v="0"/>
    <n v="118935"/>
  </r>
  <r>
    <n v="6145"/>
    <n v="32"/>
    <s v="Aashray Sharma"/>
    <n v="0"/>
    <x v="421"/>
    <x v="7"/>
    <s v="INC"/>
    <x v="25"/>
    <x v="1"/>
    <n v="16286033"/>
    <n v="48523665"/>
  </r>
  <r>
    <n v="6146"/>
    <n v="59"/>
    <s v="Brij Gopal"/>
    <n v="0"/>
    <x v="421"/>
    <x v="2"/>
    <s v="IND"/>
    <x v="25"/>
    <x v="1"/>
    <n v="1696565"/>
    <n v="6091905"/>
  </r>
  <r>
    <n v="6147"/>
    <n v="61"/>
    <s v="Chandermani"/>
    <n v="0"/>
    <x v="421"/>
    <x v="1"/>
    <s v="AIFB"/>
    <x v="25"/>
    <x v="1"/>
    <n v="0"/>
    <n v="14214000"/>
  </r>
  <r>
    <n v="6148"/>
    <n v="52"/>
    <s v="Bhachan Singh Rana"/>
    <n v="0"/>
    <x v="422"/>
    <x v="2"/>
    <s v="IND"/>
    <x v="25"/>
    <x v="1"/>
    <n v="11501000"/>
    <n v="58283642"/>
  </r>
  <r>
    <n v="6149"/>
    <n v="54"/>
    <s v="Chander Bhan"/>
    <n v="0"/>
    <x v="422"/>
    <x v="3"/>
    <s v="IND"/>
    <x v="25"/>
    <x v="1"/>
    <n v="50000"/>
    <n v="35000"/>
  </r>
  <r>
    <n v="6150"/>
    <n v="45"/>
    <s v="Anurag Singh Thakur"/>
    <n v="3"/>
    <x v="107"/>
    <x v="1"/>
    <s v="BJP"/>
    <x v="25"/>
    <x v="0"/>
    <n v="1085145"/>
    <n v="56770463"/>
  </r>
  <r>
    <n v="6151"/>
    <n v="38"/>
    <s v="Ashish Kumar"/>
    <n v="0"/>
    <x v="107"/>
    <x v="5"/>
    <s v="IND"/>
    <x v="25"/>
    <x v="1"/>
    <n v="0"/>
    <n v="50000"/>
  </r>
  <r>
    <n v="6152"/>
    <n v="37"/>
    <s v="Shamsher Singh"/>
    <n v="0"/>
    <x v="420"/>
    <x v="3"/>
    <s v="Rashtriya Azad Manch"/>
    <x v="25"/>
    <x v="1"/>
    <n v="0"/>
    <n v="351000"/>
  </r>
  <r>
    <n v="6153"/>
    <n v="33"/>
    <s v="Vikram Singh"/>
    <n v="0"/>
    <x v="420"/>
    <x v="1"/>
    <s v="BSP"/>
    <x v="25"/>
    <x v="1"/>
    <n v="140000"/>
    <n v="5429000"/>
  </r>
  <r>
    <n v="6154"/>
    <n v="66"/>
    <s v="Col. Thakur Singh"/>
    <n v="0"/>
    <x v="421"/>
    <x v="5"/>
    <s v="IND"/>
    <x v="25"/>
    <x v="1"/>
    <n v="0"/>
    <n v="54106562"/>
  </r>
  <r>
    <n v="6155"/>
    <n v="48"/>
    <s v="Daleep Singh Kaith"/>
    <n v="1"/>
    <x v="421"/>
    <x v="5"/>
    <s v="CPI(M)"/>
    <x v="25"/>
    <x v="1"/>
    <n v="934823"/>
    <n v="4303590"/>
  </r>
  <r>
    <n v="6156"/>
    <n v="66"/>
    <s v="Dev Raj Bhardwaj"/>
    <n v="0"/>
    <x v="421"/>
    <x v="1"/>
    <s v="IND"/>
    <x v="25"/>
    <x v="1"/>
    <n v="0"/>
    <n v="691733000"/>
  </r>
  <r>
    <n v="6157"/>
    <n v="67"/>
    <s v="Col. Narinder Singh Pathania"/>
    <n v="0"/>
    <x v="422"/>
    <x v="0"/>
    <s v="IND"/>
    <x v="25"/>
    <x v="1"/>
    <n v="0"/>
    <n v="2408115"/>
  </r>
  <r>
    <n v="6158"/>
    <n v="59"/>
    <s v="Dr. Sanjiv Guleria"/>
    <n v="0"/>
    <x v="422"/>
    <x v="0"/>
    <s v="IND"/>
    <x v="25"/>
    <x v="1"/>
    <n v="0"/>
    <n v="6237054"/>
  </r>
  <r>
    <n v="6159"/>
    <n v="55"/>
    <s v="Ashok Sharma"/>
    <n v="0"/>
    <x v="107"/>
    <x v="3"/>
    <s v="IND"/>
    <x v="25"/>
    <x v="1"/>
    <n v="1200000"/>
    <n v="4161870"/>
  </r>
  <r>
    <n v="6160"/>
    <n v="40"/>
    <s v="Desh Raj"/>
    <n v="0"/>
    <x v="107"/>
    <x v="0"/>
    <s v="BSP"/>
    <x v="25"/>
    <x v="1"/>
    <n v="0"/>
    <n v="8958922"/>
  </r>
  <r>
    <n v="6161"/>
    <n v="49"/>
    <s v="Dharmender Singh Thakur"/>
    <n v="0"/>
    <x v="421"/>
    <x v="6"/>
    <s v="IND"/>
    <x v="25"/>
    <x v="1"/>
    <n v="3315000"/>
    <n v="284035000"/>
  </r>
  <r>
    <n v="6162"/>
    <n v="63"/>
    <s v="Ghanshyam Chand Thakur"/>
    <n v="0"/>
    <x v="421"/>
    <x v="0"/>
    <s v="IND"/>
    <x v="25"/>
    <x v="1"/>
    <n v="391421"/>
    <n v="12175000"/>
  </r>
  <r>
    <n v="6163"/>
    <n v="59"/>
    <s v="Guman Singh"/>
    <n v="0"/>
    <x v="421"/>
    <x v="0"/>
    <s v="IND"/>
    <x v="25"/>
    <x v="1"/>
    <n v="2800000"/>
    <n v="14000000"/>
  </r>
  <r>
    <n v="6164"/>
    <n v="44"/>
    <s v="Kartar Chand"/>
    <n v="0"/>
    <x v="421"/>
    <x v="1"/>
    <s v="Swabhiman Party"/>
    <x v="25"/>
    <x v="1"/>
    <n v="40000"/>
    <n v="3241600"/>
  </r>
  <r>
    <n v="6165"/>
    <n v="58"/>
    <s v="Dr. Swaroop Singh Rana"/>
    <n v="0"/>
    <x v="422"/>
    <x v="5"/>
    <s v="Swabhiman Party"/>
    <x v="25"/>
    <x v="1"/>
    <n v="0"/>
    <n v="39886000"/>
  </r>
  <r>
    <n v="6166"/>
    <n v="49"/>
    <s v="Kehar Singh"/>
    <n v="0"/>
    <x v="422"/>
    <x v="6"/>
    <s v="BSP"/>
    <x v="25"/>
    <x v="1"/>
    <n v="100000"/>
    <n v="79500000"/>
  </r>
  <r>
    <n v="6167"/>
    <n v="37"/>
    <s v="Nisha Katoch"/>
    <n v="0"/>
    <x v="422"/>
    <x v="0"/>
    <s v="IND"/>
    <x v="25"/>
    <x v="1"/>
    <n v="1800000"/>
    <n v="2633000"/>
  </r>
  <r>
    <n v="6168"/>
    <n v="45"/>
    <s v="Pawan Kumar Kajal"/>
    <n v="0"/>
    <x v="422"/>
    <x v="3"/>
    <s v="INC"/>
    <x v="25"/>
    <x v="1"/>
    <n v="6642582"/>
    <n v="79478472"/>
  </r>
  <r>
    <n v="6169"/>
    <n v="67"/>
    <s v="Prem Chand Vishvakarma"/>
    <n v="1"/>
    <x v="422"/>
    <x v="5"/>
    <s v="Navbharat Ekta Dal"/>
    <x v="25"/>
    <x v="1"/>
    <n v="5130000"/>
    <n v="55606573"/>
  </r>
  <r>
    <n v="6170"/>
    <n v="28"/>
    <s v="Krishan Gopal"/>
    <n v="0"/>
    <x v="107"/>
    <x v="4"/>
    <s v="Satya Bahumat Party"/>
    <x v="25"/>
    <x v="1"/>
    <n v="35000"/>
    <n v="25000"/>
  </r>
  <r>
    <n v="6171"/>
    <n v="52"/>
    <s v="Parveen Thakur"/>
    <n v="0"/>
    <x v="107"/>
    <x v="2"/>
    <s v="IND"/>
    <x v="25"/>
    <x v="1"/>
    <n v="4700000"/>
    <n v="11008000"/>
  </r>
  <r>
    <n v="6172"/>
    <n v="43"/>
    <s v="Khem Chand"/>
    <n v="0"/>
    <x v="421"/>
    <x v="8"/>
    <s v="Peoples Party of India (Democratic)"/>
    <x v="25"/>
    <x v="1"/>
    <n v="600000"/>
    <n v="7030600"/>
  </r>
  <r>
    <n v="6173"/>
    <n v="53"/>
    <s v="Mehar Singh"/>
    <n v="3"/>
    <x v="421"/>
    <x v="3"/>
    <s v="Rashtriya Azad Manch"/>
    <x v="25"/>
    <x v="1"/>
    <n v="32000"/>
    <n v="2500000"/>
  </r>
  <r>
    <n v="6174"/>
    <n v="42"/>
    <s v="Rajender Suryavanshi"/>
    <n v="1"/>
    <x v="421"/>
    <x v="2"/>
    <s v="Ambedkarite Party of India"/>
    <x v="25"/>
    <x v="1"/>
    <n v="73222"/>
    <n v="1673222"/>
  </r>
  <r>
    <n v="6175"/>
    <n v="70"/>
    <s v="Subhash Chand"/>
    <n v="0"/>
    <x v="422"/>
    <x v="3"/>
    <s v="Himachal Jan Kranti Party"/>
    <x v="25"/>
    <x v="1"/>
    <n v="0"/>
    <n v="4729423"/>
  </r>
  <r>
    <n v="6176"/>
    <n v="64"/>
    <s v="Radha Krishan"/>
    <n v="0"/>
    <x v="107"/>
    <x v="1"/>
    <s v="IND"/>
    <x v="25"/>
    <x v="1"/>
    <n v="1120971"/>
    <n v="4915135"/>
  </r>
  <r>
    <n v="6177"/>
    <n v="68"/>
    <s v="Ram Lal Thakur"/>
    <n v="0"/>
    <x v="107"/>
    <x v="0"/>
    <s v="INC"/>
    <x v="25"/>
    <x v="1"/>
    <n v="0"/>
    <n v="34888616"/>
  </r>
  <r>
    <n v="6178"/>
    <n v="66"/>
    <s v="Ram Singh Shukla"/>
    <n v="0"/>
    <x v="107"/>
    <x v="5"/>
    <s v="Bahujan Mukti Party"/>
    <x v="25"/>
    <x v="1"/>
    <n v="0"/>
    <n v="4360000"/>
  </r>
  <r>
    <n v="6179"/>
    <n v="46"/>
    <s v="Ses Ram"/>
    <n v="0"/>
    <x v="421"/>
    <x v="2"/>
    <s v="BSP"/>
    <x v="25"/>
    <x v="1"/>
    <n v="1100000"/>
    <n v="25552000"/>
  </r>
  <r>
    <n v="6180"/>
    <n v="64"/>
    <s v="Shiv Lal Thakur"/>
    <n v="0"/>
    <x v="421"/>
    <x v="2"/>
    <s v="Bhartiya Shakti Chetna Party"/>
    <x v="25"/>
    <x v="1"/>
    <n v="2000000"/>
    <n v="5345000"/>
  </r>
  <r>
    <n v="6181"/>
    <n v="47"/>
    <s v="Subhash Mohan Snehi"/>
    <n v="0"/>
    <x v="421"/>
    <x v="6"/>
    <s v="IND"/>
    <x v="25"/>
    <x v="1"/>
    <n v="0"/>
    <n v="21561080"/>
  </r>
  <r>
    <n v="6182"/>
    <n v="73"/>
    <s v="Tulsi Ram Sharma"/>
    <n v="0"/>
    <x v="107"/>
    <x v="2"/>
    <s v="AIFB"/>
    <x v="25"/>
    <x v="1"/>
    <n v="400000"/>
    <n v="8357500"/>
  </r>
  <r>
    <n v="6183"/>
    <n v="30"/>
    <s v="Vikash Kumar"/>
    <n v="0"/>
    <x v="107"/>
    <x v="5"/>
    <s v="IND"/>
    <x v="25"/>
    <x v="1"/>
    <n v="140500"/>
    <n v="208000"/>
  </r>
  <r>
    <n v="6184"/>
    <n v="56"/>
    <s v="Bidyut Baran Mahato"/>
    <n v="3"/>
    <x v="423"/>
    <x v="2"/>
    <s v="BJP"/>
    <x v="23"/>
    <x v="0"/>
    <n v="2961830"/>
    <n v="27750671"/>
  </r>
  <r>
    <n v="6185"/>
    <n v="51"/>
    <s v="Angad Mahato"/>
    <n v="0"/>
    <x v="423"/>
    <x v="3"/>
    <s v="Amra Bangalee"/>
    <x v="23"/>
    <x v="1"/>
    <n v="0"/>
    <n v="3276000"/>
  </r>
  <r>
    <n v="6186"/>
    <n v="38"/>
    <s v="Anjana Mahata"/>
    <n v="0"/>
    <x v="423"/>
    <x v="5"/>
    <s v="AITC"/>
    <x v="23"/>
    <x v="1"/>
    <n v="0"/>
    <n v="8060342"/>
  </r>
  <r>
    <n v="6187"/>
    <n v="39"/>
    <s v="Ashraf Hussain"/>
    <n v="0"/>
    <x v="423"/>
    <x v="2"/>
    <s v="BSP"/>
    <x v="23"/>
    <x v="1"/>
    <n v="12000000"/>
    <n v="50530000"/>
  </r>
  <r>
    <n v="6188"/>
    <n v="49"/>
    <s v="Asit Kumar Singh"/>
    <n v="0"/>
    <x v="423"/>
    <x v="0"/>
    <s v="IND"/>
    <x v="23"/>
    <x v="1"/>
    <n v="0"/>
    <n v="2494948"/>
  </r>
  <r>
    <n v="6189"/>
    <n v="49"/>
    <s v="Asjadullah Imran"/>
    <n v="1"/>
    <x v="423"/>
    <x v="2"/>
    <s v="Bharat Prabhat Party"/>
    <x v="23"/>
    <x v="1"/>
    <n v="0"/>
    <n v="2869628"/>
  </r>
  <r>
    <n v="6190"/>
    <n v="62"/>
    <s v="Champai Soren"/>
    <n v="1"/>
    <x v="423"/>
    <x v="3"/>
    <s v="JMM"/>
    <x v="23"/>
    <x v="1"/>
    <n v="7650059"/>
    <n v="22822491"/>
  </r>
  <r>
    <n v="6191"/>
    <n v="47"/>
    <s v="Chandra Shekhar Mahato"/>
    <n v="0"/>
    <x v="423"/>
    <x v="5"/>
    <s v="Peoples Party of India (Democratic)"/>
    <x v="23"/>
    <x v="1"/>
    <n v="17209"/>
    <n v="3248346"/>
  </r>
  <r>
    <n v="6192"/>
    <n v="37"/>
    <s v="Deepak Kumar Giri"/>
    <n v="0"/>
    <x v="423"/>
    <x v="2"/>
    <s v="IND"/>
    <x v="23"/>
    <x v="1"/>
    <n v="25000"/>
    <n v="126000"/>
  </r>
  <r>
    <n v="6193"/>
    <n v="46"/>
    <s v="Dinesh Mahato"/>
    <n v="2"/>
    <x v="423"/>
    <x v="2"/>
    <s v="IND"/>
    <x v="23"/>
    <x v="1"/>
    <n v="29500"/>
    <n v="5871513"/>
  </r>
  <r>
    <n v="6194"/>
    <n v="62"/>
    <s v="Ramesh Chander Kaushik"/>
    <n v="0"/>
    <x v="424"/>
    <x v="0"/>
    <s v="BJP"/>
    <x v="26"/>
    <x v="0"/>
    <n v="0"/>
    <n v="235859266"/>
  </r>
  <r>
    <n v="6195"/>
    <n v="40"/>
    <s v="Anil Kumar"/>
    <n v="0"/>
    <x v="424"/>
    <x v="5"/>
    <s v="IND"/>
    <x v="26"/>
    <x v="1"/>
    <n v="5942352"/>
    <n v="55425964"/>
  </r>
  <r>
    <n v="6196"/>
    <n v="36"/>
    <s v="Mahesh Kumar"/>
    <n v="0"/>
    <x v="423"/>
    <x v="0"/>
    <s v="Right to Recall Party"/>
    <x v="23"/>
    <x v="1"/>
    <n v="567313"/>
    <n v="1074449"/>
  </r>
  <r>
    <n v="6197"/>
    <n v="37"/>
    <s v="Malay Kumar Mahato"/>
    <n v="0"/>
    <x v="423"/>
    <x v="2"/>
    <s v="CPI(ML) Red Star"/>
    <x v="23"/>
    <x v="1"/>
    <n v="11436"/>
    <n v="124811"/>
  </r>
  <r>
    <n v="6198"/>
    <n v="58"/>
    <s v="Mubin Khan"/>
    <n v="0"/>
    <x v="423"/>
    <x v="2"/>
    <s v="IND"/>
    <x v="23"/>
    <x v="1"/>
    <n v="100000"/>
    <n v="1365000"/>
  </r>
  <r>
    <n v="6199"/>
    <n v="35"/>
    <s v="Ashwani"/>
    <n v="0"/>
    <x v="424"/>
    <x v="5"/>
    <s v="IND"/>
    <x v="26"/>
    <x v="1"/>
    <n v="0"/>
    <n v="1700"/>
  </r>
  <r>
    <n v="6200"/>
    <n v="72"/>
    <s v="Bhupinder Singh Hooda"/>
    <n v="6"/>
    <x v="424"/>
    <x v="0"/>
    <s v="INC"/>
    <x v="26"/>
    <x v="1"/>
    <n v="1440000"/>
    <n v="155261986"/>
  </r>
  <r>
    <n v="6201"/>
    <n v="54"/>
    <s v="Bijender"/>
    <n v="0"/>
    <x v="424"/>
    <x v="5"/>
    <s v="IND"/>
    <x v="26"/>
    <x v="1"/>
    <n v="373590"/>
    <n v="33752838"/>
  </r>
  <r>
    <n v="6202"/>
    <n v="40"/>
    <s v="Bijender Kumar"/>
    <n v="0"/>
    <x v="424"/>
    <x v="3"/>
    <s v="IND"/>
    <x v="26"/>
    <x v="1"/>
    <n v="0"/>
    <n v="5446000"/>
  </r>
  <r>
    <n v="6203"/>
    <n v="62"/>
    <s v="Panmani Singh"/>
    <n v="0"/>
    <x v="423"/>
    <x v="1"/>
    <s v="SUCI(C)"/>
    <x v="23"/>
    <x v="1"/>
    <n v="20000"/>
    <n v="4283897"/>
  </r>
  <r>
    <n v="6204"/>
    <n v="34"/>
    <s v="Qamar Raza Khan"/>
    <n v="0"/>
    <x v="423"/>
    <x v="7"/>
    <s v="Bhartiya Panchyat Party"/>
    <x v="23"/>
    <x v="1"/>
    <n v="1000000"/>
    <n v="6861709"/>
  </r>
  <r>
    <n v="6205"/>
    <n v="42"/>
    <s v="Rakesh Kumar"/>
    <n v="0"/>
    <x v="423"/>
    <x v="1"/>
    <s v="IND"/>
    <x v="23"/>
    <x v="1"/>
    <n v="0"/>
    <n v="7400000"/>
  </r>
  <r>
    <n v="6206"/>
    <n v="51"/>
    <s v="Sunita Duggal"/>
    <n v="0"/>
    <x v="425"/>
    <x v="5"/>
    <s v="BJP"/>
    <x v="26"/>
    <x v="0"/>
    <n v="2500000"/>
    <n v="42596349"/>
  </r>
  <r>
    <n v="6207"/>
    <n v="41"/>
    <s v="Angrej Singh Alahi"/>
    <n v="0"/>
    <x v="425"/>
    <x v="9"/>
    <s v="Rashtriya Lokswaraj Party"/>
    <x v="26"/>
    <x v="1"/>
    <n v="0"/>
    <n v="1460000"/>
  </r>
  <r>
    <n v="6208"/>
    <n v="27"/>
    <s v="Ankur Gill"/>
    <n v="0"/>
    <x v="425"/>
    <x v="3"/>
    <s v="SHS"/>
    <x v="26"/>
    <x v="1"/>
    <n v="1000000"/>
    <n v="1190000"/>
  </r>
  <r>
    <n v="6209"/>
    <n v="60"/>
    <s v="Comrade Balbeer Singh"/>
    <n v="0"/>
    <x v="424"/>
    <x v="3"/>
    <s v="SUCI(C)"/>
    <x v="26"/>
    <x v="1"/>
    <n v="0"/>
    <n v="1994243"/>
  </r>
  <r>
    <n v="6210"/>
    <n v="39"/>
    <s v="Dharambir"/>
    <n v="0"/>
    <x v="424"/>
    <x v="2"/>
    <s v="IND"/>
    <x v="26"/>
    <x v="1"/>
    <n v="0"/>
    <n v="921000"/>
  </r>
  <r>
    <n v="6211"/>
    <n v="28"/>
    <s v="Digvijay Singh Chautala"/>
    <n v="1"/>
    <x v="424"/>
    <x v="2"/>
    <s v="Jannayak Janta Party"/>
    <x v="26"/>
    <x v="1"/>
    <n v="113658582"/>
    <n v="531839302"/>
  </r>
  <r>
    <n v="6212"/>
    <n v="54"/>
    <s v="Ranjit Kumar Singh"/>
    <n v="0"/>
    <x v="423"/>
    <x v="1"/>
    <s v="Jharkhand Party"/>
    <x v="23"/>
    <x v="1"/>
    <n v="0"/>
    <n v="20915000"/>
  </r>
  <r>
    <n v="6213"/>
    <n v="35"/>
    <s v="Sabita Kaibarto"/>
    <n v="0"/>
    <x v="423"/>
    <x v="2"/>
    <s v="Aihra National Party"/>
    <x v="23"/>
    <x v="1"/>
    <n v="0"/>
    <n v="2785000"/>
  </r>
  <r>
    <n v="6214"/>
    <n v="38"/>
    <s v="Sarita Anand"/>
    <n v="0"/>
    <x v="423"/>
    <x v="1"/>
    <s v="IND"/>
    <x v="23"/>
    <x v="1"/>
    <n v="7093866"/>
    <n v="14022115"/>
  </r>
  <r>
    <n v="6215"/>
    <n v="43"/>
    <s v="Ashok Tanwar"/>
    <n v="1"/>
    <x v="425"/>
    <x v="6"/>
    <s v="INC"/>
    <x v="26"/>
    <x v="1"/>
    <n v="7489962"/>
    <n v="64311703"/>
  </r>
  <r>
    <n v="6216"/>
    <n v="47"/>
    <s v="Brij Pal Balmiki"/>
    <n v="0"/>
    <x v="425"/>
    <x v="1"/>
    <s v="Bahujan Mukti Party"/>
    <x v="26"/>
    <x v="1"/>
    <n v="0"/>
    <n v="5610000"/>
  </r>
  <r>
    <n v="6217"/>
    <n v="49"/>
    <s v="Charanjeet Singh Rori"/>
    <n v="0"/>
    <x v="425"/>
    <x v="3"/>
    <s v="INLD"/>
    <x v="26"/>
    <x v="1"/>
    <n v="4446477"/>
    <n v="10601527"/>
  </r>
  <r>
    <n v="6218"/>
    <n v="64"/>
    <s v="Dr. Jagbir Singh"/>
    <n v="0"/>
    <x v="424"/>
    <x v="0"/>
    <s v="IND"/>
    <x v="26"/>
    <x v="1"/>
    <n v="4360000"/>
    <n v="11397000"/>
  </r>
  <r>
    <n v="6219"/>
    <n v="54"/>
    <s v="Jai Prakash"/>
    <n v="0"/>
    <x v="424"/>
    <x v="4"/>
    <s v="IND"/>
    <x v="26"/>
    <x v="1"/>
    <n v="224773"/>
    <n v="7455000"/>
  </r>
  <r>
    <n v="6220"/>
    <n v="39"/>
    <s v="Karan Singh"/>
    <n v="0"/>
    <x v="424"/>
    <x v="2"/>
    <s v="IND"/>
    <x v="26"/>
    <x v="1"/>
    <n v="0"/>
    <n v="756000"/>
  </r>
  <r>
    <n v="6221"/>
    <n v="56"/>
    <s v="Arvind Kumar Sharma"/>
    <n v="0"/>
    <x v="426"/>
    <x v="5"/>
    <s v="BJP"/>
    <x v="26"/>
    <x v="0"/>
    <n v="16778090"/>
    <n v="41079284"/>
  </r>
  <r>
    <n v="6222"/>
    <n v="34"/>
    <s v="Ashok Kumar"/>
    <n v="0"/>
    <x v="426"/>
    <x v="2"/>
    <s v="IND"/>
    <x v="26"/>
    <x v="1"/>
    <n v="0"/>
    <n v="3887828"/>
  </r>
  <r>
    <n v="6223"/>
    <n v="41"/>
    <s v="Deepender Singh"/>
    <n v="0"/>
    <x v="426"/>
    <x v="5"/>
    <s v="INC"/>
    <x v="26"/>
    <x v="1"/>
    <n v="21846800"/>
    <n v="447255719"/>
  </r>
  <r>
    <n v="6224"/>
    <n v="49"/>
    <s v="Shailesh Kumar Singh"/>
    <n v="0"/>
    <x v="423"/>
    <x v="1"/>
    <s v="IND"/>
    <x v="23"/>
    <x v="1"/>
    <n v="0"/>
    <n v="30068000"/>
  </r>
  <r>
    <n v="6225"/>
    <n v="54"/>
    <s v="Shekh Akhir Uddin"/>
    <n v="2"/>
    <x v="423"/>
    <x v="4"/>
    <s v="Jharkhand Party (Naren)"/>
    <x v="23"/>
    <x v="1"/>
    <n v="50000"/>
    <n v="265000"/>
  </r>
  <r>
    <n v="6226"/>
    <n v="53"/>
    <s v="Subrat Kumar Pradhan"/>
    <n v="0"/>
    <x v="423"/>
    <x v="0"/>
    <s v="Ambedkarite Party of India"/>
    <x v="23"/>
    <x v="1"/>
    <n v="0"/>
    <n v="325043"/>
  </r>
  <r>
    <n v="6227"/>
    <n v="31"/>
    <s v="Dalip Luna"/>
    <n v="0"/>
    <x v="425"/>
    <x v="5"/>
    <s v="IND"/>
    <x v="26"/>
    <x v="1"/>
    <n v="0"/>
    <n v="367071"/>
  </r>
  <r>
    <n v="6228"/>
    <n v="28"/>
    <s v="Deepak"/>
    <n v="0"/>
    <x v="425"/>
    <x v="1"/>
    <s v="IND"/>
    <x v="26"/>
    <x v="1"/>
    <n v="0"/>
    <n v="438099"/>
  </r>
  <r>
    <n v="6229"/>
    <n v="44"/>
    <s v="Dr. Rajesh Mehandia"/>
    <n v="0"/>
    <x v="425"/>
    <x v="6"/>
    <s v="Peoples Party of India (Democratic)"/>
    <x v="26"/>
    <x v="1"/>
    <n v="36000"/>
    <n v="3122910"/>
  </r>
  <r>
    <n v="6230"/>
    <n v="47"/>
    <s v="Hira Singh Hanspur"/>
    <n v="0"/>
    <x v="425"/>
    <x v="3"/>
    <s v="Pragatishil Samajwadi Party (Lohia)"/>
    <x v="26"/>
    <x v="1"/>
    <n v="60000"/>
    <n v="270690"/>
  </r>
  <r>
    <n v="6231"/>
    <n v="41"/>
    <s v="Kusum Parashar"/>
    <n v="0"/>
    <x v="424"/>
    <x v="5"/>
    <s v="Mahila &amp; Yuva Shakti Party"/>
    <x v="26"/>
    <x v="1"/>
    <n v="458635"/>
    <n v="5156791"/>
  </r>
  <r>
    <n v="6232"/>
    <n v="56"/>
    <s v="Mahavir"/>
    <n v="0"/>
    <x v="424"/>
    <x v="4"/>
    <s v="Rashtriya Mazdoor Ekta Party"/>
    <x v="26"/>
    <x v="1"/>
    <n v="0"/>
    <n v="332000"/>
  </r>
  <r>
    <n v="6233"/>
    <n v="54"/>
    <s v="Dharamvir"/>
    <n v="0"/>
    <x v="426"/>
    <x v="3"/>
    <s v="INLD"/>
    <x v="26"/>
    <x v="1"/>
    <n v="1500000"/>
    <n v="19240828"/>
  </r>
  <r>
    <n v="6234"/>
    <n v="38"/>
    <s v="Imran"/>
    <n v="0"/>
    <x v="426"/>
    <x v="2"/>
    <s v="Bharat Prabhat Party"/>
    <x v="26"/>
    <x v="1"/>
    <n v="0"/>
    <n v="4370000"/>
  </r>
  <r>
    <n v="6235"/>
    <n v="32"/>
    <s v="Inderjeet"/>
    <n v="2"/>
    <x v="426"/>
    <x v="5"/>
    <s v="IND"/>
    <x v="26"/>
    <x v="1"/>
    <n v="0"/>
    <n v="35000"/>
  </r>
  <r>
    <n v="6236"/>
    <n v="73"/>
    <s v="Jai Karan"/>
    <n v="0"/>
    <x v="426"/>
    <x v="5"/>
    <s v="SUCI(C)"/>
    <x v="26"/>
    <x v="1"/>
    <n v="0"/>
    <n v="16019515"/>
  </r>
  <r>
    <n v="6237"/>
    <n v="57"/>
    <s v="Surya Singh Besra"/>
    <n v="1"/>
    <x v="423"/>
    <x v="5"/>
    <s v="Jharkhand Peoples Party"/>
    <x v="23"/>
    <x v="1"/>
    <n v="1200000"/>
    <n v="12036532"/>
  </r>
  <r>
    <n v="6238"/>
    <n v="50"/>
    <s v="Janak Raj Atwal"/>
    <n v="0"/>
    <x v="425"/>
    <x v="5"/>
    <s v="BSP"/>
    <x v="26"/>
    <x v="1"/>
    <n v="1500000"/>
    <n v="18517000"/>
  </r>
  <r>
    <n v="6239"/>
    <n v="41"/>
    <s v="Jaswant"/>
    <n v="0"/>
    <x v="425"/>
    <x v="4"/>
    <s v="Bhartiya Shakti Chetna Party"/>
    <x v="26"/>
    <x v="1"/>
    <n v="50000"/>
    <n v="1015000"/>
  </r>
  <r>
    <n v="6240"/>
    <n v="69"/>
    <s v="Kashmir Chand Oad"/>
    <n v="0"/>
    <x v="425"/>
    <x v="2"/>
    <s v="IND"/>
    <x v="26"/>
    <x v="1"/>
    <n v="445000"/>
    <n v="14323000"/>
  </r>
  <r>
    <n v="6241"/>
    <n v="37"/>
    <s v="Nirmal Singh"/>
    <n v="0"/>
    <x v="425"/>
    <x v="2"/>
    <s v="Jannayak Janta Party"/>
    <x v="26"/>
    <x v="1"/>
    <n v="0"/>
    <n v="1805374"/>
  </r>
  <r>
    <n v="6242"/>
    <n v="29"/>
    <s v="Manish"/>
    <n v="0"/>
    <x v="424"/>
    <x v="2"/>
    <s v="Aapki Apni Party (Peoples)"/>
    <x v="26"/>
    <x v="1"/>
    <n v="100000"/>
    <n v="88000"/>
  </r>
  <r>
    <n v="6243"/>
    <n v="58"/>
    <s v="Master Ramesh Khatri Lambardar"/>
    <n v="1"/>
    <x v="424"/>
    <x v="0"/>
    <s v="IND"/>
    <x v="26"/>
    <x v="1"/>
    <n v="65000"/>
    <n v="45031000"/>
  </r>
  <r>
    <n v="6244"/>
    <n v="51"/>
    <s v="Mohan"/>
    <n v="1"/>
    <x v="424"/>
    <x v="2"/>
    <s v="AIFB"/>
    <x v="26"/>
    <x v="1"/>
    <n v="0"/>
    <n v="8702000"/>
  </r>
  <r>
    <n v="6245"/>
    <n v="51"/>
    <s v="Kishan Lal"/>
    <n v="0"/>
    <x v="426"/>
    <x v="9"/>
    <s v="BSP"/>
    <x v="26"/>
    <x v="1"/>
    <n v="0"/>
    <n v="10638347"/>
  </r>
  <r>
    <n v="6246"/>
    <n v="33"/>
    <s v="Krishan"/>
    <n v="0"/>
    <x v="426"/>
    <x v="2"/>
    <s v="IND"/>
    <x v="26"/>
    <x v="1"/>
    <n v="275000"/>
    <n v="8943666"/>
  </r>
  <r>
    <n v="6247"/>
    <n v="34"/>
    <s v="Manju Devi"/>
    <n v="0"/>
    <x v="426"/>
    <x v="4"/>
    <s v="Pragatishil Samajwadi Party (Lohia)"/>
    <x v="26"/>
    <x v="1"/>
    <n v="49000"/>
    <n v="1720000"/>
  </r>
  <r>
    <n v="6248"/>
    <n v="35"/>
    <s v="Parveen Kumar"/>
    <n v="0"/>
    <x v="426"/>
    <x v="5"/>
    <s v="IND"/>
    <x v="26"/>
    <x v="1"/>
    <n v="0"/>
    <n v="885000"/>
  </r>
  <r>
    <n v="6249"/>
    <n v="40"/>
    <s v="Rajender Sirsa"/>
    <n v="0"/>
    <x v="425"/>
    <x v="2"/>
    <s v="IND"/>
    <x v="26"/>
    <x v="1"/>
    <n v="0"/>
    <n v="690377"/>
  </r>
  <r>
    <n v="6250"/>
    <n v="39"/>
    <s v="Rajesh Chaubara"/>
    <n v="0"/>
    <x v="425"/>
    <x v="3"/>
    <s v="Revolutionary Marxist Party of India"/>
    <x v="26"/>
    <x v="1"/>
    <n v="0"/>
    <n v="181500"/>
  </r>
  <r>
    <n v="6251"/>
    <n v="61"/>
    <s v="Surajmal Athwal"/>
    <n v="0"/>
    <x v="425"/>
    <x v="3"/>
    <s v="IND"/>
    <x v="26"/>
    <x v="1"/>
    <n v="394000"/>
    <n v="11004576"/>
  </r>
  <r>
    <n v="6252"/>
    <n v="32"/>
    <s v="Pardeep Chahal"/>
    <n v="0"/>
    <x v="424"/>
    <x v="2"/>
    <s v="IND"/>
    <x v="26"/>
    <x v="1"/>
    <n v="0"/>
    <n v="5353000"/>
  </r>
  <r>
    <n v="6253"/>
    <n v="32"/>
    <s v="Pradeep Kumar Deswal"/>
    <n v="3"/>
    <x v="426"/>
    <x v="5"/>
    <s v="Jannayak Janta Party"/>
    <x v="26"/>
    <x v="1"/>
    <n v="0"/>
    <n v="5150821"/>
  </r>
  <r>
    <n v="6254"/>
    <n v="26"/>
    <s v="Rajbir"/>
    <n v="0"/>
    <x v="426"/>
    <x v="1"/>
    <s v="Aapki Apni Party (Peoples)"/>
    <x v="26"/>
    <x v="1"/>
    <n v="0"/>
    <n v="3785000"/>
  </r>
  <r>
    <n v="6255"/>
    <n v="55"/>
    <s v="Ram Kishan Sain"/>
    <n v="0"/>
    <x v="426"/>
    <x v="3"/>
    <s v="IND"/>
    <x v="26"/>
    <x v="1"/>
    <n v="1050000"/>
    <n v="34430000"/>
  </r>
  <r>
    <n v="6256"/>
    <n v="27"/>
    <s v="Rambir"/>
    <n v="0"/>
    <x v="426"/>
    <x v="2"/>
    <s v="IND"/>
    <x v="26"/>
    <x v="1"/>
    <n v="0"/>
    <n v="353565"/>
  </r>
  <r>
    <n v="6257"/>
    <n v="41"/>
    <s v="Surender Kumar"/>
    <n v="0"/>
    <x v="425"/>
    <x v="2"/>
    <s v="IND"/>
    <x v="26"/>
    <x v="1"/>
    <n v="0"/>
    <n v="206000"/>
  </r>
  <r>
    <n v="6258"/>
    <n v="42"/>
    <s v="Vinod Kumar Sirkiband (Gihara)"/>
    <n v="0"/>
    <x v="425"/>
    <x v="10"/>
    <s v="IND"/>
    <x v="26"/>
    <x v="1"/>
    <n v="0"/>
    <n v="1110000"/>
  </r>
  <r>
    <n v="6259"/>
    <n v="40"/>
    <s v="Virender Singh"/>
    <n v="0"/>
    <x v="425"/>
    <x v="2"/>
    <s v="IND"/>
    <x v="26"/>
    <x v="1"/>
    <n v="0"/>
    <n v="855330"/>
  </r>
  <r>
    <n v="6260"/>
    <n v="44"/>
    <s v="Raj Bala Saini"/>
    <n v="0"/>
    <x v="424"/>
    <x v="5"/>
    <s v="Loktanter Suraksha Party"/>
    <x v="26"/>
    <x v="1"/>
    <n v="1495000"/>
    <n v="38202783"/>
  </r>
  <r>
    <n v="6261"/>
    <n v="39"/>
    <s v="Rajesh Sharma"/>
    <n v="0"/>
    <x v="424"/>
    <x v="1"/>
    <s v="Pragatishil Samajwadi Party (Lohia)"/>
    <x v="26"/>
    <x v="1"/>
    <n v="0"/>
    <n v="7005038"/>
  </r>
  <r>
    <n v="6262"/>
    <n v="76"/>
    <s v="Ramdiya"/>
    <n v="0"/>
    <x v="424"/>
    <x v="4"/>
    <s v="Samajik Nyaya Party"/>
    <x v="26"/>
    <x v="1"/>
    <n v="0"/>
    <n v="1189642"/>
  </r>
  <r>
    <n v="6263"/>
    <n v="37"/>
    <s v="Ravinder Kumar"/>
    <n v="0"/>
    <x v="424"/>
    <x v="1"/>
    <s v="IND"/>
    <x v="26"/>
    <x v="1"/>
    <n v="80000"/>
    <n v="334313"/>
  </r>
  <r>
    <n v="6264"/>
    <n v="43"/>
    <s v="Satyavir Singh"/>
    <n v="0"/>
    <x v="426"/>
    <x v="0"/>
    <s v="IND"/>
    <x v="26"/>
    <x v="1"/>
    <n v="0"/>
    <n v="3674081"/>
  </r>
  <r>
    <n v="6265"/>
    <n v="41"/>
    <s v="Sukhbir"/>
    <n v="0"/>
    <x v="426"/>
    <x v="4"/>
    <s v="Dalit Soshit Pichhara Varg Adhikar Dal"/>
    <x v="26"/>
    <x v="1"/>
    <n v="90000"/>
    <n v="319887"/>
  </r>
  <r>
    <n v="6266"/>
    <n v="37"/>
    <s v="Vinay"/>
    <n v="0"/>
    <x v="426"/>
    <x v="0"/>
    <s v="IND"/>
    <x v="26"/>
    <x v="1"/>
    <n v="786068"/>
    <n v="9984989"/>
  </r>
  <r>
    <n v="6267"/>
    <n v="47"/>
    <s v="Sant Dharamveer Chotiwala"/>
    <n v="0"/>
    <x v="424"/>
    <x v="0"/>
    <s v="Bahujan Maha Party"/>
    <x v="26"/>
    <x v="1"/>
    <n v="150000"/>
    <n v="40440000"/>
  </r>
  <r>
    <n v="6268"/>
    <n v="52"/>
    <s v="Satinder Rathi"/>
    <n v="0"/>
    <x v="424"/>
    <x v="1"/>
    <s v="IND"/>
    <x v="26"/>
    <x v="1"/>
    <n v="10375000"/>
    <n v="22239323"/>
  </r>
  <r>
    <n v="6269"/>
    <n v="50"/>
    <s v="Satish Raj"/>
    <n v="0"/>
    <x v="424"/>
    <x v="1"/>
    <s v="IND"/>
    <x v="26"/>
    <x v="1"/>
    <n v="131427"/>
    <n v="51201747"/>
  </r>
  <r>
    <n v="6270"/>
    <n v="55"/>
    <s v="Shiyanand Tyagi"/>
    <n v="0"/>
    <x v="424"/>
    <x v="0"/>
    <s v="IND"/>
    <x v="26"/>
    <x v="1"/>
    <n v="650000"/>
    <n v="83135000"/>
  </r>
  <r>
    <n v="6271"/>
    <n v="42"/>
    <s v="Sudhir Kumar"/>
    <n v="0"/>
    <x v="424"/>
    <x v="1"/>
    <s v="Bharat Prabhat Party"/>
    <x v="26"/>
    <x v="1"/>
    <n v="42000"/>
    <n v="114200"/>
  </r>
  <r>
    <n v="6272"/>
    <n v="31"/>
    <s v="Sukhmandar Singh Kharb"/>
    <n v="0"/>
    <x v="424"/>
    <x v="3"/>
    <s v="Rashtriya Jatigat Aarakshan Virodhi Party"/>
    <x v="26"/>
    <x v="1"/>
    <n v="0"/>
    <n v="3528000"/>
  </r>
  <r>
    <n v="6273"/>
    <n v="49"/>
    <s v="Surender Kumar Chhikara"/>
    <n v="0"/>
    <x v="424"/>
    <x v="2"/>
    <s v="INLD"/>
    <x v="26"/>
    <x v="1"/>
    <n v="164547432"/>
    <n v="406648321"/>
  </r>
  <r>
    <n v="6274"/>
    <n v="51"/>
    <s v="Sanjay Bhatia"/>
    <n v="0"/>
    <x v="427"/>
    <x v="1"/>
    <s v="BJP"/>
    <x v="26"/>
    <x v="0"/>
    <n v="500000"/>
    <n v="2256739"/>
  </r>
  <r>
    <n v="6275"/>
    <n v="45"/>
    <s v="Anil Kumar"/>
    <n v="0"/>
    <x v="427"/>
    <x v="2"/>
    <s v="Jai Jawan Jai Kisan Party"/>
    <x v="26"/>
    <x v="1"/>
    <n v="0"/>
    <n v="374500"/>
  </r>
  <r>
    <n v="6276"/>
    <n v="29"/>
    <s v="Ankur"/>
    <n v="0"/>
    <x v="427"/>
    <x v="2"/>
    <s v="Aapki Apni Party (Peoples)"/>
    <x v="26"/>
    <x v="1"/>
    <n v="0"/>
    <n v="1633000"/>
  </r>
  <r>
    <n v="6277"/>
    <n v="56"/>
    <s v="Dharmvir Padha"/>
    <n v="0"/>
    <x v="427"/>
    <x v="2"/>
    <s v="INLD"/>
    <x v="26"/>
    <x v="1"/>
    <n v="5255000"/>
    <n v="124524443"/>
  </r>
  <r>
    <n v="6278"/>
    <n v="28"/>
    <s v="Dinesh Sharma"/>
    <n v="3"/>
    <x v="427"/>
    <x v="2"/>
    <s v="SHS"/>
    <x v="26"/>
    <x v="1"/>
    <n v="0"/>
    <n v="609052"/>
  </r>
  <r>
    <n v="6279"/>
    <n v="69"/>
    <s v="Ishwar Chand Salwan"/>
    <n v="0"/>
    <x v="427"/>
    <x v="1"/>
    <s v="Aadarsh Janata Sewa Party"/>
    <x v="26"/>
    <x v="1"/>
    <n v="28566"/>
    <n v="15603325"/>
  </r>
  <r>
    <n v="6280"/>
    <n v="58"/>
    <s v="Ishwar Singh"/>
    <n v="0"/>
    <x v="427"/>
    <x v="8"/>
    <s v="Rashtriya Lokswaraj Party"/>
    <x v="26"/>
    <x v="1"/>
    <n v="0"/>
    <n v="22259097"/>
  </r>
  <r>
    <n v="6281"/>
    <n v="66"/>
    <s v="Jagdish"/>
    <n v="0"/>
    <x v="427"/>
    <x v="8"/>
    <s v="IND"/>
    <x v="26"/>
    <x v="1"/>
    <n v="0"/>
    <n v="4690000"/>
  </r>
  <r>
    <n v="6282"/>
    <n v="61"/>
    <s v="Kitab Singh"/>
    <n v="0"/>
    <x v="427"/>
    <x v="9"/>
    <s v="Peoples Party of India (Democratic)"/>
    <x v="26"/>
    <x v="1"/>
    <n v="300000"/>
    <n v="4268000"/>
  </r>
  <r>
    <n v="6283"/>
    <n v="41"/>
    <s v="Krishan Kumar Aggarwal"/>
    <n v="0"/>
    <x v="427"/>
    <x v="0"/>
    <s v="AAP"/>
    <x v="26"/>
    <x v="1"/>
    <n v="4504699"/>
    <n v="47169776"/>
  </r>
  <r>
    <n v="6284"/>
    <n v="62"/>
    <s v="Kuldip Sharma"/>
    <n v="0"/>
    <x v="427"/>
    <x v="0"/>
    <s v="INC"/>
    <x v="26"/>
    <x v="1"/>
    <n v="1011148"/>
    <n v="113355363"/>
  </r>
  <r>
    <n v="6285"/>
    <n v="39"/>
    <s v="Naresh Kumar"/>
    <n v="0"/>
    <x v="427"/>
    <x v="0"/>
    <s v="Pragatishil Samajwadi Party (Lohia)"/>
    <x v="26"/>
    <x v="1"/>
    <n v="0"/>
    <n v="200000"/>
  </r>
  <r>
    <n v="6286"/>
    <n v="30"/>
    <s v="Pankaj"/>
    <n v="0"/>
    <x v="427"/>
    <x v="3"/>
    <s v="BSP"/>
    <x v="26"/>
    <x v="1"/>
    <n v="0"/>
    <n v="3462000"/>
  </r>
  <r>
    <n v="6287"/>
    <n v="54"/>
    <s v="Parmod Kumar Sharma"/>
    <n v="0"/>
    <x v="427"/>
    <x v="0"/>
    <s v="IND"/>
    <x v="26"/>
    <x v="1"/>
    <n v="1405603"/>
    <n v="9578661"/>
  </r>
  <r>
    <n v="6288"/>
    <n v="60"/>
    <s v="Tilak Raj"/>
    <n v="1"/>
    <x v="427"/>
    <x v="5"/>
    <s v="Rashtriya Garib Dal"/>
    <x v="26"/>
    <x v="1"/>
    <n v="325000"/>
    <n v="1115000"/>
  </r>
  <r>
    <n v="6289"/>
    <n v="27"/>
    <s v="Vicky Chinalya"/>
    <n v="0"/>
    <x v="427"/>
    <x v="7"/>
    <s v="Samajik Nyaya Party"/>
    <x v="26"/>
    <x v="1"/>
    <n v="20000"/>
    <n v="35500"/>
  </r>
  <r>
    <n v="6290"/>
    <n v="49"/>
    <s v="Nayab Singh"/>
    <n v="0"/>
    <x v="428"/>
    <x v="0"/>
    <s v="BJP"/>
    <x v="26"/>
    <x v="0"/>
    <n v="5720000"/>
    <n v="35785621"/>
  </r>
  <r>
    <n v="6291"/>
    <n v="37"/>
    <s v="Anil"/>
    <n v="0"/>
    <x v="428"/>
    <x v="4"/>
    <s v="IND"/>
    <x v="26"/>
    <x v="1"/>
    <n v="50000"/>
    <n v="8138602"/>
  </r>
  <r>
    <n v="6292"/>
    <n v="26"/>
    <s v="Arjun Singh Chautala"/>
    <n v="0"/>
    <x v="428"/>
    <x v="2"/>
    <s v="INLD"/>
    <x v="26"/>
    <x v="1"/>
    <n v="1748226"/>
    <n v="63059996"/>
  </r>
  <r>
    <n v="6293"/>
    <n v="55"/>
    <s v="Ashwini Sharma Hrittwal"/>
    <n v="0"/>
    <x v="428"/>
    <x v="6"/>
    <s v="IND"/>
    <x v="26"/>
    <x v="1"/>
    <n v="500000"/>
    <n v="14283654"/>
  </r>
  <r>
    <n v="6294"/>
    <n v="74"/>
    <s v="Balveer Singh"/>
    <n v="0"/>
    <x v="428"/>
    <x v="0"/>
    <s v="IND"/>
    <x v="26"/>
    <x v="1"/>
    <n v="0"/>
    <n v="8736196"/>
  </r>
  <r>
    <n v="6295"/>
    <n v="57"/>
    <s v="Jai Bhagwan"/>
    <n v="0"/>
    <x v="428"/>
    <x v="1"/>
    <s v="Jannayak Janta Party"/>
    <x v="26"/>
    <x v="1"/>
    <n v="4373215"/>
    <n v="134293739"/>
  </r>
  <r>
    <n v="6296"/>
    <n v="64"/>
    <s v="Jai Parkash Sharma"/>
    <n v="0"/>
    <x v="428"/>
    <x v="3"/>
    <s v="IND"/>
    <x v="26"/>
    <x v="1"/>
    <n v="0"/>
    <n v="5382310"/>
  </r>
  <r>
    <n v="6297"/>
    <n v="0"/>
    <s v="Jyoti"/>
    <n v="0"/>
    <x v="428"/>
    <x v="4"/>
    <s v="Navnirman Party"/>
    <x v="26"/>
    <x v="1"/>
    <n v="230013"/>
    <n v="2007635"/>
  </r>
  <r>
    <n v="6298"/>
    <n v="31"/>
    <s v="Kanwaljit Singh"/>
    <n v="0"/>
    <x v="428"/>
    <x v="1"/>
    <s v="IND"/>
    <x v="26"/>
    <x v="1"/>
    <n v="0"/>
    <n v="530100"/>
  </r>
  <r>
    <n v="6299"/>
    <n v="66"/>
    <s v="Nirmal Singh"/>
    <n v="1"/>
    <x v="428"/>
    <x v="1"/>
    <s v="INC"/>
    <x v="26"/>
    <x v="1"/>
    <n v="704496"/>
    <n v="126385687"/>
  </r>
  <r>
    <n v="6300"/>
    <n v="64"/>
    <s v="Dharambir Singh"/>
    <n v="0"/>
    <x v="429"/>
    <x v="1"/>
    <s v="BJP"/>
    <x v="26"/>
    <x v="0"/>
    <n v="240000"/>
    <n v="60642205"/>
  </r>
  <r>
    <n v="6301"/>
    <n v="37"/>
    <s v="Balwan Singh"/>
    <n v="2"/>
    <x v="429"/>
    <x v="2"/>
    <s v="INLD"/>
    <x v="26"/>
    <x v="1"/>
    <n v="1600000"/>
    <n v="4094534"/>
  </r>
  <r>
    <n v="6302"/>
    <n v="69"/>
    <s v="Rao Inderjit Singh"/>
    <n v="0"/>
    <x v="430"/>
    <x v="0"/>
    <s v="BJP"/>
    <x v="26"/>
    <x v="0"/>
    <n v="31500000"/>
    <n v="420970754"/>
  </r>
  <r>
    <n v="6303"/>
    <n v="40"/>
    <s v="Advocate Parveen Yadav Wazirabad"/>
    <n v="0"/>
    <x v="430"/>
    <x v="0"/>
    <s v="Akhil Bharatiya Jan Sangh"/>
    <x v="26"/>
    <x v="1"/>
    <n v="0"/>
    <n v="14019800"/>
  </r>
  <r>
    <n v="6304"/>
    <n v="60"/>
    <s v="Azad Singh Nangalia"/>
    <n v="0"/>
    <x v="430"/>
    <x v="3"/>
    <s v="IND"/>
    <x v="26"/>
    <x v="1"/>
    <n v="0"/>
    <n v="6959900"/>
  </r>
  <r>
    <n v="6305"/>
    <n v="46"/>
    <s v="Brijendra Singh"/>
    <n v="0"/>
    <x v="431"/>
    <x v="5"/>
    <s v="BJP"/>
    <x v="26"/>
    <x v="0"/>
    <n v="27225637"/>
    <n v="146408734"/>
  </r>
  <r>
    <n v="6306"/>
    <n v="29"/>
    <s v="_x0009_Bajrang Vats"/>
    <n v="0"/>
    <x v="431"/>
    <x v="0"/>
    <s v="IND"/>
    <x v="26"/>
    <x v="1"/>
    <n v="0"/>
    <n v="3189687"/>
  </r>
  <r>
    <n v="6307"/>
    <n v="38"/>
    <s v="_x0009_Bijender"/>
    <n v="0"/>
    <x v="431"/>
    <x v="9"/>
    <s v="IND"/>
    <x v="26"/>
    <x v="1"/>
    <n v="630000"/>
    <n v="3116503"/>
  </r>
  <r>
    <n v="6308"/>
    <n v="67"/>
    <s v="Rattan Lal Kataria"/>
    <n v="0"/>
    <x v="432"/>
    <x v="5"/>
    <s v="BJP"/>
    <x v="26"/>
    <x v="0"/>
    <n v="188861"/>
    <n v="54361499"/>
  </r>
  <r>
    <n v="6309"/>
    <n v="69"/>
    <s v="Dr.K.C.Patel"/>
    <n v="0"/>
    <x v="433"/>
    <x v="0"/>
    <s v="BJP"/>
    <x v="27"/>
    <x v="0"/>
    <n v="0"/>
    <n v="68239480"/>
  </r>
  <r>
    <n v="6310"/>
    <n v="65"/>
    <s v="Babubhai Talaviya"/>
    <n v="0"/>
    <x v="433"/>
    <x v="0"/>
    <s v="Bahujan Mukti Party"/>
    <x v="27"/>
    <x v="1"/>
    <n v="0"/>
    <n v="795782"/>
  </r>
  <r>
    <n v="6311"/>
    <n v="54"/>
    <s v="Chaudhari Jitubhai Harjibhai"/>
    <n v="1"/>
    <x v="433"/>
    <x v="4"/>
    <s v="INC"/>
    <x v="27"/>
    <x v="1"/>
    <n v="0"/>
    <n v="6611455"/>
  </r>
  <r>
    <n v="6312"/>
    <n v="0"/>
    <s v="Nitin"/>
    <n v="3"/>
    <x v="428"/>
    <x v="3"/>
    <s v="Aapki Apni Party (Peoples)"/>
    <x v="26"/>
    <x v="1"/>
    <n v="0"/>
    <n v="322000"/>
  </r>
  <r>
    <n v="6313"/>
    <n v="35"/>
    <s v="Raj Kumari"/>
    <n v="0"/>
    <x v="428"/>
    <x v="5"/>
    <s v="Bharat Prabhat Party"/>
    <x v="26"/>
    <x v="1"/>
    <n v="0"/>
    <n v="22000"/>
  </r>
  <r>
    <n v="6314"/>
    <n v="29"/>
    <s v="Bhai Surender Dhanak"/>
    <n v="0"/>
    <x v="429"/>
    <x v="3"/>
    <s v="Bhartiya Janraj Party"/>
    <x v="26"/>
    <x v="1"/>
    <n v="710000"/>
    <n v="837000"/>
  </r>
  <r>
    <n v="6315"/>
    <n v="49"/>
    <s v="Dharambir Singh S/0 Fateh Singh"/>
    <n v="0"/>
    <x v="429"/>
    <x v="5"/>
    <s v="IND"/>
    <x v="26"/>
    <x v="1"/>
    <n v="0"/>
    <n v="4640509"/>
  </r>
  <r>
    <n v="6316"/>
    <n v="28"/>
    <s v="Happy Singh"/>
    <n v="0"/>
    <x v="429"/>
    <x v="8"/>
    <s v="IND"/>
    <x v="26"/>
    <x v="1"/>
    <n v="0"/>
    <n v="383000"/>
  </r>
  <r>
    <n v="6317"/>
    <n v="60"/>
    <s v="Capt. Ajay Singh"/>
    <n v="0"/>
    <x v="430"/>
    <x v="0"/>
    <s v="INC"/>
    <x v="26"/>
    <x v="1"/>
    <n v="10612632"/>
    <n v="274817503"/>
  </r>
  <r>
    <n v="6318"/>
    <n v="41"/>
    <s v="Chowkidar Anjan Deveshwar"/>
    <n v="0"/>
    <x v="430"/>
    <x v="2"/>
    <s v="IND"/>
    <x v="26"/>
    <x v="1"/>
    <n v="13659094"/>
    <n v="42128108"/>
  </r>
  <r>
    <n v="6319"/>
    <n v="61"/>
    <s v="Col. Dharam Pal Singh Raghava"/>
    <n v="0"/>
    <x v="430"/>
    <x v="1"/>
    <s v="Rashtra Nirman Party"/>
    <x v="26"/>
    <x v="1"/>
    <n v="2100000"/>
    <n v="20278916"/>
  </r>
  <r>
    <n v="6320"/>
    <n v="50"/>
    <s v="_x0009_Mange Ram Verma"/>
    <n v="0"/>
    <x v="431"/>
    <x v="2"/>
    <s v="IND"/>
    <x v="26"/>
    <x v="1"/>
    <n v="0"/>
    <n v="14704649"/>
  </r>
  <r>
    <n v="6321"/>
    <n v="32"/>
    <s v="_x0009_Pardeep Kumar"/>
    <n v="0"/>
    <x v="431"/>
    <x v="2"/>
    <s v="IND"/>
    <x v="26"/>
    <x v="1"/>
    <n v="684517"/>
    <n v="1073052"/>
  </r>
  <r>
    <n v="6322"/>
    <n v="37"/>
    <s v="Anil Kumar"/>
    <n v="0"/>
    <x v="432"/>
    <x v="0"/>
    <s v="RPI(A)"/>
    <x v="26"/>
    <x v="1"/>
    <n v="910740"/>
    <n v="1659500"/>
  </r>
  <r>
    <n v="6323"/>
    <n v="46"/>
    <s v="Arun Kumar"/>
    <n v="0"/>
    <x v="432"/>
    <x v="0"/>
    <s v="CPI"/>
    <x v="26"/>
    <x v="1"/>
    <n v="0"/>
    <n v="1695000"/>
  </r>
  <r>
    <n v="6324"/>
    <n v="35"/>
    <s v="Beta Mam Chand Rattuwala"/>
    <n v="0"/>
    <x v="432"/>
    <x v="5"/>
    <s v="IND"/>
    <x v="26"/>
    <x v="1"/>
    <n v="0"/>
    <n v="2885000"/>
  </r>
  <r>
    <n v="6325"/>
    <n v="39"/>
    <s v="Ganvit Jayendrabhai Laxmanbhai"/>
    <n v="0"/>
    <x v="433"/>
    <x v="1"/>
    <s v="IND"/>
    <x v="27"/>
    <x v="1"/>
    <n v="0"/>
    <n v="25000"/>
  </r>
  <r>
    <n v="6326"/>
    <n v="35"/>
    <s v="Gaurangbhai Rameshbhai Patel"/>
    <n v="0"/>
    <x v="433"/>
    <x v="1"/>
    <s v="IND"/>
    <x v="27"/>
    <x v="1"/>
    <n v="0"/>
    <n v="700000"/>
  </r>
  <r>
    <n v="6327"/>
    <n v="54"/>
    <s v="Kishorbhai Ramanbhai Patel"/>
    <n v="0"/>
    <x v="433"/>
    <x v="3"/>
    <s v="BSP"/>
    <x v="27"/>
    <x v="1"/>
    <n v="0"/>
    <n v="2650000"/>
  </r>
  <r>
    <n v="6328"/>
    <n v="29"/>
    <s v="Ram Narayan"/>
    <n v="0"/>
    <x v="428"/>
    <x v="2"/>
    <s v="Bhartiya Jan Samman Party"/>
    <x v="26"/>
    <x v="1"/>
    <n v="107000"/>
    <n v="202000"/>
  </r>
  <r>
    <n v="6329"/>
    <n v="38"/>
    <s v="Ramesh Chander Khatkar"/>
    <n v="1"/>
    <x v="428"/>
    <x v="0"/>
    <s v="IND"/>
    <x v="26"/>
    <x v="1"/>
    <n v="1663000"/>
    <n v="36372"/>
  </r>
  <r>
    <n v="6330"/>
    <n v="65"/>
    <s v="Jagat Singh"/>
    <n v="0"/>
    <x v="429"/>
    <x v="3"/>
    <s v="IND"/>
    <x v="26"/>
    <x v="1"/>
    <n v="0"/>
    <n v="6180405"/>
  </r>
  <r>
    <n v="6331"/>
    <n v="56"/>
    <s v="Kundan Kumar"/>
    <n v="0"/>
    <x v="429"/>
    <x v="3"/>
    <s v="RPI"/>
    <x v="26"/>
    <x v="1"/>
    <n v="400000"/>
    <n v="478612"/>
  </r>
  <r>
    <n v="6332"/>
    <n v="36"/>
    <s v="Lalit"/>
    <n v="0"/>
    <x v="429"/>
    <x v="0"/>
    <s v="IND"/>
    <x v="26"/>
    <x v="1"/>
    <n v="0"/>
    <n v="2026000"/>
  </r>
  <r>
    <n v="6333"/>
    <n v="41"/>
    <s v="Mohd. Irfan"/>
    <n v="0"/>
    <x v="429"/>
    <x v="0"/>
    <s v="Bharat Prabhat Party"/>
    <x v="26"/>
    <x v="1"/>
    <n v="0"/>
    <n v="11371062"/>
  </r>
  <r>
    <n v="6334"/>
    <n v="63"/>
    <s v="Dr. Abdul Latif (Miya Ji)"/>
    <n v="0"/>
    <x v="430"/>
    <x v="8"/>
    <s v="Voters Party"/>
    <x v="26"/>
    <x v="1"/>
    <n v="0"/>
    <n v="1690823"/>
  </r>
  <r>
    <n v="6335"/>
    <n v="63"/>
    <s v="Dr. Mehmood Khan"/>
    <n v="0"/>
    <x v="430"/>
    <x v="5"/>
    <s v="Jannayak Janta Party"/>
    <x v="26"/>
    <x v="1"/>
    <n v="23348207"/>
    <n v="241934912"/>
  </r>
  <r>
    <n v="6336"/>
    <n v="64"/>
    <s v="Fauji Jai Kawar Tyagi Dixshit"/>
    <n v="0"/>
    <x v="430"/>
    <x v="4"/>
    <s v="Daksha Party"/>
    <x v="26"/>
    <x v="1"/>
    <n v="0"/>
    <n v="64245906"/>
  </r>
  <r>
    <n v="6337"/>
    <n v="26"/>
    <s v="_x0009_Saleem Din"/>
    <n v="0"/>
    <x v="431"/>
    <x v="7"/>
    <s v="IND"/>
    <x v="26"/>
    <x v="1"/>
    <n v="30100"/>
    <n v="112150"/>
  </r>
  <r>
    <n v="6338"/>
    <n v="54"/>
    <s v="_x0009_Shamsher Singh"/>
    <n v="0"/>
    <x v="431"/>
    <x v="8"/>
    <s v="IND"/>
    <x v="26"/>
    <x v="1"/>
    <n v="0"/>
    <n v="45448549"/>
  </r>
  <r>
    <n v="6339"/>
    <n v="42"/>
    <s v="_x0009_Sudhir Godara"/>
    <n v="0"/>
    <x v="431"/>
    <x v="0"/>
    <s v="IND"/>
    <x v="26"/>
    <x v="1"/>
    <n v="4043045"/>
    <n v="19301000"/>
  </r>
  <r>
    <n v="6340"/>
    <n v="36"/>
    <s v="Jatinder Singh"/>
    <n v="0"/>
    <x v="432"/>
    <x v="3"/>
    <s v="IND"/>
    <x v="26"/>
    <x v="1"/>
    <n v="0"/>
    <n v="332945"/>
  </r>
  <r>
    <n v="6341"/>
    <n v="55"/>
    <s v="Naresh Kumar"/>
    <n v="0"/>
    <x v="432"/>
    <x v="3"/>
    <s v="BSP"/>
    <x v="26"/>
    <x v="1"/>
    <n v="73613"/>
    <n v="38090737"/>
  </r>
  <r>
    <n v="6342"/>
    <n v="61"/>
    <s v="Prithvi Raj"/>
    <n v="0"/>
    <x v="432"/>
    <x v="0"/>
    <s v="AAP"/>
    <x v="26"/>
    <x v="1"/>
    <n v="0"/>
    <n v="32258582"/>
  </r>
  <r>
    <n v="6343"/>
    <n v="54"/>
    <s v="Patel Nareshbhai Babubhai"/>
    <n v="0"/>
    <x v="433"/>
    <x v="3"/>
    <s v="Sardar Vallabhbhai Patel Party"/>
    <x v="27"/>
    <x v="1"/>
    <n v="0"/>
    <n v="153000"/>
  </r>
  <r>
    <n v="6344"/>
    <n v="36"/>
    <s v="Patel Pankajbhai Lallubhai"/>
    <n v="0"/>
    <x v="433"/>
    <x v="3"/>
    <s v="Bhartiya Tribal Party"/>
    <x v="27"/>
    <x v="1"/>
    <n v="203280"/>
    <n v="855000"/>
  </r>
  <r>
    <n v="6345"/>
    <n v="46"/>
    <s v="Patel Umeshbhai Maganbhai"/>
    <n v="0"/>
    <x v="433"/>
    <x v="2"/>
    <s v="IND"/>
    <x v="27"/>
    <x v="1"/>
    <n v="0"/>
    <n v="15000"/>
  </r>
  <r>
    <n v="6346"/>
    <n v="49"/>
    <s v="Rameshwar Dass"/>
    <n v="0"/>
    <x v="428"/>
    <x v="3"/>
    <s v="IND"/>
    <x v="26"/>
    <x v="1"/>
    <n v="0"/>
    <n v="14782145"/>
  </r>
  <r>
    <n v="6347"/>
    <n v="60"/>
    <s v="Roshan Lal Muwal"/>
    <n v="0"/>
    <x v="428"/>
    <x v="5"/>
    <s v="IND"/>
    <x v="26"/>
    <x v="1"/>
    <n v="0"/>
    <n v="19475113"/>
  </r>
  <r>
    <n v="6348"/>
    <n v="37"/>
    <s v="Sachin Gaba"/>
    <n v="0"/>
    <x v="428"/>
    <x v="1"/>
    <s v="IND"/>
    <x v="26"/>
    <x v="1"/>
    <n v="331225"/>
    <n v="4180000"/>
  </r>
  <r>
    <n v="6349"/>
    <n v="54"/>
    <s v="Om Parkash"/>
    <n v="0"/>
    <x v="429"/>
    <x v="0"/>
    <s v="SUCI(C)"/>
    <x v="26"/>
    <x v="1"/>
    <n v="0"/>
    <n v="431718"/>
  </r>
  <r>
    <n v="6350"/>
    <n v="37"/>
    <s v="Rajnish Kumar"/>
    <n v="0"/>
    <x v="429"/>
    <x v="5"/>
    <s v="IND"/>
    <x v="26"/>
    <x v="1"/>
    <n v="215000"/>
    <n v="7714944"/>
  </r>
  <r>
    <n v="6351"/>
    <n v="58"/>
    <s v="Ram Kishan"/>
    <n v="0"/>
    <x v="429"/>
    <x v="3"/>
    <s v="IND"/>
    <x v="26"/>
    <x v="1"/>
    <n v="412000"/>
    <n v="29912701"/>
  </r>
  <r>
    <n v="6352"/>
    <n v="38"/>
    <s v="Hans Kumar"/>
    <n v="0"/>
    <x v="430"/>
    <x v="3"/>
    <s v="Rashtriya Rashtrawadi Party"/>
    <x v="26"/>
    <x v="1"/>
    <n v="0"/>
    <n v="1294270"/>
  </r>
  <r>
    <n v="6353"/>
    <n v="47"/>
    <s v="Jawahar Singh Pahal"/>
    <n v="0"/>
    <x v="430"/>
    <x v="1"/>
    <s v="Bhartiya Shakti Chetna Party"/>
    <x v="26"/>
    <x v="1"/>
    <n v="4133701"/>
    <n v="32326592"/>
  </r>
  <r>
    <n v="6354"/>
    <n v="48"/>
    <s v="Kusheshwar Bhagat"/>
    <n v="0"/>
    <x v="430"/>
    <x v="4"/>
    <s v="IND"/>
    <x v="26"/>
    <x v="1"/>
    <n v="0"/>
    <n v="604000"/>
  </r>
  <r>
    <n v="6355"/>
    <n v="54"/>
    <s v="Anoop Mehta"/>
    <n v="0"/>
    <x v="431"/>
    <x v="4"/>
    <s v="IND"/>
    <x v="26"/>
    <x v="1"/>
    <n v="300000"/>
    <n v="2650000"/>
  </r>
  <r>
    <n v="6356"/>
    <n v="63"/>
    <s v="Atam Parkash"/>
    <n v="0"/>
    <x v="431"/>
    <x v="5"/>
    <s v="IND"/>
    <x v="26"/>
    <x v="1"/>
    <n v="0"/>
    <n v="10339032"/>
  </r>
  <r>
    <n v="6357"/>
    <n v="26"/>
    <s v="Bhavya Bishnoi"/>
    <n v="0"/>
    <x v="431"/>
    <x v="5"/>
    <s v="INC"/>
    <x v="26"/>
    <x v="1"/>
    <n v="17978516"/>
    <n v="37990209"/>
  </r>
  <r>
    <n v="6358"/>
    <n v="61"/>
    <s v="Puran Chand"/>
    <n v="0"/>
    <x v="432"/>
    <x v="4"/>
    <s v="Rashtriya Lokswaraj Party"/>
    <x v="26"/>
    <x v="1"/>
    <n v="0"/>
    <n v="5350000"/>
  </r>
  <r>
    <n v="6359"/>
    <n v="49"/>
    <s v="Rajender Kumar Bhatli"/>
    <n v="0"/>
    <x v="432"/>
    <x v="3"/>
    <s v="Bhartiya Shakti Chetna Party"/>
    <x v="26"/>
    <x v="1"/>
    <n v="76500"/>
    <n v="1849779"/>
  </r>
  <r>
    <n v="6360"/>
    <n v="61"/>
    <s v="Ram Pal"/>
    <n v="1"/>
    <x v="432"/>
    <x v="3"/>
    <s v="INLD"/>
    <x v="26"/>
    <x v="1"/>
    <n v="0"/>
    <n v="4415779"/>
  </r>
  <r>
    <n v="6361"/>
    <n v="38"/>
    <s v="Sandeep Kumar Kaushik"/>
    <n v="0"/>
    <x v="428"/>
    <x v="2"/>
    <s v="Rashtriya Lokswaraj Party"/>
    <x v="26"/>
    <x v="1"/>
    <n v="130000"/>
    <n v="3246000"/>
  </r>
  <r>
    <n v="6362"/>
    <n v="35"/>
    <s v="Sandeep Singh"/>
    <n v="8"/>
    <x v="428"/>
    <x v="5"/>
    <s v="IND"/>
    <x v="26"/>
    <x v="1"/>
    <n v="2218377"/>
    <n v="9941078"/>
  </r>
  <r>
    <n v="6363"/>
    <n v="59"/>
    <s v="Satish Kumar Singal"/>
    <n v="0"/>
    <x v="428"/>
    <x v="5"/>
    <s v="IND"/>
    <x v="26"/>
    <x v="1"/>
    <n v="0"/>
    <n v="10190000"/>
  </r>
  <r>
    <n v="6364"/>
    <n v="59"/>
    <s v="Shashi"/>
    <n v="0"/>
    <x v="428"/>
    <x v="0"/>
    <s v="BSP"/>
    <x v="26"/>
    <x v="1"/>
    <n v="0"/>
    <n v="54861000"/>
  </r>
  <r>
    <n v="6365"/>
    <n v="46"/>
    <s v="Ramesh Rao Pilot"/>
    <n v="0"/>
    <x v="429"/>
    <x v="0"/>
    <s v="Loktanter Suraksha Party"/>
    <x v="26"/>
    <x v="1"/>
    <n v="14367975"/>
    <n v="91465000"/>
  </r>
  <r>
    <n v="6366"/>
    <n v="45"/>
    <s v="Salesh Kumar"/>
    <n v="1"/>
    <x v="429"/>
    <x v="4"/>
    <s v="Pragatishil Samajwadi Party (Lohia)"/>
    <x v="26"/>
    <x v="1"/>
    <n v="0"/>
    <n v="1966255"/>
  </r>
  <r>
    <n v="6367"/>
    <n v="48"/>
    <s v="Mahabir Mehra Chhilarki"/>
    <n v="0"/>
    <x v="430"/>
    <x v="3"/>
    <s v="Peoples Party of India (Democratic)"/>
    <x v="26"/>
    <x v="1"/>
    <n v="0"/>
    <n v="520000"/>
  </r>
  <r>
    <n v="6368"/>
    <n v="30"/>
    <s v="Pawan Kumar"/>
    <n v="0"/>
    <x v="430"/>
    <x v="2"/>
    <s v="SHS"/>
    <x v="26"/>
    <x v="1"/>
    <n v="0"/>
    <n v="471314"/>
  </r>
  <r>
    <n v="6369"/>
    <n v="34"/>
    <s v="Pawan Nehra"/>
    <n v="0"/>
    <x v="430"/>
    <x v="1"/>
    <s v="IND"/>
    <x v="26"/>
    <x v="1"/>
    <n v="353892"/>
    <n v="1147333"/>
  </r>
  <r>
    <n v="6370"/>
    <n v="27"/>
    <s v="Dara Singh"/>
    <n v="0"/>
    <x v="431"/>
    <x v="1"/>
    <s v="Bhartiya Janraj Party"/>
    <x v="26"/>
    <x v="1"/>
    <n v="0"/>
    <n v="102900"/>
  </r>
  <r>
    <n v="6371"/>
    <n v="28"/>
    <s v="Deepak"/>
    <n v="1"/>
    <x v="431"/>
    <x v="1"/>
    <s v="IND"/>
    <x v="26"/>
    <x v="1"/>
    <n v="0"/>
    <n v="70000"/>
  </r>
  <r>
    <n v="6372"/>
    <n v="31"/>
    <s v="Dushyant Chautala"/>
    <n v="0"/>
    <x v="431"/>
    <x v="5"/>
    <s v="Jannayak Janta Party"/>
    <x v="26"/>
    <x v="1"/>
    <n v="68331773"/>
    <n v="769452859"/>
  </r>
  <r>
    <n v="6373"/>
    <n v="38"/>
    <s v="Ranjeet Singh"/>
    <n v="1"/>
    <x v="432"/>
    <x v="9"/>
    <s v="IND"/>
    <x v="26"/>
    <x v="1"/>
    <n v="0"/>
    <n v="770000"/>
  </r>
  <r>
    <n v="6374"/>
    <n v="69"/>
    <s v="Rattan Lal"/>
    <n v="0"/>
    <x v="432"/>
    <x v="1"/>
    <s v="IND"/>
    <x v="26"/>
    <x v="1"/>
    <n v="412714"/>
    <n v="2749348"/>
  </r>
  <r>
    <n v="6375"/>
    <n v="26"/>
    <s v="Sandeep Singh"/>
    <n v="0"/>
    <x v="432"/>
    <x v="4"/>
    <s v="Aapki Apni Party (Peoples)"/>
    <x v="26"/>
    <x v="1"/>
    <n v="0"/>
    <n v="645000"/>
  </r>
  <r>
    <n v="6376"/>
    <n v="56"/>
    <s v="Selja"/>
    <n v="0"/>
    <x v="432"/>
    <x v="5"/>
    <s v="INC"/>
    <x v="26"/>
    <x v="1"/>
    <n v="0"/>
    <n v="240508152"/>
  </r>
  <r>
    <n v="6377"/>
    <n v="47"/>
    <s v="Subhash"/>
    <n v="0"/>
    <x v="428"/>
    <x v="1"/>
    <s v="Pragatishil Samajwadi Party (Lohia)"/>
    <x v="26"/>
    <x v="1"/>
    <n v="0"/>
    <n v="971000"/>
  </r>
  <r>
    <n v="6378"/>
    <n v="63"/>
    <s v="Sumer Chand"/>
    <n v="0"/>
    <x v="428"/>
    <x v="9"/>
    <s v="Peoples Party of India (Democratic)"/>
    <x v="26"/>
    <x v="1"/>
    <n v="0"/>
    <n v="3311000"/>
  </r>
  <r>
    <n v="6379"/>
    <n v="44"/>
    <s v="Vikram Singh"/>
    <n v="0"/>
    <x v="428"/>
    <x v="1"/>
    <s v="Bhartiya Shakti Chetna Party"/>
    <x v="26"/>
    <x v="1"/>
    <n v="17000"/>
    <n v="25378"/>
  </r>
  <r>
    <n v="6380"/>
    <n v="44"/>
    <s v="Satbir"/>
    <n v="0"/>
    <x v="429"/>
    <x v="3"/>
    <s v="Aapki Apni Party (Peoples)"/>
    <x v="26"/>
    <x v="1"/>
    <n v="0"/>
    <n v="336000"/>
  </r>
  <r>
    <n v="6381"/>
    <n v="0"/>
    <s v="Satya Pal"/>
    <n v="0"/>
    <x v="429"/>
    <x v="0"/>
    <s v="IND"/>
    <x v="26"/>
    <x v="1"/>
    <n v="107400"/>
    <n v="24580075"/>
  </r>
  <r>
    <n v="6382"/>
    <n v="43"/>
    <s v="Shruti Choudhry"/>
    <n v="0"/>
    <x v="429"/>
    <x v="0"/>
    <s v="INC"/>
    <x v="26"/>
    <x v="1"/>
    <n v="151084000"/>
    <n v="1016118000"/>
  </r>
  <r>
    <n v="6383"/>
    <n v="58"/>
    <s v="Rais Ahmad"/>
    <n v="0"/>
    <x v="430"/>
    <x v="1"/>
    <s v="BSP"/>
    <x v="26"/>
    <x v="1"/>
    <n v="84082104"/>
    <n v="459317500"/>
  </r>
  <r>
    <n v="6384"/>
    <n v="67"/>
    <s v="Ramesh Chand"/>
    <n v="0"/>
    <x v="430"/>
    <x v="3"/>
    <s v="Bahujan Mukti Party"/>
    <x v="26"/>
    <x v="1"/>
    <n v="0"/>
    <n v="2253119"/>
  </r>
  <r>
    <n v="6385"/>
    <n v="48"/>
    <s v="Ramesh Kumar"/>
    <n v="0"/>
    <x v="430"/>
    <x v="1"/>
    <s v="Rashtriya Sahara Party"/>
    <x v="26"/>
    <x v="1"/>
    <n v="0"/>
    <n v="192200"/>
  </r>
  <r>
    <n v="6386"/>
    <n v="37"/>
    <s v="Rao Inderjeet"/>
    <n v="0"/>
    <x v="430"/>
    <x v="3"/>
    <s v="IND"/>
    <x v="26"/>
    <x v="1"/>
    <n v="52000"/>
    <n v="7804420"/>
  </r>
  <r>
    <n v="6387"/>
    <n v="51"/>
    <s v="Sharvan Kumar"/>
    <n v="0"/>
    <x v="430"/>
    <x v="3"/>
    <s v="SUCI(C)"/>
    <x v="26"/>
    <x v="1"/>
    <n v="1029600"/>
    <n v="20142297"/>
  </r>
  <r>
    <n v="6388"/>
    <n v="48"/>
    <s v="Jai Bhagwan"/>
    <n v="0"/>
    <x v="431"/>
    <x v="2"/>
    <s v="Bahujan Mukti Party"/>
    <x v="26"/>
    <x v="1"/>
    <n v="0"/>
    <n v="760000"/>
  </r>
  <r>
    <n v="6389"/>
    <n v="25"/>
    <s v="Kaka Sahil Thakral"/>
    <n v="0"/>
    <x v="431"/>
    <x v="7"/>
    <s v="Sapaks Party"/>
    <x v="26"/>
    <x v="1"/>
    <n v="0"/>
    <n v="71759"/>
  </r>
  <r>
    <n v="6390"/>
    <n v="62"/>
    <s v="Suraj Bhan"/>
    <n v="0"/>
    <x v="432"/>
    <x v="5"/>
    <s v="IND"/>
    <x v="26"/>
    <x v="1"/>
    <n v="0"/>
    <n v="7368535"/>
  </r>
  <r>
    <n v="6391"/>
    <n v="64"/>
    <s v="Suraj Bhan Narwal"/>
    <n v="0"/>
    <x v="432"/>
    <x v="1"/>
    <s v="Pragatishil Samajwadi Party (Lohia)"/>
    <x v="26"/>
    <x v="1"/>
    <n v="800000"/>
    <n v="15744841"/>
  </r>
  <r>
    <n v="6392"/>
    <n v="36"/>
    <s v="Suraj Kumar"/>
    <n v="0"/>
    <x v="432"/>
    <x v="2"/>
    <s v="Bahujan Mukti Party"/>
    <x v="26"/>
    <x v="1"/>
    <n v="0"/>
    <n v="1360000"/>
  </r>
  <r>
    <n v="6393"/>
    <n v="32"/>
    <s v="Sudhir Kumar"/>
    <n v="0"/>
    <x v="429"/>
    <x v="0"/>
    <s v="IND"/>
    <x v="26"/>
    <x v="1"/>
    <n v="2918666"/>
    <n v="7757684"/>
  </r>
  <r>
    <n v="6394"/>
    <n v="65"/>
    <s v="Suresh Chand"/>
    <n v="0"/>
    <x v="429"/>
    <x v="9"/>
    <s v="IND"/>
    <x v="26"/>
    <x v="1"/>
    <n v="60000"/>
    <n v="1219500"/>
  </r>
  <r>
    <n v="6395"/>
    <n v="32"/>
    <s v="Sudesh Kumar"/>
    <n v="0"/>
    <x v="430"/>
    <x v="2"/>
    <s v="IND"/>
    <x v="26"/>
    <x v="1"/>
    <n v="1385000"/>
    <n v="4991000"/>
  </r>
  <r>
    <n v="6396"/>
    <n v="40"/>
    <s v="Vinod Kumar"/>
    <n v="0"/>
    <x v="430"/>
    <x v="3"/>
    <s v="Aapki Apni Party (Peoples)"/>
    <x v="26"/>
    <x v="1"/>
    <n v="0"/>
    <n v="61500"/>
  </r>
  <r>
    <n v="6397"/>
    <n v="46"/>
    <s v="Virender Rana"/>
    <n v="0"/>
    <x v="430"/>
    <x v="5"/>
    <s v="INLD"/>
    <x v="26"/>
    <x v="1"/>
    <n v="0"/>
    <n v="1025863217"/>
  </r>
  <r>
    <n v="6398"/>
    <n v="26"/>
    <s v="Kuldeep Bhukkal"/>
    <n v="0"/>
    <x v="431"/>
    <x v="2"/>
    <s v="IND"/>
    <x v="26"/>
    <x v="1"/>
    <n v="20000"/>
    <n v="247000"/>
  </r>
  <r>
    <n v="6399"/>
    <n v="51"/>
    <s v="Pawan Kumar"/>
    <n v="0"/>
    <x v="431"/>
    <x v="5"/>
    <s v="Rashtriya Bhagidari Samaj Party"/>
    <x v="26"/>
    <x v="1"/>
    <n v="57326"/>
    <n v="12774009"/>
  </r>
  <r>
    <n v="6400"/>
    <n v="32"/>
    <s v="Varun Kumar Jaglan"/>
    <n v="0"/>
    <x v="432"/>
    <x v="0"/>
    <s v="Peoples Party of India (Democratic)"/>
    <x v="26"/>
    <x v="1"/>
    <n v="1236829"/>
    <n v="426000"/>
  </r>
  <r>
    <n v="6401"/>
    <n v="30"/>
    <s v="Swati Yadav"/>
    <n v="0"/>
    <x v="429"/>
    <x v="5"/>
    <s v="Jannayak Janta Party"/>
    <x v="26"/>
    <x v="1"/>
    <n v="45967727"/>
    <n v="91521178"/>
  </r>
  <r>
    <n v="6402"/>
    <n v="40"/>
    <s v="Vinod Kumar"/>
    <n v="0"/>
    <x v="429"/>
    <x v="1"/>
    <s v="IND"/>
    <x v="26"/>
    <x v="1"/>
    <n v="80000"/>
    <n v="648774"/>
  </r>
  <r>
    <n v="6403"/>
    <n v="58"/>
    <s v="Virender Singh"/>
    <n v="0"/>
    <x v="430"/>
    <x v="5"/>
    <s v="IND"/>
    <x v="26"/>
    <x v="1"/>
    <n v="8221073"/>
    <n v="35373475"/>
  </r>
  <r>
    <n v="6404"/>
    <n v="71"/>
    <s v="Pyarelal Chohan Advocate"/>
    <n v="0"/>
    <x v="431"/>
    <x v="0"/>
    <s v="IND"/>
    <x v="26"/>
    <x v="1"/>
    <n v="0"/>
    <n v="14450000"/>
  </r>
  <r>
    <n v="6405"/>
    <n v="30"/>
    <s v="Sandeep"/>
    <n v="0"/>
    <x v="431"/>
    <x v="0"/>
    <s v="Bharat Prabhat Party"/>
    <x v="26"/>
    <x v="1"/>
    <n v="2167671"/>
    <n v="2324498"/>
  </r>
  <r>
    <n v="6406"/>
    <n v="54"/>
    <s v="Shashi Bharat Bhushan"/>
    <n v="0"/>
    <x v="431"/>
    <x v="0"/>
    <s v="Pragatishil Samajwadi Party (Lohia)"/>
    <x v="26"/>
    <x v="1"/>
    <n v="2509621"/>
    <n v="19311111"/>
  </r>
  <r>
    <n v="6407"/>
    <n v="36"/>
    <s v="Sukhbir Singh"/>
    <n v="0"/>
    <x v="431"/>
    <x v="5"/>
    <s v="CPI(M)"/>
    <x v="26"/>
    <x v="1"/>
    <n v="0"/>
    <n v="1434354"/>
  </r>
  <r>
    <n v="6408"/>
    <n v="26"/>
    <s v="Sumit Kumar"/>
    <n v="0"/>
    <x v="431"/>
    <x v="7"/>
    <s v="IND"/>
    <x v="26"/>
    <x v="1"/>
    <n v="0"/>
    <n v="135000"/>
  </r>
  <r>
    <n v="6409"/>
    <n v="50"/>
    <s v="Suresh Koth"/>
    <n v="4"/>
    <x v="431"/>
    <x v="1"/>
    <s v="INLD"/>
    <x v="26"/>
    <x v="1"/>
    <n v="0"/>
    <n v="2379971"/>
  </r>
  <r>
    <n v="6410"/>
    <n v="58"/>
    <s v="Surinder Sharma"/>
    <n v="0"/>
    <x v="431"/>
    <x v="3"/>
    <s v="BSP"/>
    <x v="26"/>
    <x v="1"/>
    <n v="0"/>
    <n v="11653061"/>
  </r>
  <r>
    <n v="6411"/>
    <n v="36"/>
    <s v="Vikas Godara"/>
    <n v="0"/>
    <x v="431"/>
    <x v="1"/>
    <s v="Rashtriya Lokswaraj Party"/>
    <x v="26"/>
    <x v="1"/>
    <n v="450000"/>
    <n v="37955250"/>
  </r>
  <r>
    <n v="6412"/>
    <n v="62"/>
    <s v="Krishan Pal"/>
    <n v="0"/>
    <x v="434"/>
    <x v="0"/>
    <s v="BJP"/>
    <x v="26"/>
    <x v="0"/>
    <n v="105593242"/>
    <n v="369652786"/>
  </r>
  <r>
    <n v="6413"/>
    <n v="33"/>
    <s v="Amit Singh Patel"/>
    <n v="0"/>
    <x v="434"/>
    <x v="1"/>
    <s v="IND"/>
    <x v="26"/>
    <x v="1"/>
    <n v="0"/>
    <n v="856564"/>
  </r>
  <r>
    <n v="6414"/>
    <n v="62"/>
    <s v="Avtar Singh Bhadana"/>
    <n v="1"/>
    <x v="434"/>
    <x v="4"/>
    <s v="INC"/>
    <x v="26"/>
    <x v="1"/>
    <n v="0"/>
    <n v="120803457"/>
  </r>
  <r>
    <n v="6415"/>
    <n v="34"/>
    <s v="Balwant Kataria"/>
    <n v="7"/>
    <x v="434"/>
    <x v="2"/>
    <s v="IND"/>
    <x v="26"/>
    <x v="1"/>
    <n v="0"/>
    <n v="1196600"/>
  </r>
  <r>
    <n v="6416"/>
    <n v="56"/>
    <s v="Ranjanben Bhatt"/>
    <n v="0"/>
    <x v="435"/>
    <x v="2"/>
    <s v="BJP"/>
    <x v="27"/>
    <x v="0"/>
    <n v="0"/>
    <n v="29426428"/>
  </r>
  <r>
    <n v="6417"/>
    <n v="39"/>
    <s v="Dr. Rahul Vasudevbhai Vyas"/>
    <n v="0"/>
    <x v="435"/>
    <x v="5"/>
    <s v="IND"/>
    <x v="27"/>
    <x v="1"/>
    <n v="8389504"/>
    <n v="20924425"/>
  </r>
  <r>
    <n v="6418"/>
    <n v="46"/>
    <s v="Baudhycharya Khajan Isngh Gautam"/>
    <n v="0"/>
    <x v="434"/>
    <x v="3"/>
    <s v="RPI"/>
    <x v="26"/>
    <x v="1"/>
    <n v="0"/>
    <n v="392157"/>
  </r>
  <r>
    <n v="6419"/>
    <n v="57"/>
    <s v="C A Shukla"/>
    <n v="0"/>
    <x v="434"/>
    <x v="1"/>
    <s v="IND"/>
    <x v="26"/>
    <x v="1"/>
    <n v="0"/>
    <n v="1345000"/>
  </r>
  <r>
    <n v="6420"/>
    <n v="68"/>
    <s v="Daya Chand"/>
    <n v="0"/>
    <x v="434"/>
    <x v="2"/>
    <s v="Bhartiya Shakti Chetna Party"/>
    <x v="26"/>
    <x v="1"/>
    <n v="360000"/>
    <n v="705000"/>
  </r>
  <r>
    <n v="6421"/>
    <n v="40"/>
    <s v="Deepak Gaur"/>
    <n v="1"/>
    <x v="434"/>
    <x v="2"/>
    <s v="AARAKSHAN VIRODHI PARTY"/>
    <x v="26"/>
    <x v="1"/>
    <n v="850000"/>
    <n v="14765000"/>
  </r>
  <r>
    <n v="6422"/>
    <n v="62"/>
    <s v="Hari Chand"/>
    <n v="0"/>
    <x v="434"/>
    <x v="1"/>
    <s v="Peoples Party of India (Democratic)"/>
    <x v="26"/>
    <x v="1"/>
    <n v="0"/>
    <n v="4579000"/>
  </r>
  <r>
    <n v="6423"/>
    <n v="32"/>
    <s v="Gohil Rinku"/>
    <n v="0"/>
    <x v="435"/>
    <x v="2"/>
    <s v="Yuva Jan Jagriti Party"/>
    <x v="27"/>
    <x v="1"/>
    <n v="1400000"/>
    <n v="2899350"/>
  </r>
  <r>
    <n v="6424"/>
    <n v="36"/>
    <s v="Jat Subhas Singh Brijlal"/>
    <n v="1"/>
    <x v="435"/>
    <x v="1"/>
    <s v="All India Hindustan Congress Party"/>
    <x v="27"/>
    <x v="1"/>
    <n v="0"/>
    <n v="2925000"/>
  </r>
  <r>
    <n v="6425"/>
    <n v="58"/>
    <s v="Mohsimmiya(Saiyad Mohsin Bapu)"/>
    <n v="0"/>
    <x v="435"/>
    <x v="4"/>
    <s v="Bahujan Mukti Party"/>
    <x v="27"/>
    <x v="1"/>
    <n v="0"/>
    <n v="2136583"/>
  </r>
  <r>
    <n v="6426"/>
    <n v="42"/>
    <s v="Hari Shankar Rajvans"/>
    <n v="0"/>
    <x v="434"/>
    <x v="0"/>
    <s v="Adim Bhartiya Dal"/>
    <x v="26"/>
    <x v="1"/>
    <n v="290000"/>
    <n v="1163364"/>
  </r>
  <r>
    <n v="6427"/>
    <n v="60"/>
    <s v="K P Singh"/>
    <n v="0"/>
    <x v="434"/>
    <x v="0"/>
    <s v="IND"/>
    <x v="26"/>
    <x v="1"/>
    <n v="0"/>
    <n v="19195000"/>
  </r>
  <r>
    <n v="6428"/>
    <n v="50"/>
    <s v="Lekha Ram Dabang"/>
    <n v="0"/>
    <x v="434"/>
    <x v="3"/>
    <s v="Bahujan Mukti Party"/>
    <x v="26"/>
    <x v="1"/>
    <n v="650000"/>
    <n v="1779000"/>
  </r>
  <r>
    <n v="6429"/>
    <n v="66"/>
    <s v="Mahender Singh Chauhan"/>
    <n v="0"/>
    <x v="434"/>
    <x v="3"/>
    <s v="INLD"/>
    <x v="26"/>
    <x v="1"/>
    <n v="1551000"/>
    <n v="69662663"/>
  </r>
  <r>
    <n v="6430"/>
    <n v="33"/>
    <s v="Nimesh Patel (Kamrol)"/>
    <n v="0"/>
    <x v="435"/>
    <x v="1"/>
    <s v="IND"/>
    <x v="27"/>
    <x v="1"/>
    <n v="3022000"/>
    <n v="2679190"/>
  </r>
  <r>
    <n v="6431"/>
    <n v="44"/>
    <s v="Prashant Patel"/>
    <n v="1"/>
    <x v="435"/>
    <x v="1"/>
    <s v="INC"/>
    <x v="27"/>
    <x v="1"/>
    <n v="10938685"/>
    <n v="31042006"/>
  </r>
  <r>
    <n v="6432"/>
    <n v="63"/>
    <s v="Mahesh Pratap Sharma"/>
    <n v="0"/>
    <x v="434"/>
    <x v="7"/>
    <s v="Rashtriya Vikas Party"/>
    <x v="26"/>
    <x v="1"/>
    <n v="0"/>
    <n v="28986240"/>
  </r>
  <r>
    <n v="6433"/>
    <n v="43"/>
    <s v="Mandhir Maan"/>
    <n v="0"/>
    <x v="434"/>
    <x v="3"/>
    <s v="BSP"/>
    <x v="26"/>
    <x v="1"/>
    <n v="2600000"/>
    <n v="69370850"/>
  </r>
  <r>
    <n v="6434"/>
    <n v="48"/>
    <s v="Manoj "/>
    <n v="0"/>
    <x v="434"/>
    <x v="5"/>
    <s v="IND"/>
    <x v="26"/>
    <x v="1"/>
    <n v="1447929"/>
    <n v="26536601"/>
  </r>
  <r>
    <n v="6435"/>
    <n v="53"/>
    <s v="Rohit Madhusudan Mohanbhai"/>
    <n v="0"/>
    <x v="435"/>
    <x v="1"/>
    <s v="BSP"/>
    <x v="27"/>
    <x v="1"/>
    <n v="50000"/>
    <n v="9024000"/>
  </r>
  <r>
    <n v="6436"/>
    <n v="30"/>
    <s v="Santosh S. Solanki"/>
    <n v="0"/>
    <x v="435"/>
    <x v="5"/>
    <s v="Bhartiya Manavadhikaar Federal Party"/>
    <x v="27"/>
    <x v="1"/>
    <n v="81774"/>
    <n v="847232"/>
  </r>
  <r>
    <n v="6437"/>
    <n v="65"/>
    <s v="Shri Patel Kalidas Motibhai"/>
    <n v="0"/>
    <x v="435"/>
    <x v="7"/>
    <s v="IND"/>
    <x v="27"/>
    <x v="1"/>
    <n v="0"/>
    <n v="14994000"/>
  </r>
  <r>
    <n v="6438"/>
    <n v="43"/>
    <s v="Mukesh Kumar Singh"/>
    <n v="0"/>
    <x v="434"/>
    <x v="2"/>
    <s v="Lokpriya Samaj Party"/>
    <x v="26"/>
    <x v="1"/>
    <n v="0"/>
    <n v="2640084"/>
  </r>
  <r>
    <n v="6439"/>
    <n v="37"/>
    <s v="Navin Jaihind"/>
    <n v="4"/>
    <x v="434"/>
    <x v="6"/>
    <s v="AAP"/>
    <x v="26"/>
    <x v="1"/>
    <n v="0"/>
    <n v="645550"/>
  </r>
  <r>
    <n v="6440"/>
    <n v="28"/>
    <s v="Pradeep Kumar"/>
    <n v="0"/>
    <x v="434"/>
    <x v="5"/>
    <s v="Tola Party"/>
    <x v="26"/>
    <x v="1"/>
    <n v="5600000"/>
    <n v="7800000"/>
  </r>
  <r>
    <n v="6441"/>
    <n v="44"/>
    <s v="Sindhi Mahebubkhan Yusufkhan"/>
    <n v="0"/>
    <x v="435"/>
    <x v="0"/>
    <s v="IND"/>
    <x v="27"/>
    <x v="1"/>
    <n v="0"/>
    <n v="2651000"/>
  </r>
  <r>
    <n v="6442"/>
    <n v="54"/>
    <s v="Tapanbhai Dasgupta"/>
    <n v="0"/>
    <x v="435"/>
    <x v="1"/>
    <s v="SUCI(C)"/>
    <x v="27"/>
    <x v="1"/>
    <n v="0"/>
    <n v="1179289"/>
  </r>
  <r>
    <n v="6443"/>
    <n v="47"/>
    <s v="Yasinali Polra"/>
    <n v="0"/>
    <x v="435"/>
    <x v="2"/>
    <s v="New All India Congress Party"/>
    <x v="27"/>
    <x v="1"/>
    <n v="2014250"/>
    <n v="3363000"/>
  </r>
  <r>
    <n v="6444"/>
    <n v="36"/>
    <s v="Rakesh Kumar"/>
    <n v="0"/>
    <x v="434"/>
    <x v="3"/>
    <s v="Aapki Apni Party (Peoples)"/>
    <x v="26"/>
    <x v="1"/>
    <n v="100000"/>
    <n v="164500"/>
  </r>
  <r>
    <n v="6445"/>
    <n v="44"/>
    <s v="Ram Kishan Gola"/>
    <n v="0"/>
    <x v="434"/>
    <x v="7"/>
    <s v="AIFB"/>
    <x v="26"/>
    <x v="1"/>
    <n v="2975000"/>
    <n v="25582047"/>
  </r>
  <r>
    <n v="6446"/>
    <n v="36"/>
    <s v="Ruby"/>
    <n v="0"/>
    <x v="434"/>
    <x v="4"/>
    <s v="Hind Congress Party"/>
    <x v="26"/>
    <x v="1"/>
    <n v="0"/>
    <n v="250000"/>
  </r>
  <r>
    <n v="6447"/>
    <n v="50"/>
    <s v="Sahiram Rawat"/>
    <n v="1"/>
    <x v="434"/>
    <x v="4"/>
    <s v="Voters Party"/>
    <x v="26"/>
    <x v="1"/>
    <n v="1808888"/>
    <n v="60124564"/>
  </r>
  <r>
    <n v="6448"/>
    <n v="45"/>
    <s v="Sanjay Maurya"/>
    <n v="0"/>
    <x v="434"/>
    <x v="4"/>
    <s v="IND"/>
    <x v="26"/>
    <x v="1"/>
    <n v="0"/>
    <n v="364174"/>
  </r>
  <r>
    <n v="6449"/>
    <n v="39"/>
    <s v="Shyamvir"/>
    <n v="0"/>
    <x v="434"/>
    <x v="0"/>
    <s v="Rashtriya Lokswaraj Party"/>
    <x v="26"/>
    <x v="1"/>
    <n v="650000"/>
    <n v="7352013"/>
  </r>
  <r>
    <n v="6450"/>
    <n v="43"/>
    <s v="Tika Ram"/>
    <n v="0"/>
    <x v="434"/>
    <x v="0"/>
    <s v="IND"/>
    <x v="26"/>
    <x v="1"/>
    <n v="300000"/>
    <n v="43916830"/>
  </r>
  <r>
    <n v="6451"/>
    <n v="53"/>
    <s v="Vijender Kumar Kasana"/>
    <n v="0"/>
    <x v="434"/>
    <x v="5"/>
    <s v="Bhartiya Kisan Party"/>
    <x v="26"/>
    <x v="1"/>
    <n v="379000"/>
    <n v="26770000"/>
  </r>
  <r>
    <n v="6452"/>
    <n v="57"/>
    <s v="Rameshbhai Dhaduk"/>
    <n v="0"/>
    <x v="436"/>
    <x v="3"/>
    <s v="BJP"/>
    <x v="27"/>
    <x v="0"/>
    <n v="217944697"/>
    <n v="357564783"/>
  </r>
  <r>
    <n v="6453"/>
    <n v="40"/>
    <s v="Aantroliya Karabhai"/>
    <n v="0"/>
    <x v="436"/>
    <x v="4"/>
    <s v="IND"/>
    <x v="27"/>
    <x v="1"/>
    <n v="1329600"/>
    <n v="760000"/>
  </r>
  <r>
    <n v="6454"/>
    <n v="33"/>
    <s v="Alpesh Vadoliya"/>
    <n v="0"/>
    <x v="436"/>
    <x v="1"/>
    <s v="IND"/>
    <x v="27"/>
    <x v="1"/>
    <n v="0"/>
    <n v="75124"/>
  </r>
  <r>
    <n v="6455"/>
    <n v="49"/>
    <s v="Bhanubhai Odedra"/>
    <n v="0"/>
    <x v="436"/>
    <x v="0"/>
    <s v="IND"/>
    <x v="27"/>
    <x v="1"/>
    <n v="820000"/>
    <n v="2177555"/>
  </r>
  <r>
    <n v="6456"/>
    <n v="46"/>
    <s v="Bhargav Joshi"/>
    <n v="0"/>
    <x v="436"/>
    <x v="4"/>
    <s v="Gujarat Janta Panchayat Party"/>
    <x v="27"/>
    <x v="1"/>
    <n v="361000"/>
    <n v="1298006"/>
  </r>
  <r>
    <n v="6457"/>
    <n v="44"/>
    <s v="Kadavala Samatbha"/>
    <n v="0"/>
    <x v="436"/>
    <x v="4"/>
    <s v="BSP"/>
    <x v="27"/>
    <x v="1"/>
    <n v="358662"/>
    <n v="300000"/>
  </r>
  <r>
    <n v="6458"/>
    <n v="64"/>
    <s v="Dabhi Bharatsinhji Shankarji"/>
    <n v="0"/>
    <x v="437"/>
    <x v="1"/>
    <s v="BJP"/>
    <x v="27"/>
    <x v="0"/>
    <n v="5613860"/>
    <n v="47373221"/>
  </r>
  <r>
    <n v="6459"/>
    <n v="44"/>
    <s v="Abdulkudus Abdulmajid Molapiya"/>
    <n v="0"/>
    <x v="437"/>
    <x v="10"/>
    <s v="IND"/>
    <x v="27"/>
    <x v="1"/>
    <n v="0"/>
    <n v="756000"/>
  </r>
  <r>
    <n v="6460"/>
    <n v="52"/>
    <s v="Bhoraniya Soyabbhai Hasambhai"/>
    <n v="1"/>
    <x v="437"/>
    <x v="4"/>
    <s v="IND"/>
    <x v="27"/>
    <x v="1"/>
    <n v="0"/>
    <n v="2992000"/>
  </r>
  <r>
    <n v="6461"/>
    <n v="58"/>
    <s v="Kirtikumar Marvaniya"/>
    <n v="0"/>
    <x v="436"/>
    <x v="2"/>
    <s v="IND"/>
    <x v="27"/>
    <x v="1"/>
    <n v="0"/>
    <n v="4180000"/>
  </r>
  <r>
    <n v="6462"/>
    <n v="57"/>
    <s v="Lalit Vasoya"/>
    <n v="2"/>
    <x v="436"/>
    <x v="2"/>
    <s v="INC"/>
    <x v="27"/>
    <x v="1"/>
    <n v="509206"/>
    <n v="23284746"/>
  </r>
  <r>
    <n v="6463"/>
    <n v="33"/>
    <s v="Rabari Dasabhai Karabhai"/>
    <n v="1"/>
    <x v="436"/>
    <x v="4"/>
    <s v="IND"/>
    <x v="27"/>
    <x v="1"/>
    <n v="0"/>
    <n v="230000"/>
  </r>
  <r>
    <n v="6464"/>
    <n v="36"/>
    <s v="Ramani Vimalbhai"/>
    <n v="0"/>
    <x v="436"/>
    <x v="4"/>
    <s v="IND"/>
    <x v="27"/>
    <x v="1"/>
    <n v="0"/>
    <n v="3862399"/>
  </r>
  <r>
    <n v="6465"/>
    <n v="38"/>
    <s v="Chaudhari Kirtibhai Jesangbhai"/>
    <n v="0"/>
    <x v="437"/>
    <x v="5"/>
    <s v="NCP"/>
    <x v="27"/>
    <x v="1"/>
    <n v="300000"/>
    <n v="3708786"/>
  </r>
  <r>
    <n v="6466"/>
    <n v="36"/>
    <s v="Chaudhari Shaileshkumar Kanjibhai"/>
    <n v="0"/>
    <x v="437"/>
    <x v="2"/>
    <s v="IND"/>
    <x v="27"/>
    <x v="1"/>
    <n v="0"/>
    <n v="1960000"/>
  </r>
  <r>
    <n v="6467"/>
    <n v="47"/>
    <s v="Makwana Vaghabhai Maganbhai"/>
    <n v="0"/>
    <x v="437"/>
    <x v="3"/>
    <s v="IND"/>
    <x v="27"/>
    <x v="1"/>
    <n v="0"/>
    <n v="390000"/>
  </r>
  <r>
    <n v="6468"/>
    <n v="27"/>
    <s v="Rank Jigneshbhai"/>
    <n v="0"/>
    <x v="436"/>
    <x v="4"/>
    <s v="IND"/>
    <x v="27"/>
    <x v="1"/>
    <n v="0"/>
    <n v="405000"/>
  </r>
  <r>
    <n v="6469"/>
    <n v="54"/>
    <s v="Rathod Dayabhai"/>
    <n v="0"/>
    <x v="436"/>
    <x v="2"/>
    <s v="IND"/>
    <x v="27"/>
    <x v="1"/>
    <n v="0"/>
    <n v="42616"/>
  </r>
  <r>
    <n v="6470"/>
    <n v="34"/>
    <s v="Reshma Patel"/>
    <n v="0"/>
    <x v="436"/>
    <x v="2"/>
    <s v="IND"/>
    <x v="27"/>
    <x v="1"/>
    <n v="0"/>
    <n v="8765565"/>
  </r>
  <r>
    <n v="6471"/>
    <n v="42"/>
    <s v="Pandya Pravinkumar Tulsidas"/>
    <n v="0"/>
    <x v="437"/>
    <x v="3"/>
    <s v="IND"/>
    <x v="27"/>
    <x v="1"/>
    <n v="0"/>
    <n v="3940000"/>
  </r>
  <r>
    <n v="6472"/>
    <n v="34"/>
    <s v="Parmar Surajkumar Mahendrakumar"/>
    <n v="0"/>
    <x v="437"/>
    <x v="1"/>
    <s v="BSP"/>
    <x v="27"/>
    <x v="1"/>
    <n v="0"/>
    <n v="906000"/>
  </r>
  <r>
    <n v="6473"/>
    <n v="49"/>
    <s v="Prajapati Jayantibhai Devabhai"/>
    <n v="0"/>
    <x v="437"/>
    <x v="9"/>
    <s v="Hindusthan Nirman Dal"/>
    <x v="27"/>
    <x v="1"/>
    <n v="419576"/>
    <n v="913425"/>
  </r>
  <r>
    <n v="6474"/>
    <n v="35"/>
    <s v="Rathod Govindbhai Bhikhabhai"/>
    <n v="0"/>
    <x v="437"/>
    <x v="4"/>
    <s v="IND"/>
    <x v="27"/>
    <x v="1"/>
    <n v="0"/>
    <n v="190543"/>
  </r>
  <r>
    <n v="6475"/>
    <n v="37"/>
    <s v="Riyaz Suriya"/>
    <n v="8"/>
    <x v="436"/>
    <x v="4"/>
    <s v="IND"/>
    <x v="27"/>
    <x v="1"/>
    <n v="0"/>
    <n v="410000"/>
  </r>
  <r>
    <n v="6476"/>
    <n v="52"/>
    <s v="Sondarva Ashok"/>
    <n v="0"/>
    <x v="436"/>
    <x v="0"/>
    <s v="IND"/>
    <x v="27"/>
    <x v="1"/>
    <n v="775000"/>
    <n v="2492936"/>
  </r>
  <r>
    <n v="6477"/>
    <n v="62"/>
    <s v="Thakor Jagdishbhai"/>
    <n v="0"/>
    <x v="437"/>
    <x v="3"/>
    <s v="INC"/>
    <x v="27"/>
    <x v="1"/>
    <n v="0"/>
    <n v="22136618"/>
  </r>
  <r>
    <n v="6478"/>
    <n v="48"/>
    <s v="Umedbhai Haribhai Nai"/>
    <n v="0"/>
    <x v="437"/>
    <x v="4"/>
    <s v="IND"/>
    <x v="27"/>
    <x v="1"/>
    <n v="0"/>
    <n v="2877000"/>
  </r>
  <r>
    <n v="6479"/>
    <n v="57"/>
    <s v="Unadkat Prakashbha"/>
    <n v="0"/>
    <x v="436"/>
    <x v="3"/>
    <s v="IND"/>
    <x v="27"/>
    <x v="1"/>
    <n v="950000"/>
    <n v="2813520"/>
  </r>
  <r>
    <n v="6480"/>
    <n v="60"/>
    <s v="Vakil Vinzuda Ranjitbhai"/>
    <n v="0"/>
    <x v="436"/>
    <x v="0"/>
    <s v="Bahujan Maha Party"/>
    <x v="27"/>
    <x v="1"/>
    <n v="0"/>
    <n v="1493117"/>
  </r>
  <r>
    <n v="6481"/>
    <n v="50"/>
    <s v="Mahendrabhai Munjpara"/>
    <n v="0"/>
    <x v="438"/>
    <x v="5"/>
    <s v="BJP"/>
    <x v="27"/>
    <x v="0"/>
    <n v="14822528"/>
    <n v="79084513"/>
  </r>
  <r>
    <n v="6482"/>
    <n v="46"/>
    <s v="Bhanjibhai Shekhava"/>
    <n v="0"/>
    <x v="438"/>
    <x v="4"/>
    <s v="IND"/>
    <x v="27"/>
    <x v="1"/>
    <n v="60000"/>
    <n v="1670000"/>
  </r>
  <r>
    <n v="6483"/>
    <n v="32"/>
    <s v="Bhathaniya Faridbhai Amijibhai"/>
    <n v="0"/>
    <x v="438"/>
    <x v="9"/>
    <s v="IND"/>
    <x v="27"/>
    <x v="1"/>
    <n v="250000"/>
    <n v="575000"/>
  </r>
  <r>
    <n v="6484"/>
    <n v="50"/>
    <s v="Bhavanbhai Devjibhai Vora"/>
    <n v="0"/>
    <x v="438"/>
    <x v="1"/>
    <s v="IND"/>
    <x v="27"/>
    <x v="1"/>
    <n v="0"/>
    <n v="882000"/>
  </r>
  <r>
    <n v="6485"/>
    <n v="36"/>
    <s v="Bhupatbhai Laljibhai Solanki"/>
    <n v="2"/>
    <x v="438"/>
    <x v="4"/>
    <s v="IND"/>
    <x v="27"/>
    <x v="1"/>
    <n v="0"/>
    <n v="2755000"/>
  </r>
  <r>
    <n v="6486"/>
    <n v="64"/>
    <s v="Patil Chandrakant"/>
    <n v="1"/>
    <x v="439"/>
    <x v="3"/>
    <s v="BJP"/>
    <x v="27"/>
    <x v="0"/>
    <n v="56846658"/>
    <n v="446044269"/>
  </r>
  <r>
    <n v="6487"/>
    <n v="58"/>
    <s v="Amrutham Narsaiya"/>
    <n v="0"/>
    <x v="439"/>
    <x v="3"/>
    <s v="Pyramid Party of India"/>
    <x v="27"/>
    <x v="1"/>
    <n v="170000"/>
    <n v="8374000"/>
  </r>
  <r>
    <n v="6488"/>
    <n v="62"/>
    <s v="Anishbhai Gaffarbhai Bhimani"/>
    <n v="0"/>
    <x v="439"/>
    <x v="3"/>
    <s v="IND"/>
    <x v="27"/>
    <x v="1"/>
    <n v="0"/>
    <n v="150000"/>
  </r>
  <r>
    <n v="6489"/>
    <n v="59"/>
    <s v="Ratansinh Rathod"/>
    <n v="0"/>
    <x v="440"/>
    <x v="0"/>
    <s v="BJP"/>
    <x v="27"/>
    <x v="0"/>
    <n v="1081611"/>
    <n v="10260663"/>
  </r>
  <r>
    <n v="6490"/>
    <n v="36"/>
    <s v="Lalabhai Gadhavi"/>
    <n v="2"/>
    <x v="440"/>
    <x v="2"/>
    <s v="IND"/>
    <x v="27"/>
    <x v="1"/>
    <n v="0"/>
    <n v="469000"/>
  </r>
  <r>
    <n v="6491"/>
    <n v="31"/>
    <s v="Patel Virendrakumar"/>
    <n v="4"/>
    <x v="440"/>
    <x v="0"/>
    <s v="NCP"/>
    <x v="27"/>
    <x v="1"/>
    <n v="0"/>
    <n v="1422050"/>
  </r>
  <r>
    <n v="6492"/>
    <n v="44"/>
    <s v="Rathod Vijaysinh"/>
    <n v="0"/>
    <x v="440"/>
    <x v="1"/>
    <s v="Hindusthan Nirman Dal"/>
    <x v="27"/>
    <x v="1"/>
    <n v="200000"/>
    <n v="1811000"/>
  </r>
  <r>
    <n v="6493"/>
    <n v="54"/>
    <s v="Chauhan Devusinh"/>
    <n v="0"/>
    <x v="441"/>
    <x v="7"/>
    <s v="BJP"/>
    <x v="27"/>
    <x v="0"/>
    <n v="995240"/>
    <n v="13023202"/>
  </r>
  <r>
    <n v="6494"/>
    <n v="36"/>
    <s v="Bhailalbhai Pandav"/>
    <n v="0"/>
    <x v="441"/>
    <x v="3"/>
    <s v="BSP"/>
    <x v="27"/>
    <x v="1"/>
    <n v="0"/>
    <n v="650000"/>
  </r>
  <r>
    <n v="6495"/>
    <n v="58"/>
    <s v="Bimalbhai Shah"/>
    <n v="0"/>
    <x v="441"/>
    <x v="1"/>
    <s v="INC"/>
    <x v="27"/>
    <x v="1"/>
    <n v="25512343"/>
    <n v="86398716"/>
  </r>
  <r>
    <n v="6496"/>
    <n v="62"/>
    <s v="Chauhan Parsottambhai"/>
    <n v="0"/>
    <x v="441"/>
    <x v="3"/>
    <s v="Yuva Jan Jagriti Party"/>
    <x v="27"/>
    <x v="1"/>
    <n v="65000"/>
    <n v="9100000"/>
  </r>
  <r>
    <n v="6497"/>
    <n v="54"/>
    <s v="Daniya Anirudhbhai Gandabhai"/>
    <n v="0"/>
    <x v="438"/>
    <x v="4"/>
    <s v="IND"/>
    <x v="27"/>
    <x v="1"/>
    <n v="0"/>
    <n v="1527000"/>
  </r>
  <r>
    <n v="6498"/>
    <n v="58"/>
    <s v="Dekavadiya Darjibhai Maganbhai"/>
    <n v="0"/>
    <x v="438"/>
    <x v="3"/>
    <s v="Hindusthan Nirman Dal"/>
    <x v="27"/>
    <x v="1"/>
    <n v="2394129"/>
    <n v="16767782"/>
  </r>
  <r>
    <n v="6499"/>
    <n v="36"/>
    <s v="Dost Mer"/>
    <n v="0"/>
    <x v="438"/>
    <x v="9"/>
    <s v="IND"/>
    <x v="27"/>
    <x v="1"/>
    <n v="0"/>
    <n v="135000"/>
  </r>
  <r>
    <n v="6500"/>
    <n v="33"/>
    <s v="Chandansinh"/>
    <n v="0"/>
    <x v="439"/>
    <x v="4"/>
    <s v="IND"/>
    <x v="27"/>
    <x v="1"/>
    <n v="0"/>
    <n v="929313"/>
  </r>
  <r>
    <n v="6501"/>
    <n v="43"/>
    <s v="Chauhan Nileshkumar Khushalbhai"/>
    <n v="1"/>
    <x v="439"/>
    <x v="0"/>
    <s v="IND"/>
    <x v="27"/>
    <x v="1"/>
    <n v="92320"/>
    <n v="2105497"/>
  </r>
  <r>
    <n v="6502"/>
    <n v="62"/>
    <s v="Govindbhai Laxmanbhai Rathod"/>
    <n v="0"/>
    <x v="439"/>
    <x v="9"/>
    <s v="IND"/>
    <x v="27"/>
    <x v="1"/>
    <n v="230000"/>
    <n v="1765000"/>
  </r>
  <r>
    <n v="6503"/>
    <n v="52"/>
    <s v="Shaikh Kalim"/>
    <n v="0"/>
    <x v="440"/>
    <x v="2"/>
    <s v="BSP"/>
    <x v="27"/>
    <x v="1"/>
    <n v="0"/>
    <n v="125000"/>
  </r>
  <r>
    <n v="6504"/>
    <n v="68"/>
    <s v="Vechatbhai Khant"/>
    <n v="2"/>
    <x v="440"/>
    <x v="4"/>
    <s v="INC"/>
    <x v="27"/>
    <x v="1"/>
    <n v="600000"/>
    <n v="33436760"/>
  </r>
  <r>
    <n v="6505"/>
    <n v="54"/>
    <s v="Patel Kamleshkumar"/>
    <n v="0"/>
    <x v="441"/>
    <x v="2"/>
    <s v="Hindusthan Nirman Dal"/>
    <x v="27"/>
    <x v="1"/>
    <n v="0"/>
    <n v="1549413"/>
  </r>
  <r>
    <n v="6506"/>
    <n v="48"/>
    <s v="Pathan Aayashabanu"/>
    <n v="0"/>
    <x v="441"/>
    <x v="9"/>
    <s v="Ambedkar National Congress"/>
    <x v="27"/>
    <x v="1"/>
    <n v="0"/>
    <n v="50000"/>
  </r>
  <r>
    <n v="6507"/>
    <n v="42"/>
    <s v="Pathan Imtiyazkhan"/>
    <n v="0"/>
    <x v="441"/>
    <x v="4"/>
    <s v="Apna Desh Party"/>
    <x v="27"/>
    <x v="1"/>
    <n v="0"/>
    <n v="25000"/>
  </r>
  <r>
    <n v="6508"/>
    <n v="69"/>
    <s v="Goltar Bhagvanbhai Maiyabhai"/>
    <n v="5"/>
    <x v="438"/>
    <x v="8"/>
    <s v="IND"/>
    <x v="27"/>
    <x v="1"/>
    <n v="250000"/>
    <n v="2778407"/>
  </r>
  <r>
    <n v="6509"/>
    <n v="54"/>
    <s v="Hanifbhai Kayabhai Katiya"/>
    <n v="0"/>
    <x v="438"/>
    <x v="9"/>
    <s v="IND"/>
    <x v="27"/>
    <x v="1"/>
    <n v="0"/>
    <n v="55000"/>
  </r>
  <r>
    <n v="6510"/>
    <n v="56"/>
    <s v="Jargela Hasanbhai Abdulbhai"/>
    <n v="0"/>
    <x v="438"/>
    <x v="3"/>
    <s v="IND"/>
    <x v="27"/>
    <x v="1"/>
    <n v="0"/>
    <n v="35000"/>
  </r>
  <r>
    <n v="6511"/>
    <n v="66"/>
    <s v="Kalubhai Malubhai Vadaliya"/>
    <n v="0"/>
    <x v="438"/>
    <x v="4"/>
    <s v="IND"/>
    <x v="27"/>
    <x v="1"/>
    <n v="0"/>
    <n v="1526000"/>
  </r>
  <r>
    <n v="6512"/>
    <n v="32"/>
    <s v="Hiramaniben"/>
    <n v="0"/>
    <x v="439"/>
    <x v="4"/>
    <s v="Rashtriya Samaj Paksha"/>
    <x v="27"/>
    <x v="1"/>
    <n v="1300000"/>
    <n v="186000"/>
  </r>
  <r>
    <n v="6513"/>
    <n v="32"/>
    <s v="Jain Rajendrakumar Anilkumar"/>
    <n v="0"/>
    <x v="439"/>
    <x v="5"/>
    <s v="IND"/>
    <x v="27"/>
    <x v="1"/>
    <n v="0"/>
    <n v="534450"/>
  </r>
  <r>
    <n v="6514"/>
    <n v="35"/>
    <s v="Jawadkhan Sujatkhan Pathan"/>
    <n v="0"/>
    <x v="439"/>
    <x v="4"/>
    <s v="Yuva Sarkar"/>
    <x v="27"/>
    <x v="1"/>
    <n v="0"/>
    <n v="725000"/>
  </r>
  <r>
    <n v="6515"/>
    <n v="61"/>
    <s v="Khadadiya Kanubhai Tapubhai"/>
    <n v="0"/>
    <x v="439"/>
    <x v="6"/>
    <s v="SUCI(C)"/>
    <x v="27"/>
    <x v="1"/>
    <n v="1200000"/>
    <n v="7591975"/>
  </r>
  <r>
    <n v="6516"/>
    <n v="65"/>
    <s v="Karimbhai Adambhai Urfe Bababhai"/>
    <n v="0"/>
    <x v="438"/>
    <x v="10"/>
    <s v="IND"/>
    <x v="27"/>
    <x v="1"/>
    <n v="0"/>
    <n v="643800"/>
  </r>
  <r>
    <n v="6517"/>
    <n v="63"/>
    <s v="Koli Patel Laljibhai Chaturbhai"/>
    <n v="1"/>
    <x v="438"/>
    <x v="10"/>
    <s v="IND"/>
    <x v="27"/>
    <x v="1"/>
    <n v="0"/>
    <n v="45657414"/>
  </r>
  <r>
    <n v="6518"/>
    <n v="39"/>
    <s v="Koli Rameshbhai Virsangbhai Vaghela"/>
    <n v="0"/>
    <x v="438"/>
    <x v="10"/>
    <s v="IND"/>
    <x v="27"/>
    <x v="1"/>
    <n v="0"/>
    <n v="265000"/>
  </r>
  <r>
    <n v="6519"/>
    <n v="79"/>
    <s v="Kolipatel Somabhai"/>
    <n v="0"/>
    <x v="438"/>
    <x v="9"/>
    <s v="INC"/>
    <x v="27"/>
    <x v="1"/>
    <n v="0"/>
    <n v="66558302"/>
  </r>
  <r>
    <n v="6520"/>
    <n v="38"/>
    <s v="Khan Heenabegam"/>
    <n v="0"/>
    <x v="439"/>
    <x v="1"/>
    <s v="IND"/>
    <x v="27"/>
    <x v="1"/>
    <n v="0"/>
    <n v="5190000"/>
  </r>
  <r>
    <n v="6521"/>
    <n v="49"/>
    <s v="Mishra Jitendrabhai Premnath"/>
    <n v="0"/>
    <x v="439"/>
    <x v="1"/>
    <s v="Sanyukt Vikas Party"/>
    <x v="27"/>
    <x v="1"/>
    <n v="0"/>
    <n v="1118952"/>
  </r>
  <r>
    <n v="6522"/>
    <n v="68"/>
    <s v="Makvana Kamabhai"/>
    <n v="0"/>
    <x v="438"/>
    <x v="10"/>
    <s v="IND"/>
    <x v="27"/>
    <x v="1"/>
    <n v="70000"/>
    <n v="28000"/>
  </r>
  <r>
    <n v="6523"/>
    <n v="68"/>
    <s v="Makwana Dalpatbhai Lagharbhai"/>
    <n v="0"/>
    <x v="438"/>
    <x v="9"/>
    <s v="IND"/>
    <x v="27"/>
    <x v="1"/>
    <n v="0"/>
    <n v="135000"/>
  </r>
  <r>
    <n v="6524"/>
    <n v="49"/>
    <s v="Pasvan Virendra"/>
    <n v="0"/>
    <x v="439"/>
    <x v="3"/>
    <s v="Bharatiya Bahujan Congress"/>
    <x v="27"/>
    <x v="1"/>
    <n v="0"/>
    <n v="826000"/>
  </r>
  <r>
    <n v="6525"/>
    <n v="47"/>
    <s v="Patel Dharmeshbhai"/>
    <n v="0"/>
    <x v="439"/>
    <x v="2"/>
    <s v="INC"/>
    <x v="27"/>
    <x v="1"/>
    <n v="1659481"/>
    <n v="31846750"/>
  </r>
  <r>
    <n v="6526"/>
    <n v="47"/>
    <s v="Patel Navinkumar"/>
    <n v="0"/>
    <x v="439"/>
    <x v="0"/>
    <s v="IND"/>
    <x v="27"/>
    <x v="1"/>
    <n v="0"/>
    <n v="745000"/>
  </r>
  <r>
    <n v="6527"/>
    <n v="48"/>
    <s v="Prakash Amarnath Shukla"/>
    <n v="0"/>
    <x v="439"/>
    <x v="2"/>
    <s v="Bhartiya Shakti Chetna Party"/>
    <x v="27"/>
    <x v="1"/>
    <n v="650000"/>
    <n v="1411694"/>
  </r>
  <r>
    <n v="6528"/>
    <n v="39"/>
    <s v="Naresh Makwana"/>
    <n v="0"/>
    <x v="438"/>
    <x v="2"/>
    <s v="IND"/>
    <x v="27"/>
    <x v="1"/>
    <n v="0"/>
    <n v="377300"/>
  </r>
  <r>
    <n v="6529"/>
    <n v="45"/>
    <s v="Oghadbhai Mer"/>
    <n v="0"/>
    <x v="438"/>
    <x v="3"/>
    <s v="IND"/>
    <x v="27"/>
    <x v="1"/>
    <n v="130000"/>
    <n v="2181000"/>
  </r>
  <r>
    <n v="6530"/>
    <n v="64"/>
    <s v="Parmar Ghoghjibhai Kanjibhai"/>
    <n v="0"/>
    <x v="438"/>
    <x v="10"/>
    <s v="NCP"/>
    <x v="27"/>
    <x v="1"/>
    <n v="1500000"/>
    <n v="9597000"/>
  </r>
  <r>
    <n v="6531"/>
    <n v="68"/>
    <s v="Patel Baldevbhai"/>
    <n v="0"/>
    <x v="438"/>
    <x v="9"/>
    <s v="IND"/>
    <x v="27"/>
    <x v="1"/>
    <n v="250000"/>
    <n v="1288000"/>
  </r>
  <r>
    <n v="6532"/>
    <n v="52"/>
    <s v="Ramjan Bhilubhai Mansuri"/>
    <n v="0"/>
    <x v="439"/>
    <x v="3"/>
    <s v="IND"/>
    <x v="27"/>
    <x v="1"/>
    <n v="0"/>
    <n v="250000"/>
  </r>
  <r>
    <n v="6533"/>
    <n v="37"/>
    <s v="Sachin Kinra"/>
    <n v="0"/>
    <x v="439"/>
    <x v="2"/>
    <s v="Rashtriya Nav Nirman Bharat Party"/>
    <x v="27"/>
    <x v="1"/>
    <n v="2280942"/>
    <n v="13758802"/>
  </r>
  <r>
    <n v="6534"/>
    <n v="61"/>
    <s v="Saiyad Mehmud Ahmad"/>
    <n v="0"/>
    <x v="439"/>
    <x v="3"/>
    <s v="IND"/>
    <x v="27"/>
    <x v="1"/>
    <n v="0"/>
    <n v="258400"/>
  </r>
  <r>
    <n v="6535"/>
    <n v="35"/>
    <s v="Shaikh Javeed Ahemad"/>
    <n v="1"/>
    <x v="439"/>
    <x v="8"/>
    <s v="IND"/>
    <x v="27"/>
    <x v="1"/>
    <n v="0"/>
    <n v="250000"/>
  </r>
  <r>
    <n v="6536"/>
    <n v="25"/>
    <s v="Shaikh Saeed Inayat"/>
    <n v="0"/>
    <x v="439"/>
    <x v="3"/>
    <s v="IND"/>
    <x v="27"/>
    <x v="1"/>
    <n v="0"/>
    <n v="210000"/>
  </r>
  <r>
    <n v="6537"/>
    <n v="37"/>
    <s v="Sharma Rajmal Mohanlal"/>
    <n v="0"/>
    <x v="439"/>
    <x v="4"/>
    <s v="Svatantra Bharat Satyagrah Party"/>
    <x v="27"/>
    <x v="1"/>
    <n v="0"/>
    <n v="389183"/>
  </r>
  <r>
    <n v="6538"/>
    <n v="37"/>
    <s v="Rathod Anandbhai Pachanbhai"/>
    <n v="0"/>
    <x v="438"/>
    <x v="1"/>
    <s v="IND"/>
    <x v="27"/>
    <x v="1"/>
    <n v="0"/>
    <n v="357269"/>
  </r>
  <r>
    <n v="6539"/>
    <n v="51"/>
    <s v="Rathod Ashokbhai Vithathalbhai "/>
    <n v="0"/>
    <x v="438"/>
    <x v="4"/>
    <s v="IND"/>
    <x v="27"/>
    <x v="1"/>
    <n v="0"/>
    <n v="4211000"/>
  </r>
  <r>
    <n v="6540"/>
    <n v="57"/>
    <s v="Shekh Hamid Ramjan"/>
    <n v="1"/>
    <x v="439"/>
    <x v="10"/>
    <s v="IND"/>
    <x v="27"/>
    <x v="1"/>
    <n v="0"/>
    <n v="75000"/>
  </r>
  <r>
    <n v="6541"/>
    <n v="38"/>
    <s v="Singh Vineeta"/>
    <n v="0"/>
    <x v="439"/>
    <x v="5"/>
    <s v="BSP"/>
    <x v="27"/>
    <x v="1"/>
    <n v="0"/>
    <n v="5884818"/>
  </r>
  <r>
    <n v="6542"/>
    <n v="33"/>
    <s v="Sohilkhaa Hashimkhaa Pathan"/>
    <n v="0"/>
    <x v="439"/>
    <x v="9"/>
    <s v="IND"/>
    <x v="27"/>
    <x v="1"/>
    <n v="0"/>
    <n v="250000"/>
  </r>
  <r>
    <n v="6543"/>
    <n v="32"/>
    <s v="Salimbhai Shahbudinbhai Pathan"/>
    <n v="0"/>
    <x v="438"/>
    <x v="4"/>
    <s v="IND"/>
    <x v="27"/>
    <x v="1"/>
    <n v="0"/>
    <n v="1725000"/>
  </r>
  <r>
    <n v="6544"/>
    <n v="36"/>
    <s v="Sapra Vipul R."/>
    <n v="0"/>
    <x v="438"/>
    <x v="3"/>
    <s v="IND"/>
    <x v="27"/>
    <x v="1"/>
    <n v="0"/>
    <n v="173500"/>
  </r>
  <r>
    <n v="6545"/>
    <n v="40"/>
    <s v="Sardarkhan Malek"/>
    <n v="0"/>
    <x v="438"/>
    <x v="4"/>
    <s v="IND"/>
    <x v="27"/>
    <x v="1"/>
    <n v="0"/>
    <n v="306000"/>
  </r>
  <r>
    <n v="6546"/>
    <n v="35"/>
    <s v="Solanki Shaileshbhai Nagarbhai"/>
    <n v="0"/>
    <x v="438"/>
    <x v="0"/>
    <s v="BSP"/>
    <x v="27"/>
    <x v="1"/>
    <n v="1131656"/>
    <n v="4536170"/>
  </r>
  <r>
    <n v="6547"/>
    <n v="40"/>
    <s v="Thakor Jaguji Kuvarji"/>
    <n v="0"/>
    <x v="438"/>
    <x v="2"/>
    <s v="Vyavastha Parivartan Party"/>
    <x v="27"/>
    <x v="1"/>
    <n v="0"/>
    <n v="2505000"/>
  </r>
  <r>
    <n v="6548"/>
    <n v="62"/>
    <s v="Vaghela Dahyabhai Khengarbhai"/>
    <n v="0"/>
    <x v="438"/>
    <x v="3"/>
    <s v="IND"/>
    <x v="27"/>
    <x v="1"/>
    <n v="0"/>
    <n v="2189000"/>
  </r>
  <r>
    <n v="6549"/>
    <n v="42"/>
    <s v="Vaghela Prakashbhai Bachubhai"/>
    <n v="0"/>
    <x v="438"/>
    <x v="10"/>
    <s v="IND"/>
    <x v="27"/>
    <x v="1"/>
    <n v="0"/>
    <n v="55000"/>
  </r>
  <r>
    <n v="6550"/>
    <n v="67"/>
    <s v="Rathod Dipsinh Shankarsinh"/>
    <n v="0"/>
    <x v="442"/>
    <x v="4"/>
    <s v="BJP"/>
    <x v="27"/>
    <x v="0"/>
    <n v="0"/>
    <n v="23997443"/>
  </r>
  <r>
    <n v="6551"/>
    <n v="35"/>
    <s v="Jadeja Indravijaysinh"/>
    <n v="0"/>
    <x v="442"/>
    <x v="2"/>
    <s v="Yuva Jan Jagriti Party"/>
    <x v="27"/>
    <x v="1"/>
    <n v="0"/>
    <n v="1245000"/>
  </r>
  <r>
    <n v="6552"/>
    <n v="49"/>
    <s v="Kalabhai Bababhai Parmar"/>
    <n v="0"/>
    <x v="442"/>
    <x v="5"/>
    <s v="IND"/>
    <x v="27"/>
    <x v="1"/>
    <n v="0"/>
    <n v="555000"/>
  </r>
  <r>
    <n v="6553"/>
    <n v="34"/>
    <s v="Kharadi Dharmendrasingh Samsubhai"/>
    <n v="0"/>
    <x v="442"/>
    <x v="5"/>
    <s v="Bhartiya Tribal Party"/>
    <x v="27"/>
    <x v="1"/>
    <n v="1388000"/>
    <n v="2697325"/>
  </r>
  <r>
    <n v="6554"/>
    <n v="57"/>
    <s v="Lata Babubhai Nathaji"/>
    <n v="0"/>
    <x v="442"/>
    <x v="2"/>
    <s v="IND"/>
    <x v="27"/>
    <x v="1"/>
    <n v="535554"/>
    <n v="5425231"/>
  </r>
  <r>
    <n v="6555"/>
    <n v="65"/>
    <s v="Laxmishankar Madhusudan Joshi"/>
    <n v="0"/>
    <x v="442"/>
    <x v="3"/>
    <s v="Jan Satya Path Party"/>
    <x v="27"/>
    <x v="1"/>
    <n v="0"/>
    <n v="3450000"/>
  </r>
  <r>
    <n v="6556"/>
    <n v="58"/>
    <s v="Luhar Hafizhusen"/>
    <n v="0"/>
    <x v="442"/>
    <x v="4"/>
    <s v="IND"/>
    <x v="27"/>
    <x v="1"/>
    <n v="0"/>
    <n v="440000"/>
  </r>
  <r>
    <n v="6557"/>
    <n v="27"/>
    <s v="Mayursinh Vanrajsinh Zala"/>
    <n v="0"/>
    <x v="442"/>
    <x v="2"/>
    <s v="Rashtra Vikas Zumbes Party"/>
    <x v="27"/>
    <x v="1"/>
    <n v="0"/>
    <n v="674667"/>
  </r>
  <r>
    <n v="6558"/>
    <n v="71"/>
    <s v="Shardaben Anilbhai Patel"/>
    <n v="0"/>
    <x v="443"/>
    <x v="2"/>
    <s v="BJP"/>
    <x v="27"/>
    <x v="0"/>
    <n v="7477793"/>
    <n v="440308300"/>
  </r>
  <r>
    <n v="6559"/>
    <n v="29"/>
    <s v="Nareshkumar Rameshbhai Patel"/>
    <n v="0"/>
    <x v="442"/>
    <x v="3"/>
    <s v="Bharatiya National Janta Dal"/>
    <x v="27"/>
    <x v="1"/>
    <n v="250000"/>
    <n v="612000"/>
  </r>
  <r>
    <n v="6560"/>
    <n v="57"/>
    <s v="Patel Jayntibhai Shamjibhai"/>
    <n v="0"/>
    <x v="442"/>
    <x v="1"/>
    <s v="Hindusthan Nirman Dal"/>
    <x v="27"/>
    <x v="1"/>
    <n v="2159588"/>
    <n v="3982042"/>
  </r>
  <r>
    <n v="6561"/>
    <n v="64"/>
    <s v="Patel Keshavlal Gangarambhai"/>
    <n v="0"/>
    <x v="442"/>
    <x v="3"/>
    <s v="IND"/>
    <x v="27"/>
    <x v="1"/>
    <n v="0"/>
    <n v="2432500"/>
  </r>
  <r>
    <n v="6562"/>
    <n v="73"/>
    <s v="A. J. Patel"/>
    <n v="0"/>
    <x v="443"/>
    <x v="0"/>
    <s v="INC"/>
    <x v="27"/>
    <x v="1"/>
    <n v="96220673"/>
    <n v="698773712"/>
  </r>
  <r>
    <n v="6563"/>
    <n v="30"/>
    <s v="Barot Kuldipkumar Bharatkumar"/>
    <n v="0"/>
    <x v="443"/>
    <x v="1"/>
    <s v="Yuva Jan Jagriti Party"/>
    <x v="27"/>
    <x v="1"/>
    <n v="850000"/>
    <n v="1465000"/>
  </r>
  <r>
    <n v="6564"/>
    <n v="44"/>
    <s v="Chaudhari Sendhabhai Abherajbhai"/>
    <n v="0"/>
    <x v="443"/>
    <x v="5"/>
    <s v="Bahujan Mukti Party"/>
    <x v="27"/>
    <x v="1"/>
    <n v="0"/>
    <n v="8431116"/>
  </r>
  <r>
    <n v="6565"/>
    <n v="65"/>
    <s v="Chauhan Prahladbhai"/>
    <n v="0"/>
    <x v="443"/>
    <x v="2"/>
    <s v="BSP"/>
    <x v="27"/>
    <x v="1"/>
    <n v="0"/>
    <n v="2498260"/>
  </r>
  <r>
    <n v="6566"/>
    <n v="71"/>
    <s v="Patel Ambalal Talashibhai"/>
    <n v="0"/>
    <x v="443"/>
    <x v="0"/>
    <s v="IND"/>
    <x v="27"/>
    <x v="1"/>
    <n v="71000"/>
    <n v="6500500"/>
  </r>
  <r>
    <n v="6567"/>
    <n v="41"/>
    <s v="Patel Kiritkumar Babarbhai"/>
    <n v="0"/>
    <x v="442"/>
    <x v="1"/>
    <s v="IND"/>
    <x v="27"/>
    <x v="1"/>
    <n v="330000"/>
    <n v="4137000"/>
  </r>
  <r>
    <n v="6568"/>
    <n v="54"/>
    <s v="Pathan Aiyubkhan Ajabakhan"/>
    <n v="0"/>
    <x v="442"/>
    <x v="2"/>
    <s v="IND"/>
    <x v="27"/>
    <x v="1"/>
    <n v="124280"/>
    <n v="1986810"/>
  </r>
  <r>
    <n v="6569"/>
    <n v="33"/>
    <s v="Patel Anitaben Ramabhai"/>
    <n v="0"/>
    <x v="443"/>
    <x v="4"/>
    <s v="IND"/>
    <x v="27"/>
    <x v="1"/>
    <n v="0"/>
    <n v="551000"/>
  </r>
  <r>
    <n v="6570"/>
    <n v="52"/>
    <s v="Prajapati Kanubhai Amatharam"/>
    <n v="0"/>
    <x v="443"/>
    <x v="9"/>
    <s v="Bharatiya Rashtravadi Paksha"/>
    <x v="27"/>
    <x v="1"/>
    <n v="0"/>
    <n v="8230642"/>
  </r>
  <r>
    <n v="6571"/>
    <n v="28"/>
    <s v="Rathod Gulabsinh Dursinh"/>
    <n v="0"/>
    <x v="443"/>
    <x v="3"/>
    <s v="IND"/>
    <x v="27"/>
    <x v="1"/>
    <n v="145000"/>
    <n v="4347000"/>
  </r>
  <r>
    <n v="6572"/>
    <n v="32"/>
    <s v="Thakor Bipinkumar Shankarji"/>
    <n v="0"/>
    <x v="443"/>
    <x v="2"/>
    <s v="IND"/>
    <x v="27"/>
    <x v="1"/>
    <n v="0"/>
    <n v="129615"/>
  </r>
  <r>
    <n v="6573"/>
    <n v="36"/>
    <s v="Thakor Jayantiji Chunthaji"/>
    <n v="0"/>
    <x v="443"/>
    <x v="2"/>
    <s v="IND"/>
    <x v="27"/>
    <x v="1"/>
    <n v="0"/>
    <n v="7503000"/>
  </r>
  <r>
    <n v="6574"/>
    <n v="28"/>
    <s v="Thakor Mayurkumar Rupsangji"/>
    <n v="0"/>
    <x v="443"/>
    <x v="2"/>
    <s v="IND"/>
    <x v="27"/>
    <x v="1"/>
    <n v="220000"/>
    <n v="3434199"/>
  </r>
  <r>
    <n v="6575"/>
    <n v="38"/>
    <s v="Raval Rajubhai Punjabhai"/>
    <n v="0"/>
    <x v="442"/>
    <x v="3"/>
    <s v="IND"/>
    <x v="27"/>
    <x v="1"/>
    <n v="0"/>
    <n v="590918"/>
  </r>
  <r>
    <n v="6576"/>
    <n v="52"/>
    <s v="Sanghani Mustakbhai Jamalbhai"/>
    <n v="2"/>
    <x v="442"/>
    <x v="3"/>
    <s v="IND"/>
    <x v="27"/>
    <x v="1"/>
    <n v="116000"/>
    <n v="4635500"/>
  </r>
  <r>
    <n v="6577"/>
    <n v="53"/>
    <s v="Solanki Maganbhai Lakhabhai"/>
    <n v="1"/>
    <x v="442"/>
    <x v="4"/>
    <s v="IND"/>
    <x v="27"/>
    <x v="1"/>
    <n v="500000"/>
    <n v="3280559"/>
  </r>
  <r>
    <n v="6578"/>
    <n v="46"/>
    <s v="Thakor Rajendrasinh"/>
    <n v="0"/>
    <x v="442"/>
    <x v="1"/>
    <s v="INC"/>
    <x v="27"/>
    <x v="1"/>
    <n v="800000"/>
    <n v="22687227"/>
  </r>
  <r>
    <n v="6579"/>
    <n v="38"/>
    <s v="Vikrambhai Bahecharbhai Makwana"/>
    <n v="0"/>
    <x v="442"/>
    <x v="2"/>
    <s v="Garvi Gujarat Party"/>
    <x v="27"/>
    <x v="1"/>
    <n v="214236"/>
    <n v="449773"/>
  </r>
  <r>
    <n v="6580"/>
    <n v="62"/>
    <s v="Vinodbhai Mesariya"/>
    <n v="0"/>
    <x v="442"/>
    <x v="1"/>
    <s v="BSP"/>
    <x v="27"/>
    <x v="1"/>
    <n v="300000"/>
    <n v="4420062"/>
  </r>
  <r>
    <n v="6581"/>
    <n v="55"/>
    <s v="Zala Dalpatsinh Motisinh"/>
    <n v="0"/>
    <x v="442"/>
    <x v="4"/>
    <s v="IND"/>
    <x v="27"/>
    <x v="1"/>
    <n v="0"/>
    <n v="1827000"/>
  </r>
  <r>
    <n v="6582"/>
    <n v="40"/>
    <s v="Chavda Vinod Lakhamshi"/>
    <n v="0"/>
    <x v="444"/>
    <x v="5"/>
    <s v="BJP"/>
    <x v="27"/>
    <x v="0"/>
    <n v="12458607"/>
    <n v="33508455"/>
  </r>
  <r>
    <n v="6583"/>
    <n v="55"/>
    <s v="Babulal Amarshi Vaghela"/>
    <n v="0"/>
    <x v="444"/>
    <x v="8"/>
    <s v="IND"/>
    <x v="27"/>
    <x v="1"/>
    <n v="0"/>
    <n v="30000"/>
  </r>
  <r>
    <n v="6584"/>
    <n v="50"/>
    <s v="Chavda Pravinbhai Chanabhai"/>
    <n v="0"/>
    <x v="444"/>
    <x v="3"/>
    <s v="Hindusthan Nirman Dal"/>
    <x v="27"/>
    <x v="1"/>
    <n v="750547"/>
    <n v="1420000"/>
  </r>
  <r>
    <n v="6585"/>
    <n v="50"/>
    <s v="Dhirubhai Babulal Shrimali"/>
    <n v="0"/>
    <x v="444"/>
    <x v="3"/>
    <s v="New All India Congress Party"/>
    <x v="27"/>
    <x v="1"/>
    <n v="0"/>
    <n v="37500"/>
  </r>
  <r>
    <n v="6586"/>
    <n v="51"/>
    <s v="Lakhubhai Vaghela"/>
    <n v="0"/>
    <x v="444"/>
    <x v="9"/>
    <s v="BSP"/>
    <x v="27"/>
    <x v="1"/>
    <n v="0"/>
    <n v="825650"/>
  </r>
  <r>
    <n v="6587"/>
    <n v="43"/>
    <s v="Maheshwari Devjibhai Vachhiyabhai"/>
    <n v="1"/>
    <x v="444"/>
    <x v="0"/>
    <s v="Bahujan Mukti Party"/>
    <x v="27"/>
    <x v="1"/>
    <n v="1420000"/>
    <n v="5128027"/>
  </r>
  <r>
    <n v="6588"/>
    <n v="37"/>
    <s v="Maru Manisha Bharat"/>
    <n v="0"/>
    <x v="444"/>
    <x v="9"/>
    <s v="IND"/>
    <x v="27"/>
    <x v="1"/>
    <n v="0"/>
    <n v="327000"/>
  </r>
  <r>
    <n v="6589"/>
    <n v="34"/>
    <s v="Meghval Bhimjibhai Bhikhabhai"/>
    <n v="0"/>
    <x v="444"/>
    <x v="3"/>
    <s v="IND"/>
    <x v="27"/>
    <x v="1"/>
    <n v="393950"/>
    <n v="756102"/>
  </r>
  <r>
    <n v="6590"/>
    <n v="36"/>
    <s v="Chudasama Rajeshbhai Naranbhai"/>
    <n v="1"/>
    <x v="445"/>
    <x v="2"/>
    <s v="BJP"/>
    <x v="27"/>
    <x v="0"/>
    <n v="1481768"/>
    <n v="10866041"/>
  </r>
  <r>
    <n v="6591"/>
    <n v="66"/>
    <s v="Bhut Ashokbhai Bhimjibhai"/>
    <n v="0"/>
    <x v="445"/>
    <x v="4"/>
    <s v="Rashtriya Samajwadi Party (Secular)"/>
    <x v="27"/>
    <x v="1"/>
    <n v="1361151"/>
    <n v="7882314"/>
  </r>
  <r>
    <n v="6592"/>
    <n v="48"/>
    <s v="Deven Govindbhai Vanvi"/>
    <n v="0"/>
    <x v="445"/>
    <x v="2"/>
    <s v="BSP"/>
    <x v="27"/>
    <x v="1"/>
    <n v="0"/>
    <n v="503683"/>
  </r>
  <r>
    <n v="6593"/>
    <n v="54"/>
    <s v="Amit Shah"/>
    <n v="4"/>
    <x v="446"/>
    <x v="2"/>
    <s v="BJP"/>
    <x v="27"/>
    <x v="0"/>
    <n v="4769587"/>
    <n v="403275307"/>
  </r>
  <r>
    <n v="6594"/>
    <n v="54"/>
    <s v="Chandrapal Hasmukh Bavjibhai"/>
    <n v="0"/>
    <x v="446"/>
    <x v="2"/>
    <s v="Peoples Party of India (Democratic)"/>
    <x v="27"/>
    <x v="1"/>
    <n v="270000"/>
    <n v="4994296"/>
  </r>
  <r>
    <n v="6595"/>
    <n v="52"/>
    <s v="Naresh Naranbhai Maheshwari"/>
    <n v="0"/>
    <x v="444"/>
    <x v="1"/>
    <s v="INC"/>
    <x v="27"/>
    <x v="1"/>
    <n v="144294"/>
    <n v="3813627"/>
  </r>
  <r>
    <n v="6596"/>
    <n v="47"/>
    <s v="Sondarva Baluben Maheshbhai"/>
    <n v="0"/>
    <x v="444"/>
    <x v="4"/>
    <s v="Rashtriya Power Party"/>
    <x v="27"/>
    <x v="1"/>
    <n v="0"/>
    <n v="831660"/>
  </r>
  <r>
    <n v="6597"/>
    <n v="34"/>
    <s v="Dharmendra Vajubhai Makwana"/>
    <n v="0"/>
    <x v="445"/>
    <x v="5"/>
    <s v="IND"/>
    <x v="27"/>
    <x v="1"/>
    <n v="0"/>
    <n v="295000"/>
  </r>
  <r>
    <n v="6598"/>
    <n v="38"/>
    <s v="Haresh Manubhai Sardhara"/>
    <n v="0"/>
    <x v="445"/>
    <x v="1"/>
    <s v="IND"/>
    <x v="27"/>
    <x v="1"/>
    <n v="0"/>
    <n v="769762"/>
  </r>
  <r>
    <n v="6599"/>
    <n v="37"/>
    <s v="Karia Dhirenbhai Amrutlal"/>
    <n v="28"/>
    <x v="445"/>
    <x v="3"/>
    <s v="IND"/>
    <x v="27"/>
    <x v="1"/>
    <n v="5796716"/>
    <n v="82928865"/>
  </r>
  <r>
    <n v="6600"/>
    <n v="36"/>
    <s v="Panchabhai Bhayabhai Damaniya"/>
    <n v="0"/>
    <x v="445"/>
    <x v="9"/>
    <s v="IND"/>
    <x v="27"/>
    <x v="1"/>
    <n v="0"/>
    <n v="870364"/>
  </r>
  <r>
    <n v="6601"/>
    <n v="44"/>
    <s v="Pradipbhai Mavjibhai Tank"/>
    <n v="0"/>
    <x v="445"/>
    <x v="3"/>
    <s v="IND"/>
    <x v="27"/>
    <x v="1"/>
    <n v="835000"/>
    <n v="6767500"/>
  </r>
  <r>
    <n v="6602"/>
    <n v="61"/>
    <s v="Chavda Chatursinh Javanji"/>
    <n v="0"/>
    <x v="446"/>
    <x v="0"/>
    <s v="INC"/>
    <x v="27"/>
    <x v="1"/>
    <n v="19223728"/>
    <n v="120468223"/>
  </r>
  <r>
    <n v="6603"/>
    <n v="35"/>
    <s v="Jayendra Karshanbhai Rathod"/>
    <n v="0"/>
    <x v="446"/>
    <x v="5"/>
    <s v="BSP"/>
    <x v="27"/>
    <x v="1"/>
    <n v="0"/>
    <n v="805781"/>
  </r>
  <r>
    <n v="6604"/>
    <n v="51"/>
    <s v="Khodabhai Lalajibhai Desai"/>
    <n v="2"/>
    <x v="446"/>
    <x v="9"/>
    <s v="IND"/>
    <x v="27"/>
    <x v="1"/>
    <n v="0"/>
    <n v="188690310"/>
  </r>
  <r>
    <n v="6605"/>
    <n v="69"/>
    <s v="Rathod Nathabhai Vasharambhai"/>
    <n v="0"/>
    <x v="445"/>
    <x v="4"/>
    <s v="Vyavastha Parivartan Party"/>
    <x v="27"/>
    <x v="1"/>
    <n v="0"/>
    <n v="3825000"/>
  </r>
  <r>
    <n v="6606"/>
    <n v="28"/>
    <s v="Vala Jaypalsinh Hajabhai"/>
    <n v="0"/>
    <x v="445"/>
    <x v="1"/>
    <s v="IND"/>
    <x v="27"/>
    <x v="1"/>
    <n v="148824"/>
    <n v="299787"/>
  </r>
  <r>
    <n v="6607"/>
    <n v="55"/>
    <s v="Vansh Punjabhai Bhimabhai"/>
    <n v="0"/>
    <x v="445"/>
    <x v="1"/>
    <s v="INC"/>
    <x v="27"/>
    <x v="1"/>
    <n v="2788342"/>
    <n v="24571504"/>
  </r>
  <r>
    <n v="6608"/>
    <n v="36"/>
    <s v="Zala Mukeshbhai Bharmalbhai"/>
    <n v="1"/>
    <x v="445"/>
    <x v="3"/>
    <s v="IND"/>
    <x v="27"/>
    <x v="1"/>
    <n v="1878780"/>
    <n v="10572716"/>
  </r>
  <r>
    <n v="6609"/>
    <n v="32"/>
    <s v="Mahendrabhai Somabhai Patni"/>
    <n v="0"/>
    <x v="446"/>
    <x v="4"/>
    <s v="IND"/>
    <x v="27"/>
    <x v="1"/>
    <n v="0"/>
    <n v="10000"/>
  </r>
  <r>
    <n v="6610"/>
    <n v="52"/>
    <s v="Makwana Anilkumar Somabhai"/>
    <n v="0"/>
    <x v="446"/>
    <x v="9"/>
    <s v="IND"/>
    <x v="27"/>
    <x v="1"/>
    <n v="0"/>
    <n v="1273032"/>
  </r>
  <r>
    <n v="6611"/>
    <n v="26"/>
    <s v="Makwana Prakashbhai Bahecharji"/>
    <n v="2"/>
    <x v="446"/>
    <x v="4"/>
    <s v="Garvi Gujarat Party"/>
    <x v="27"/>
    <x v="1"/>
    <n v="0"/>
    <n v="740473"/>
  </r>
  <r>
    <n v="6612"/>
    <n v="57"/>
    <s v="Naranbhai Tulsidas Sengal"/>
    <n v="0"/>
    <x v="446"/>
    <x v="3"/>
    <s v="Bahujan Suraksha Dal"/>
    <x v="27"/>
    <x v="1"/>
    <n v="0"/>
    <n v="109000"/>
  </r>
  <r>
    <n v="6613"/>
    <n v="65"/>
    <s v="Narendrabhai Revashanker Trivedi"/>
    <n v="0"/>
    <x v="446"/>
    <x v="1"/>
    <s v="Jan Satya Path Party"/>
    <x v="27"/>
    <x v="1"/>
    <n v="0"/>
    <n v="113446"/>
  </r>
  <r>
    <n v="6614"/>
    <n v="65"/>
    <s v="Patel Amarish Jasvantlal"/>
    <n v="0"/>
    <x v="446"/>
    <x v="0"/>
    <s v="Hindusthan Nirman Dal"/>
    <x v="27"/>
    <x v="1"/>
    <n v="640916"/>
    <n v="66264748"/>
  </r>
  <r>
    <n v="6615"/>
    <n v="45"/>
    <s v="Pathan Firozkhan"/>
    <n v="0"/>
    <x v="446"/>
    <x v="3"/>
    <s v="IND"/>
    <x v="27"/>
    <x v="1"/>
    <n v="0"/>
    <n v="286300"/>
  </r>
  <r>
    <n v="6616"/>
    <n v="50"/>
    <s v="Rahul Chimanbhai Mehta"/>
    <n v="0"/>
    <x v="446"/>
    <x v="5"/>
    <s v="Right to Recall Party"/>
    <x v="27"/>
    <x v="1"/>
    <n v="0"/>
    <n v="54819000"/>
  </r>
  <r>
    <n v="6617"/>
    <n v="47"/>
    <s v="Rathod Bhogilal Jenabhai"/>
    <n v="0"/>
    <x v="446"/>
    <x v="0"/>
    <s v="Bahujan Mukti Party"/>
    <x v="27"/>
    <x v="1"/>
    <n v="0"/>
    <n v="650000"/>
  </r>
  <r>
    <n v="6618"/>
    <n v="44"/>
    <s v="Rathod Valjibhai Becharbhai"/>
    <n v="3"/>
    <x v="446"/>
    <x v="10"/>
    <s v="IND"/>
    <x v="27"/>
    <x v="1"/>
    <n v="0"/>
    <n v="959500"/>
  </r>
  <r>
    <n v="6619"/>
    <n v="35"/>
    <s v="Shekh Shahinbanu Molana Mustak"/>
    <n v="0"/>
    <x v="446"/>
    <x v="9"/>
    <s v="IND"/>
    <x v="27"/>
    <x v="1"/>
    <n v="32000"/>
    <n v="753000"/>
  </r>
  <r>
    <n v="6620"/>
    <n v="67"/>
    <s v="Vora Alimahmad Rajabhai"/>
    <n v="0"/>
    <x v="446"/>
    <x v="8"/>
    <s v="IND"/>
    <x v="27"/>
    <x v="1"/>
    <n v="32000"/>
    <n v="1970884"/>
  </r>
  <r>
    <n v="6621"/>
    <n v="58"/>
    <s v="Jardosh Darshnaben Vikrambhai"/>
    <n v="0"/>
    <x v="447"/>
    <x v="1"/>
    <s v="BJP"/>
    <x v="27"/>
    <x v="0"/>
    <n v="0"/>
    <n v="23872876"/>
  </r>
  <r>
    <n v="6622"/>
    <n v="45"/>
    <s v="Ashok Vallabhbhai Pate"/>
    <n v="0"/>
    <x v="447"/>
    <x v="4"/>
    <s v="INC"/>
    <x v="27"/>
    <x v="1"/>
    <n v="3125964"/>
    <n v="19012482"/>
  </r>
  <r>
    <n v="6623"/>
    <n v="55"/>
    <s v="Baraiya Rameshbhai Parsottambhai"/>
    <n v="0"/>
    <x v="447"/>
    <x v="9"/>
    <s v="IND"/>
    <x v="27"/>
    <x v="1"/>
    <n v="0"/>
    <n v="15320000"/>
  </r>
  <r>
    <n v="6624"/>
    <n v="39"/>
    <s v="Dhameliya Piyushkumar Vallabhabhai"/>
    <n v="0"/>
    <x v="447"/>
    <x v="3"/>
    <s v="Real Democracy Party"/>
    <x v="27"/>
    <x v="1"/>
    <n v="13274706"/>
    <n v="26773999"/>
  </r>
  <r>
    <n v="6625"/>
    <n v="29"/>
    <s v="Dineshbhai Chaturbhai Jikadara"/>
    <n v="0"/>
    <x v="447"/>
    <x v="3"/>
    <s v="IND"/>
    <x v="27"/>
    <x v="1"/>
    <n v="500000"/>
    <n v="7579266"/>
  </r>
  <r>
    <n v="6626"/>
    <n v="34"/>
    <s v="Dipakbhai Ramnikbhai Gangani"/>
    <n v="0"/>
    <x v="447"/>
    <x v="2"/>
    <s v="IND"/>
    <x v="27"/>
    <x v="1"/>
    <n v="3870000"/>
    <n v="5933453"/>
  </r>
  <r>
    <n v="6627"/>
    <n v="47"/>
    <s v="Rathva Gitaben Vajesingbhai"/>
    <n v="0"/>
    <x v="448"/>
    <x v="2"/>
    <s v="BJP"/>
    <x v="27"/>
    <x v="0"/>
    <n v="0"/>
    <n v="8634660"/>
  </r>
  <r>
    <n v="6628"/>
    <n v="33"/>
    <s v="Pravinbhai Dhursingbhai Rathava"/>
    <n v="0"/>
    <x v="448"/>
    <x v="7"/>
    <s v="IND"/>
    <x v="27"/>
    <x v="1"/>
    <n v="0"/>
    <n v="50000"/>
  </r>
  <r>
    <n v="6629"/>
    <n v="52"/>
    <s v="Jasvantsinh Sumanbhai Bhabhor"/>
    <n v="0"/>
    <x v="449"/>
    <x v="0"/>
    <s v="BJP"/>
    <x v="27"/>
    <x v="0"/>
    <n v="0"/>
    <n v="27070480"/>
  </r>
  <r>
    <n v="6630"/>
    <n v="64"/>
    <s v="Bhabhor Dhulabhai Ditabhai"/>
    <n v="0"/>
    <x v="449"/>
    <x v="3"/>
    <s v="BSP"/>
    <x v="27"/>
    <x v="1"/>
    <n v="0"/>
    <n v="71845"/>
  </r>
  <r>
    <n v="6631"/>
    <n v="44"/>
    <s v="Poonamben Hematbhai Maadam"/>
    <n v="0"/>
    <x v="450"/>
    <x v="1"/>
    <s v="BJP"/>
    <x v="27"/>
    <x v="0"/>
    <n v="98632194"/>
    <n v="427331034"/>
  </r>
  <r>
    <n v="6632"/>
    <n v="50"/>
    <s v="Gautamraj G. Hindustani"/>
    <n v="0"/>
    <x v="447"/>
    <x v="3"/>
    <s v="Yuva Sarkar"/>
    <x v="27"/>
    <x v="1"/>
    <n v="632760"/>
    <n v="68361125"/>
  </r>
  <r>
    <n v="6633"/>
    <n v="29"/>
    <s v="Jogiya Amisha Vikrambhai"/>
    <n v="0"/>
    <x v="447"/>
    <x v="1"/>
    <s v="Sanyukt Vikas Party"/>
    <x v="27"/>
    <x v="1"/>
    <n v="38277"/>
    <n v="168500"/>
  </r>
  <r>
    <n v="6634"/>
    <n v="40"/>
    <s v="Natvarbhai Dahyabhai Mahyavanshi"/>
    <n v="0"/>
    <x v="447"/>
    <x v="0"/>
    <s v="IND"/>
    <x v="27"/>
    <x v="1"/>
    <n v="0"/>
    <n v="1054000"/>
  </r>
  <r>
    <n v="6635"/>
    <n v="48"/>
    <s v="Rathava Furkanbhai Baljibhai"/>
    <n v="0"/>
    <x v="448"/>
    <x v="10"/>
    <s v="BSP"/>
    <x v="27"/>
    <x v="1"/>
    <n v="500000"/>
    <n v="880000"/>
  </r>
  <r>
    <n v="6636"/>
    <n v="53"/>
    <s v="Rathava Ranjitsinh Mohansinh"/>
    <n v="0"/>
    <x v="448"/>
    <x v="1"/>
    <s v="INC"/>
    <x v="27"/>
    <x v="1"/>
    <n v="3769537"/>
    <n v="34721898"/>
  </r>
  <r>
    <n v="6637"/>
    <n v="40"/>
    <s v="Rathva Bhavsingbhai Namarsingbhai"/>
    <n v="1"/>
    <x v="448"/>
    <x v="9"/>
    <s v="IND"/>
    <x v="27"/>
    <x v="1"/>
    <n v="0"/>
    <n v="300000"/>
  </r>
  <r>
    <n v="6638"/>
    <n v="45"/>
    <s v="Damor Manabhai Bhavsing"/>
    <n v="0"/>
    <x v="449"/>
    <x v="7"/>
    <s v="IND"/>
    <x v="27"/>
    <x v="1"/>
    <n v="150000"/>
    <n v="675000"/>
  </r>
  <r>
    <n v="6639"/>
    <n v="51"/>
    <s v="Devadha Samsubhai Khatarabhai"/>
    <n v="0"/>
    <x v="449"/>
    <x v="0"/>
    <s v="IND"/>
    <x v="27"/>
    <x v="1"/>
    <n v="0"/>
    <n v="0"/>
  </r>
  <r>
    <n v="6640"/>
    <n v="30"/>
    <s v="Aamin Mamadbhai Safiya"/>
    <n v="0"/>
    <x v="450"/>
    <x v="4"/>
    <s v="IND"/>
    <x v="27"/>
    <x v="1"/>
    <n v="0"/>
    <n v="46100"/>
  </r>
  <r>
    <n v="6641"/>
    <n v="38"/>
    <s v="Alimamad Palani"/>
    <n v="0"/>
    <x v="450"/>
    <x v="9"/>
    <s v="IND"/>
    <x v="27"/>
    <x v="1"/>
    <n v="38000"/>
    <n v="180000"/>
  </r>
  <r>
    <n v="6642"/>
    <n v="69"/>
    <s v="Amandbhai "/>
    <n v="0"/>
    <x v="450"/>
    <x v="10"/>
    <s v="IND"/>
    <x v="27"/>
    <x v="1"/>
    <n v="0"/>
    <n v="460000"/>
  </r>
  <r>
    <n v="6643"/>
    <n v="56"/>
    <s v="Bathvar Nanji Amarshi"/>
    <n v="0"/>
    <x v="450"/>
    <x v="10"/>
    <s v="IND"/>
    <x v="27"/>
    <x v="1"/>
    <n v="0"/>
    <n v="310000"/>
  </r>
  <r>
    <n v="6644"/>
    <n v="52"/>
    <s v="Rita Captain"/>
    <n v="0"/>
    <x v="447"/>
    <x v="1"/>
    <s v="Pyramid Party of India"/>
    <x v="27"/>
    <x v="1"/>
    <n v="0"/>
    <n v="100000"/>
  </r>
  <r>
    <n v="6645"/>
    <n v="64"/>
    <s v="Shenmare Vijaybhai Namdeo"/>
    <n v="0"/>
    <x v="447"/>
    <x v="0"/>
    <s v="CPI"/>
    <x v="27"/>
    <x v="1"/>
    <n v="0"/>
    <n v="9868237"/>
  </r>
  <r>
    <n v="6646"/>
    <n v="36"/>
    <s v="Surwade Santosh Avdhut"/>
    <n v="0"/>
    <x v="447"/>
    <x v="4"/>
    <s v="IND"/>
    <x v="27"/>
    <x v="1"/>
    <n v="0"/>
    <n v="358527"/>
  </r>
  <r>
    <n v="6647"/>
    <n v="62"/>
    <s v="Rathva Maganbhai Chathiyabhai"/>
    <n v="0"/>
    <x v="448"/>
    <x v="7"/>
    <s v="IND"/>
    <x v="27"/>
    <x v="1"/>
    <n v="0"/>
    <n v="1475000"/>
  </r>
  <r>
    <n v="6648"/>
    <n v="38"/>
    <s v="Umesh Jangubhai Rathawa"/>
    <n v="0"/>
    <x v="448"/>
    <x v="5"/>
    <s v="IND"/>
    <x v="27"/>
    <x v="1"/>
    <n v="0"/>
    <n v="126000"/>
  </r>
  <r>
    <n v="6649"/>
    <n v="39"/>
    <s v="Jagdishbhai Manilal Meda"/>
    <n v="0"/>
    <x v="449"/>
    <x v="4"/>
    <s v="Bharatiya National Janta Dal"/>
    <x v="27"/>
    <x v="1"/>
    <n v="0"/>
    <n v="50000"/>
  </r>
  <r>
    <n v="6650"/>
    <n v="47"/>
    <s v="Kalara Ramsingbhai Nanjibhai"/>
    <n v="0"/>
    <x v="449"/>
    <x v="2"/>
    <s v="Hindusthan Nirman Dal"/>
    <x v="27"/>
    <x v="1"/>
    <n v="0"/>
    <n v="283616"/>
  </r>
  <r>
    <n v="6651"/>
    <n v="58"/>
    <s v="Katara Babubhai Khimabhai"/>
    <n v="1"/>
    <x v="449"/>
    <x v="1"/>
    <s v="INC"/>
    <x v="27"/>
    <x v="1"/>
    <n v="2490502"/>
    <n v="48020539"/>
  </r>
  <r>
    <n v="6652"/>
    <n v="30"/>
    <s v="Baxi Mrudul Ashwinkumar"/>
    <n v="0"/>
    <x v="450"/>
    <x v="5"/>
    <s v="IND"/>
    <x v="27"/>
    <x v="1"/>
    <n v="0"/>
    <n v="118500"/>
  </r>
  <r>
    <n v="6653"/>
    <n v="47"/>
    <s v="Bhanderi Amarshibhai Chhaganbhai"/>
    <n v="0"/>
    <x v="450"/>
    <x v="4"/>
    <s v="IND"/>
    <x v="27"/>
    <x v="1"/>
    <n v="92475000"/>
    <n v="112734000"/>
  </r>
  <r>
    <n v="6654"/>
    <n v="33"/>
    <s v="Bharat Ramjibhai Dagara"/>
    <n v="0"/>
    <x v="450"/>
    <x v="4"/>
    <s v="IND"/>
    <x v="27"/>
    <x v="1"/>
    <n v="0"/>
    <n v="120400"/>
  </r>
  <r>
    <n v="6655"/>
    <n v="50"/>
    <s v="Bharkhani Karabhai Jivabhai"/>
    <n v="0"/>
    <x v="450"/>
    <x v="8"/>
    <s v="IND"/>
    <x v="27"/>
    <x v="1"/>
    <n v="0"/>
    <n v="91000"/>
  </r>
  <r>
    <n v="6656"/>
    <n v="52"/>
    <s v="Tulasibhai Laxmanbhai Dakhara"/>
    <n v="0"/>
    <x v="447"/>
    <x v="4"/>
    <s v="IND"/>
    <x v="27"/>
    <x v="1"/>
    <n v="5138000"/>
    <n v="18637833"/>
  </r>
  <r>
    <n v="6657"/>
    <n v="36"/>
    <s v="Vasava Rajesh Somabhai"/>
    <n v="0"/>
    <x v="448"/>
    <x v="5"/>
    <s v="Bhartiya Tribal Party"/>
    <x v="27"/>
    <x v="1"/>
    <n v="0"/>
    <n v="1064080"/>
  </r>
  <r>
    <n v="6658"/>
    <n v="32"/>
    <s v="Chauhan Dhiraj Kantilal"/>
    <n v="7"/>
    <x v="450"/>
    <x v="4"/>
    <s v="IND"/>
    <x v="27"/>
    <x v="1"/>
    <n v="0"/>
    <n v="883500"/>
  </r>
  <r>
    <n v="6659"/>
    <n v="34"/>
    <s v="Chavada Ashok"/>
    <n v="0"/>
    <x v="450"/>
    <x v="4"/>
    <s v="IND"/>
    <x v="27"/>
    <x v="1"/>
    <n v="0"/>
    <n v="71000"/>
  </r>
  <r>
    <n v="6660"/>
    <n v="43"/>
    <s v="Chavada Shamjibhai"/>
    <n v="0"/>
    <x v="450"/>
    <x v="4"/>
    <s v="IND"/>
    <x v="27"/>
    <x v="1"/>
    <n v="0"/>
    <n v="1666000"/>
  </r>
  <r>
    <n v="6661"/>
    <n v="30"/>
    <s v="Dalvadi Nakum Rasik Lalji"/>
    <n v="0"/>
    <x v="450"/>
    <x v="3"/>
    <s v="IND"/>
    <x v="27"/>
    <x v="1"/>
    <n v="3605798"/>
    <n v="6998443"/>
  </r>
  <r>
    <n v="6662"/>
    <n v="53"/>
    <s v="Donga Jayantilal Arjanbhai"/>
    <n v="0"/>
    <x v="450"/>
    <x v="3"/>
    <s v="IND"/>
    <x v="27"/>
    <x v="1"/>
    <n v="1700000"/>
    <n v="12516500"/>
  </r>
  <r>
    <n v="6663"/>
    <n v="32"/>
    <s v="Jadeja Bhavnaba"/>
    <n v="0"/>
    <x v="450"/>
    <x v="2"/>
    <s v="IND"/>
    <x v="27"/>
    <x v="1"/>
    <n v="909062"/>
    <n v="2941000"/>
  </r>
  <r>
    <n v="6664"/>
    <n v="47"/>
    <s v="Jahid Aavad Jami"/>
    <n v="0"/>
    <x v="450"/>
    <x v="1"/>
    <s v="IND"/>
    <x v="27"/>
    <x v="1"/>
    <n v="0"/>
    <n v="172000"/>
  </r>
  <r>
    <n v="6665"/>
    <n v="54"/>
    <s v="Kachchhi Daudbhai Nathabhai"/>
    <n v="0"/>
    <x v="450"/>
    <x v="9"/>
    <s v="IND"/>
    <x v="27"/>
    <x v="1"/>
    <n v="0"/>
    <n v="239000"/>
  </r>
  <r>
    <n v="6666"/>
    <n v="61"/>
    <s v="Kandoriya Mulubhai Ranmalbhai"/>
    <n v="1"/>
    <x v="450"/>
    <x v="1"/>
    <s v="INC"/>
    <x v="27"/>
    <x v="1"/>
    <n v="43838249"/>
    <n v="290828040"/>
  </r>
  <r>
    <n v="6667"/>
    <n v="37"/>
    <s v="Makrani Ajazahmed"/>
    <n v="0"/>
    <x v="450"/>
    <x v="4"/>
    <s v="IND"/>
    <x v="27"/>
    <x v="1"/>
    <n v="0"/>
    <n v="87000"/>
  </r>
  <r>
    <n v="6668"/>
    <n v="60"/>
    <s v="Nakum Narmadaben Khodalal"/>
    <n v="0"/>
    <x v="450"/>
    <x v="9"/>
    <s v="IND"/>
    <x v="27"/>
    <x v="1"/>
    <n v="89883"/>
    <n v="787108"/>
  </r>
  <r>
    <n v="6669"/>
    <n v="58"/>
    <s v="Popatputra Rafik Abubakar"/>
    <n v="0"/>
    <x v="450"/>
    <x v="4"/>
    <s v="IND"/>
    <x v="27"/>
    <x v="1"/>
    <n v="0"/>
    <n v="136000"/>
  </r>
  <r>
    <n v="6670"/>
    <n v="47"/>
    <s v="Rabari Karshanbhai Jeshabhai"/>
    <n v="0"/>
    <x v="450"/>
    <x v="3"/>
    <s v="IND"/>
    <x v="27"/>
    <x v="1"/>
    <n v="1419300"/>
    <n v="1928903"/>
  </r>
  <r>
    <n v="6671"/>
    <n v="44"/>
    <s v="Sahdevsinh Chudasama"/>
    <n v="1"/>
    <x v="450"/>
    <x v="1"/>
    <s v="IND"/>
    <x v="27"/>
    <x v="1"/>
    <n v="1165000"/>
    <n v="6700100"/>
  </r>
  <r>
    <n v="6672"/>
    <n v="52"/>
    <s v="Sama Yusuf "/>
    <n v="1"/>
    <x v="450"/>
    <x v="4"/>
    <s v="IND"/>
    <x v="27"/>
    <x v="1"/>
    <n v="0"/>
    <n v="366000"/>
  </r>
  <r>
    <n v="6673"/>
    <n v="38"/>
    <s v="Sapariya Vijaykumar Mansukhbhai"/>
    <n v="0"/>
    <x v="450"/>
    <x v="4"/>
    <s v="IND"/>
    <x v="27"/>
    <x v="1"/>
    <n v="0"/>
    <n v="2968835"/>
  </r>
  <r>
    <n v="6674"/>
    <n v="37"/>
    <s v="Sumbhania Aamin"/>
    <n v="0"/>
    <x v="450"/>
    <x v="8"/>
    <s v="IND"/>
    <x v="27"/>
    <x v="1"/>
    <n v="0"/>
    <n v="65000"/>
  </r>
  <r>
    <n v="6675"/>
    <n v="39"/>
    <s v="Vaghela Sunil Jethalal"/>
    <n v="0"/>
    <x v="450"/>
    <x v="1"/>
    <s v="BSP"/>
    <x v="27"/>
    <x v="1"/>
    <n v="0"/>
    <n v="104800"/>
  </r>
  <r>
    <n v="6676"/>
    <n v="59"/>
    <s v="Vallabhbhai Chanabhai Sojitra"/>
    <n v="0"/>
    <x v="450"/>
    <x v="2"/>
    <s v="IND"/>
    <x v="27"/>
    <x v="1"/>
    <n v="0"/>
    <n v="1077500"/>
  </r>
  <r>
    <n v="6677"/>
    <n v="61"/>
    <s v="Mansukhbhai Vasava"/>
    <n v="0"/>
    <x v="451"/>
    <x v="5"/>
    <s v="BJP"/>
    <x v="27"/>
    <x v="0"/>
    <n v="0"/>
    <n v="6835957"/>
  </r>
  <r>
    <n v="6678"/>
    <n v="73"/>
    <s v="Chhotubhai Vasava"/>
    <n v="6"/>
    <x v="451"/>
    <x v="3"/>
    <s v="Bhartiya Tribal Party"/>
    <x v="27"/>
    <x v="1"/>
    <n v="4595420"/>
    <n v="20146320"/>
  </r>
  <r>
    <n v="6679"/>
    <n v="56"/>
    <s v="Jitendra Parmar"/>
    <n v="0"/>
    <x v="451"/>
    <x v="0"/>
    <s v="IND"/>
    <x v="27"/>
    <x v="1"/>
    <n v="0"/>
    <n v="21024000"/>
  </r>
  <r>
    <n v="6680"/>
    <n v="57"/>
    <s v="Mukhtiyar Shaikh"/>
    <n v="0"/>
    <x v="451"/>
    <x v="4"/>
    <s v="IND"/>
    <x v="27"/>
    <x v="1"/>
    <n v="0"/>
    <n v="54474"/>
  </r>
  <r>
    <n v="6681"/>
    <n v="58"/>
    <s v="Parmar Ashokchandra"/>
    <n v="0"/>
    <x v="451"/>
    <x v="3"/>
    <s v="IND"/>
    <x v="27"/>
    <x v="1"/>
    <n v="0"/>
    <n v="36219720"/>
  </r>
  <r>
    <n v="6682"/>
    <n v="37"/>
    <s v="Patel Imran"/>
    <n v="0"/>
    <x v="451"/>
    <x v="4"/>
    <s v="IND"/>
    <x v="27"/>
    <x v="1"/>
    <n v="0"/>
    <n v="100000"/>
  </r>
  <r>
    <n v="6683"/>
    <n v="55"/>
    <s v="Dr.Bharatiben Dhirubhai Shiyal"/>
    <n v="0"/>
    <x v="452"/>
    <x v="0"/>
    <s v="BJP"/>
    <x v="27"/>
    <x v="0"/>
    <n v="3689036"/>
    <n v="17753161"/>
  </r>
  <r>
    <n v="6684"/>
    <n v="59"/>
    <s v="Champaben Zaverbhai Chauhan"/>
    <n v="0"/>
    <x v="452"/>
    <x v="5"/>
    <s v="IND"/>
    <x v="27"/>
    <x v="1"/>
    <n v="0"/>
    <n v="3771365"/>
  </r>
  <r>
    <n v="6685"/>
    <n v="42"/>
    <s v="Chauhan Ajaykumar Ramratansinh"/>
    <n v="2"/>
    <x v="452"/>
    <x v="2"/>
    <s v="IND"/>
    <x v="27"/>
    <x v="1"/>
    <n v="0"/>
    <n v="3646057"/>
  </r>
  <r>
    <n v="6686"/>
    <n v="45"/>
    <s v="Dhapa Dharamshibhai Ramjibhai"/>
    <n v="2"/>
    <x v="452"/>
    <x v="3"/>
    <s v="Vyavastha Parivartan Party"/>
    <x v="27"/>
    <x v="1"/>
    <n v="177000"/>
    <n v="3060000"/>
  </r>
  <r>
    <n v="6687"/>
    <n v="35"/>
    <s v="Hareshbhai Babubhai Vegad"/>
    <n v="2"/>
    <x v="452"/>
    <x v="10"/>
    <s v="IND"/>
    <x v="27"/>
    <x v="1"/>
    <n v="3700000"/>
    <n v="7415000"/>
  </r>
  <r>
    <n v="6688"/>
    <n v="49"/>
    <s v="Parbhubhai Nagarbhai Vasava_x0009_"/>
    <n v="0"/>
    <x v="453"/>
    <x v="7"/>
    <s v="BJP"/>
    <x v="27"/>
    <x v="0"/>
    <n v="3676869"/>
    <n v="28350217"/>
  </r>
  <r>
    <n v="6689"/>
    <n v="49"/>
    <s v="Arvindbhai Bhanabhai Rathod"/>
    <n v="0"/>
    <x v="453"/>
    <x v="9"/>
    <s v="IND"/>
    <x v="27"/>
    <x v="1"/>
    <n v="0"/>
    <n v="157500"/>
  </r>
  <r>
    <n v="6690"/>
    <n v="33"/>
    <s v="Pathan Salimkhan"/>
    <n v="0"/>
    <x v="451"/>
    <x v="4"/>
    <s v="Sanyukt Vikas Party"/>
    <x v="27"/>
    <x v="1"/>
    <n v="34000"/>
    <n v="3187427"/>
  </r>
  <r>
    <n v="6691"/>
    <n v="51"/>
    <s v="Rafikbhai Sapa"/>
    <n v="1"/>
    <x v="451"/>
    <x v="9"/>
    <s v="IND"/>
    <x v="27"/>
    <x v="1"/>
    <n v="0"/>
    <n v="160000"/>
  </r>
  <r>
    <n v="6692"/>
    <n v="37"/>
    <s v="Rajeshbhai Solanki"/>
    <n v="0"/>
    <x v="451"/>
    <x v="2"/>
    <s v="IND"/>
    <x v="27"/>
    <x v="1"/>
    <n v="0"/>
    <n v="246000"/>
  </r>
  <r>
    <n v="6693"/>
    <n v="64"/>
    <s v="Sabbirbhai Patel"/>
    <n v="0"/>
    <x v="451"/>
    <x v="9"/>
    <s v="Apna Desh Party"/>
    <x v="27"/>
    <x v="1"/>
    <n v="0"/>
    <n v="240000"/>
  </r>
  <r>
    <n v="6694"/>
    <n v="50"/>
    <s v="Manharbhai Nagjibhai Patel"/>
    <n v="0"/>
    <x v="452"/>
    <x v="3"/>
    <s v="INC"/>
    <x v="27"/>
    <x v="1"/>
    <n v="5595198"/>
    <n v="75961835"/>
  </r>
  <r>
    <n v="6695"/>
    <n v="41"/>
    <s v="Sitapara Sagarbhai Bhurabhai"/>
    <n v="0"/>
    <x v="452"/>
    <x v="10"/>
    <s v="IND"/>
    <x v="27"/>
    <x v="1"/>
    <n v="0"/>
    <n v="705104"/>
  </r>
  <r>
    <n v="6696"/>
    <n v="40"/>
    <s v="Sondarva Bharatbhai Kanjibhai"/>
    <n v="0"/>
    <x v="452"/>
    <x v="4"/>
    <s v="Sardar Vallabhbhai Patel Party"/>
    <x v="27"/>
    <x v="1"/>
    <n v="150000"/>
    <n v="1750000"/>
  </r>
  <r>
    <n v="6697"/>
    <n v="33"/>
    <s v="Vijaykumar Ramabhai Makadiya"/>
    <n v="0"/>
    <x v="452"/>
    <x v="5"/>
    <s v="BSP"/>
    <x v="27"/>
    <x v="1"/>
    <n v="0"/>
    <n v="50000"/>
  </r>
  <r>
    <n v="6698"/>
    <n v="32"/>
    <s v="Zala Ramdevsinh Bharatsinh"/>
    <n v="0"/>
    <x v="452"/>
    <x v="2"/>
    <s v="Jan Sangharsh Virat Party"/>
    <x v="27"/>
    <x v="1"/>
    <n v="0"/>
    <n v="2220000"/>
  </r>
  <r>
    <n v="6699"/>
    <n v="53"/>
    <s v="Chaudhari Tusharbhai Amarsinhbhai_x0009_"/>
    <n v="0"/>
    <x v="453"/>
    <x v="0"/>
    <s v="INC"/>
    <x v="27"/>
    <x v="1"/>
    <n v="0"/>
    <n v="69345867"/>
  </r>
  <r>
    <n v="6700"/>
    <n v="43"/>
    <s v="Dineshbhai Gulabbhai Chaudhari"/>
    <n v="0"/>
    <x v="453"/>
    <x v="5"/>
    <s v="BSP"/>
    <x v="27"/>
    <x v="1"/>
    <n v="0"/>
    <n v="95000"/>
  </r>
  <r>
    <n v="6701"/>
    <n v="43"/>
    <s v="Gamit Kaushikbhai Virendrabhai"/>
    <n v="0"/>
    <x v="453"/>
    <x v="4"/>
    <s v="Sardar Vallabhbhai Patel Party"/>
    <x v="27"/>
    <x v="1"/>
    <n v="62300"/>
    <n v="290000"/>
  </r>
  <r>
    <n v="6702"/>
    <n v="74"/>
    <s v="Gamit Mohanbhai Babubhai"/>
    <n v="0"/>
    <x v="453"/>
    <x v="0"/>
    <s v="Bahujan Republican Socialist Party"/>
    <x v="27"/>
    <x v="1"/>
    <n v="0"/>
    <n v="2382000"/>
  </r>
  <r>
    <n v="6703"/>
    <n v="37"/>
    <s v="Sherkhan Pathan"/>
    <n v="3"/>
    <x v="451"/>
    <x v="2"/>
    <s v="INC"/>
    <x v="27"/>
    <x v="1"/>
    <n v="0"/>
    <n v="3343699"/>
  </r>
  <r>
    <n v="6704"/>
    <n v="40"/>
    <s v="Sindha Kiritsinh"/>
    <n v="0"/>
    <x v="451"/>
    <x v="9"/>
    <s v="IND"/>
    <x v="27"/>
    <x v="1"/>
    <n v="0"/>
    <n v="1035000"/>
  </r>
  <r>
    <n v="6705"/>
    <n v="37"/>
    <s v="Sukhdev Vasava"/>
    <n v="0"/>
    <x v="451"/>
    <x v="4"/>
    <s v="Bahujan Mukti Party"/>
    <x v="27"/>
    <x v="1"/>
    <n v="0"/>
    <n v="136000"/>
  </r>
  <r>
    <n v="6706"/>
    <n v="56"/>
    <s v="Vasava Navinbhai"/>
    <n v="0"/>
    <x v="451"/>
    <x v="3"/>
    <s v="IND"/>
    <x v="27"/>
    <x v="1"/>
    <n v="178000"/>
    <n v="876000"/>
  </r>
  <r>
    <n v="6707"/>
    <n v="53"/>
    <s v="Gamit Sureshbhai Babubhai"/>
    <n v="0"/>
    <x v="453"/>
    <x v="3"/>
    <s v="Svatantra Bharat Satyagrah Party"/>
    <x v="27"/>
    <x v="1"/>
    <n v="0"/>
    <n v="365000"/>
  </r>
  <r>
    <n v="6708"/>
    <n v="41"/>
    <s v="Pragneshbhai Ratilal Chaudhari"/>
    <n v="0"/>
    <x v="453"/>
    <x v="1"/>
    <s v="IND"/>
    <x v="27"/>
    <x v="1"/>
    <n v="2050000"/>
    <n v="5420035"/>
  </r>
  <r>
    <n v="6709"/>
    <n v="61"/>
    <s v="Sureshbhai Motiyabhai Chaudhari"/>
    <n v="0"/>
    <x v="453"/>
    <x v="0"/>
    <s v="IND"/>
    <x v="27"/>
    <x v="1"/>
    <n v="35000"/>
    <n v="5615000"/>
  </r>
  <r>
    <n v="6710"/>
    <n v="30"/>
    <s v="Umedbhai Bhimsingbhai Gamit"/>
    <n v="0"/>
    <x v="453"/>
    <x v="4"/>
    <s v="IND"/>
    <x v="27"/>
    <x v="1"/>
    <n v="0"/>
    <n v="300000"/>
  </r>
  <r>
    <n v="6711"/>
    <n v="34"/>
    <s v="Vasava Rajeshbhai"/>
    <n v="0"/>
    <x v="451"/>
    <x v="4"/>
    <s v="BSP"/>
    <x v="27"/>
    <x v="1"/>
    <n v="734"/>
    <n v="126900"/>
  </r>
  <r>
    <n v="6712"/>
    <n v="47"/>
    <s v="Vashi Narendrasinh"/>
    <n v="0"/>
    <x v="451"/>
    <x v="7"/>
    <s v="Yuva Jan Jagriti Party"/>
    <x v="27"/>
    <x v="1"/>
    <n v="0"/>
    <n v="4130000"/>
  </r>
  <r>
    <n v="6713"/>
    <n v="43"/>
    <s v="Vasava Fatesingbhai Vahriyabhai"/>
    <n v="0"/>
    <x v="453"/>
    <x v="4"/>
    <s v="IND"/>
    <x v="27"/>
    <x v="1"/>
    <n v="0"/>
    <n v="747750"/>
  </r>
  <r>
    <n v="6714"/>
    <n v="46"/>
    <s v="Vasava Uttambhai Somabhai"/>
    <n v="1"/>
    <x v="453"/>
    <x v="2"/>
    <s v="Bhartiya Tribal Party"/>
    <x v="27"/>
    <x v="1"/>
    <n v="0"/>
    <n v="527000"/>
  </r>
  <r>
    <n v="6715"/>
    <n v="37"/>
    <s v="Vikramsinh Gohil"/>
    <n v="0"/>
    <x v="451"/>
    <x v="2"/>
    <s v="IND"/>
    <x v="27"/>
    <x v="1"/>
    <n v="0"/>
    <n v="4636000"/>
  </r>
  <r>
    <n v="6716"/>
    <n v="67"/>
    <s v="Kundaria Mohanbhai"/>
    <n v="0"/>
    <x v="454"/>
    <x v="4"/>
    <s v="BJP"/>
    <x v="27"/>
    <x v="0"/>
    <n v="16566856"/>
    <n v="68818120"/>
  </r>
  <r>
    <n v="6717"/>
    <n v="48"/>
    <s v=" Parmar Vijay"/>
    <n v="4"/>
    <x v="454"/>
    <x v="2"/>
    <s v="BSP"/>
    <x v="27"/>
    <x v="1"/>
    <n v="0"/>
    <n v="535000"/>
  </r>
  <r>
    <n v="6718"/>
    <n v="52"/>
    <s v="Amardas Desani"/>
    <n v="1"/>
    <x v="454"/>
    <x v="5"/>
    <s v="IND"/>
    <x v="27"/>
    <x v="1"/>
    <n v="0"/>
    <n v="8154624"/>
  </r>
  <r>
    <n v="6719"/>
    <n v="27"/>
    <s v="Chauhan Manojbhai"/>
    <n v="0"/>
    <x v="454"/>
    <x v="2"/>
    <s v="IND"/>
    <x v="27"/>
    <x v="1"/>
    <n v="318000"/>
    <n v="459000"/>
  </r>
  <r>
    <n v="6720"/>
    <n v="59"/>
    <s v="Chitroda Nathalal"/>
    <n v="0"/>
    <x v="454"/>
    <x v="0"/>
    <s v="IND"/>
    <x v="27"/>
    <x v="1"/>
    <n v="922957"/>
    <n v="11053000"/>
  </r>
  <r>
    <n v="6721"/>
    <n v="57"/>
    <s v="Dengada Pravinbhai"/>
    <n v="9"/>
    <x v="454"/>
    <x v="8"/>
    <s v="IND"/>
    <x v="27"/>
    <x v="1"/>
    <n v="0"/>
    <n v="1382000"/>
  </r>
  <r>
    <n v="6722"/>
    <n v="40"/>
    <s v="J. B. Chauhan"/>
    <n v="0"/>
    <x v="454"/>
    <x v="9"/>
    <s v="IND"/>
    <x v="27"/>
    <x v="1"/>
    <n v="0"/>
    <n v="92500"/>
  </r>
  <r>
    <n v="6723"/>
    <n v="34"/>
    <s v="Jaspalsinh Tomar"/>
    <n v="0"/>
    <x v="454"/>
    <x v="7"/>
    <s v="IND"/>
    <x v="27"/>
    <x v="1"/>
    <n v="0"/>
    <n v="3748000"/>
  </r>
  <r>
    <n v="6724"/>
    <n v="61"/>
    <s v="Kagathara Lalitbhai"/>
    <n v="2"/>
    <x v="454"/>
    <x v="1"/>
    <s v="INC"/>
    <x v="27"/>
    <x v="1"/>
    <n v="82106333"/>
    <n v="97582897"/>
  </r>
  <r>
    <n v="6725"/>
    <n v="54"/>
    <s v="Miteshbhai Patel"/>
    <n v="2"/>
    <x v="455"/>
    <x v="7"/>
    <s v="BJP"/>
    <x v="27"/>
    <x v="0"/>
    <n v="7810840"/>
    <n v="77043053"/>
  </r>
  <r>
    <n v="6726"/>
    <n v="38"/>
    <s v="Bharatbhai Chhotabhai Solanki"/>
    <n v="0"/>
    <x v="455"/>
    <x v="2"/>
    <s v="IND"/>
    <x v="27"/>
    <x v="1"/>
    <n v="215000"/>
    <n v="351827"/>
  </r>
  <r>
    <n v="6727"/>
    <n v="65"/>
    <s v="Bharatbhai Madhavsinh Solanki"/>
    <n v="0"/>
    <x v="455"/>
    <x v="0"/>
    <s v="INC"/>
    <x v="27"/>
    <x v="1"/>
    <n v="1934855"/>
    <n v="54490955"/>
  </r>
  <r>
    <n v="6728"/>
    <n v="64"/>
    <s v="Kachhadiya Naranbhai Bhikhabhai"/>
    <n v="0"/>
    <x v="456"/>
    <x v="2"/>
    <s v="BJP"/>
    <x v="27"/>
    <x v="0"/>
    <n v="828961"/>
    <n v="35900763"/>
  </r>
  <r>
    <n v="6729"/>
    <n v="50"/>
    <s v="Bagda Himmatbhai Danjibhai"/>
    <n v="2"/>
    <x v="456"/>
    <x v="0"/>
    <s v="IND"/>
    <x v="27"/>
    <x v="1"/>
    <n v="0"/>
    <n v="9701209"/>
  </r>
  <r>
    <n v="6730"/>
    <n v="54"/>
    <s v="Chauhan Dayabhai Bhagvanbhai"/>
    <n v="0"/>
    <x v="456"/>
    <x v="10"/>
    <s v="IND"/>
    <x v="27"/>
    <x v="1"/>
    <n v="130000"/>
    <n v="1100000"/>
  </r>
  <r>
    <n v="6731"/>
    <n v="47"/>
    <s v="Chauhan Ravjibhai Mulabhai"/>
    <n v="0"/>
    <x v="456"/>
    <x v="10"/>
    <s v="BSP"/>
    <x v="27"/>
    <x v="1"/>
    <n v="0"/>
    <n v="133189"/>
  </r>
  <r>
    <n v="6732"/>
    <n v="69"/>
    <s v="Dr. Solanki Kiritbhai"/>
    <n v="0"/>
    <x v="457"/>
    <x v="5"/>
    <s v="BJP"/>
    <x v="27"/>
    <x v="0"/>
    <n v="0"/>
    <n v="89474039"/>
  </r>
  <r>
    <n v="6733"/>
    <n v="37"/>
    <s v="Rakeshbhai"/>
    <n v="0"/>
    <x v="454"/>
    <x v="3"/>
    <s v="IND"/>
    <x v="27"/>
    <x v="1"/>
    <n v="0"/>
    <n v="801500"/>
  </r>
  <r>
    <n v="6734"/>
    <n v="42"/>
    <s v="Bhatt Ashishkumar Manojkumar"/>
    <n v="0"/>
    <x v="455"/>
    <x v="2"/>
    <s v="Akhil Bharatiya Jan Sangh"/>
    <x v="27"/>
    <x v="1"/>
    <n v="104000"/>
    <n v="2107881"/>
  </r>
  <r>
    <n v="6735"/>
    <n v="38"/>
    <s v="Bhatt Sunilkumar Narendrabhai"/>
    <n v="0"/>
    <x v="455"/>
    <x v="5"/>
    <s v="Right to Recall Party"/>
    <x v="27"/>
    <x v="1"/>
    <n v="0"/>
    <n v="2505720"/>
  </r>
  <r>
    <n v="6736"/>
    <n v="45"/>
    <s v="Chavda Kaushikkumar"/>
    <n v="0"/>
    <x v="455"/>
    <x v="5"/>
    <s v="IND"/>
    <x v="27"/>
    <x v="1"/>
    <n v="100000"/>
    <n v="11646000"/>
  </r>
  <r>
    <n v="6737"/>
    <n v="42"/>
    <s v="Dayala Subhashbhai Parbatbhai"/>
    <n v="0"/>
    <x v="456"/>
    <x v="4"/>
    <s v="IND"/>
    <x v="27"/>
    <x v="1"/>
    <n v="0"/>
    <n v="540971"/>
  </r>
  <r>
    <n v="6738"/>
    <n v="45"/>
    <s v="Dhapa Dharamshibhai Ramjibhai"/>
    <n v="2"/>
    <x v="456"/>
    <x v="3"/>
    <s v="Vyavastha Parivartan Party"/>
    <x v="27"/>
    <x v="1"/>
    <n v="177000"/>
    <n v="3060000"/>
  </r>
  <r>
    <n v="6739"/>
    <n v="45"/>
    <s v="Gosai Rasikpragat Samjupragat"/>
    <n v="0"/>
    <x v="456"/>
    <x v="4"/>
    <s v="IND"/>
    <x v="27"/>
    <x v="1"/>
    <n v="0"/>
    <n v="6639063"/>
  </r>
  <r>
    <n v="6740"/>
    <n v="34"/>
    <s v="Bhitora Bhavesh Chimanbhai"/>
    <n v="0"/>
    <x v="457"/>
    <x v="2"/>
    <s v="IND"/>
    <x v="27"/>
    <x v="1"/>
    <n v="21000"/>
    <n v="66000"/>
  </r>
  <r>
    <n v="6741"/>
    <n v="40"/>
    <s v="Chauhan Harishbhai Jethabhai"/>
    <n v="0"/>
    <x v="457"/>
    <x v="0"/>
    <s v="Rashtriya Power Party"/>
    <x v="27"/>
    <x v="1"/>
    <n v="0"/>
    <n v="3293451"/>
  </r>
  <r>
    <n v="6742"/>
    <n v="49"/>
    <s v="Dipika Jitendrakumar Sutaria"/>
    <n v="0"/>
    <x v="457"/>
    <x v="2"/>
    <s v="Manvadhikar National Party"/>
    <x v="27"/>
    <x v="1"/>
    <n v="0"/>
    <n v="25570000"/>
  </r>
  <r>
    <n v="6743"/>
    <n v="28"/>
    <s v="Harshadkumar Laxmanbhai Solanki"/>
    <n v="0"/>
    <x v="457"/>
    <x v="3"/>
    <s v="Right to Recall Party"/>
    <x v="27"/>
    <x v="1"/>
    <n v="0"/>
    <n v="149586"/>
  </r>
  <r>
    <n v="6744"/>
    <n v="63"/>
    <s v="Hitendrasinh Parmar"/>
    <n v="0"/>
    <x v="455"/>
    <x v="4"/>
    <s v="IND"/>
    <x v="27"/>
    <x v="1"/>
    <n v="0"/>
    <n v="397733"/>
  </r>
  <r>
    <n v="6745"/>
    <n v="39"/>
    <s v="Keyur Pravinbhai Patel"/>
    <n v="0"/>
    <x v="455"/>
    <x v="2"/>
    <s v="IND"/>
    <x v="27"/>
    <x v="1"/>
    <n v="272010"/>
    <n v="2204103"/>
  </r>
  <r>
    <n v="6746"/>
    <n v="40"/>
    <s v="Santolkumar Patel"/>
    <n v="0"/>
    <x v="455"/>
    <x v="3"/>
    <s v="IND"/>
    <x v="27"/>
    <x v="1"/>
    <n v="1223545"/>
    <n v="6216107"/>
  </r>
  <r>
    <n v="6747"/>
    <n v="57"/>
    <s v="Jerambhai Raghavbhai Parmar"/>
    <n v="2"/>
    <x v="456"/>
    <x v="9"/>
    <s v="IND"/>
    <x v="27"/>
    <x v="1"/>
    <n v="0"/>
    <n v="346000"/>
  </r>
  <r>
    <n v="6748"/>
    <n v="62"/>
    <s v="Nanalal Kalidas Maheta"/>
    <n v="0"/>
    <x v="456"/>
    <x v="4"/>
    <s v="IND"/>
    <x v="27"/>
    <x v="1"/>
    <n v="0"/>
    <n v="3242000"/>
  </r>
  <r>
    <n v="6749"/>
    <n v="42"/>
    <s v="Paresh Dhanani"/>
    <n v="0"/>
    <x v="456"/>
    <x v="1"/>
    <s v="INC"/>
    <x v="27"/>
    <x v="1"/>
    <n v="0"/>
    <n v="14342991"/>
  </r>
  <r>
    <n v="6750"/>
    <n v="37"/>
    <s v="Jadav Ulpesh Jyantilal"/>
    <n v="0"/>
    <x v="457"/>
    <x v="5"/>
    <s v="Peoples Party of India (Democratic)"/>
    <x v="27"/>
    <x v="1"/>
    <n v="3116079"/>
    <n v="3666184"/>
  </r>
  <r>
    <n v="6751"/>
    <n v="62"/>
    <s v="Mahedia Mahendrabhai Parsottamdas"/>
    <n v="1"/>
    <x v="457"/>
    <x v="1"/>
    <s v="IND"/>
    <x v="27"/>
    <x v="1"/>
    <n v="400000"/>
    <n v="14182000"/>
  </r>
  <r>
    <n v="6752"/>
    <n v="45"/>
    <s v="Malhotra Pankajkumar Dayabhai (Doctor Saheb)"/>
    <n v="0"/>
    <x v="457"/>
    <x v="0"/>
    <s v="IND"/>
    <x v="27"/>
    <x v="1"/>
    <n v="0"/>
    <n v="4000"/>
  </r>
  <r>
    <n v="6753"/>
    <n v="68"/>
    <s v="Raju Parmar"/>
    <n v="0"/>
    <x v="457"/>
    <x v="1"/>
    <s v="INC"/>
    <x v="27"/>
    <x v="1"/>
    <n v="18943977"/>
    <n v="262997727"/>
  </r>
  <r>
    <n v="6754"/>
    <n v="45"/>
    <s v="Vankar Rameshbhai Valjibhai"/>
    <n v="0"/>
    <x v="455"/>
    <x v="2"/>
    <s v="BSP"/>
    <x v="27"/>
    <x v="1"/>
    <n v="0"/>
    <n v="25000"/>
  </r>
  <r>
    <n v="6755"/>
    <n v="44"/>
    <s v="Sukhdiya Nathabhai"/>
    <n v="1"/>
    <x v="456"/>
    <x v="9"/>
    <s v="IND"/>
    <x v="27"/>
    <x v="1"/>
    <n v="210444"/>
    <n v="8854262"/>
  </r>
  <r>
    <n v="6756"/>
    <n v="77"/>
    <s v="Valodara Vrajlal Jivabhai"/>
    <n v="0"/>
    <x v="456"/>
    <x v="10"/>
    <s v="IND"/>
    <x v="27"/>
    <x v="1"/>
    <n v="0"/>
    <n v="15000"/>
  </r>
  <r>
    <n v="6757"/>
    <n v="59"/>
    <s v="Solanki Chiragbhai Somabhai"/>
    <n v="0"/>
    <x v="457"/>
    <x v="0"/>
    <s v="Jan Satya Path Party"/>
    <x v="27"/>
    <x v="1"/>
    <n v="0"/>
    <n v="447440"/>
  </r>
  <r>
    <n v="6758"/>
    <n v="66"/>
    <s v="Tribhovandas Karsandas Vaghela"/>
    <n v="0"/>
    <x v="457"/>
    <x v="4"/>
    <s v="BSP"/>
    <x v="27"/>
    <x v="1"/>
    <n v="0"/>
    <n v="5354000"/>
  </r>
  <r>
    <n v="6759"/>
    <n v="37"/>
    <s v="Vaghela Ashwinbhai Amrutbhai"/>
    <n v="0"/>
    <x v="457"/>
    <x v="4"/>
    <s v="Bhartiya Tribal Party"/>
    <x v="27"/>
    <x v="1"/>
    <n v="0"/>
    <n v="492329"/>
  </r>
  <r>
    <n v="6760"/>
    <n v="47"/>
    <s v="Vedubhai Sirasat Kautikbhai"/>
    <n v="0"/>
    <x v="457"/>
    <x v="4"/>
    <s v="Ambedkarite Party of India"/>
    <x v="27"/>
    <x v="1"/>
    <n v="0"/>
    <n v="3300"/>
  </r>
  <r>
    <n v="6761"/>
    <n v="70"/>
    <s v="Parbatbhai Patel"/>
    <n v="0"/>
    <x v="458"/>
    <x v="0"/>
    <s v="BJP"/>
    <x v="27"/>
    <x v="0"/>
    <n v="4500000"/>
    <n v="41819177"/>
  </r>
  <r>
    <n v="6762"/>
    <n v="36"/>
    <s v="Charmta Bharatkumar Khemabhai"/>
    <n v="1"/>
    <x v="458"/>
    <x v="5"/>
    <s v="IND"/>
    <x v="27"/>
    <x v="1"/>
    <n v="70000"/>
    <n v="763763"/>
  </r>
  <r>
    <n v="6763"/>
    <n v="58"/>
    <s v="Desai Ishvarbhai"/>
    <n v="0"/>
    <x v="458"/>
    <x v="10"/>
    <s v="IND"/>
    <x v="27"/>
    <x v="1"/>
    <n v="600000"/>
    <n v="1253500"/>
  </r>
  <r>
    <n v="6764"/>
    <n v="56"/>
    <s v="Dr. Chandraben"/>
    <n v="1"/>
    <x v="458"/>
    <x v="6"/>
    <s v="IND"/>
    <x v="27"/>
    <x v="1"/>
    <n v="7060912"/>
    <n v="40641649"/>
  </r>
  <r>
    <n v="6765"/>
    <n v="46"/>
    <s v="Jagdishji Parthiji Dharani"/>
    <n v="0"/>
    <x v="458"/>
    <x v="2"/>
    <s v="IND"/>
    <x v="27"/>
    <x v="1"/>
    <n v="105400"/>
    <n v="653714"/>
  </r>
  <r>
    <n v="6766"/>
    <n v="40"/>
    <s v="Madhu Nirupaben"/>
    <n v="0"/>
    <x v="458"/>
    <x v="1"/>
    <s v="IND"/>
    <x v="27"/>
    <x v="1"/>
    <n v="0"/>
    <n v="351400"/>
  </r>
  <r>
    <n v="6767"/>
    <n v="42"/>
    <s v="Padhiyar Bharatkumar Ishvarlal"/>
    <n v="0"/>
    <x v="458"/>
    <x v="9"/>
    <s v="IND"/>
    <x v="27"/>
    <x v="1"/>
    <n v="0"/>
    <n v="60100"/>
  </r>
  <r>
    <n v="6768"/>
    <n v="58"/>
    <s v="Patel Hasmukhbhai Somabhai"/>
    <n v="0"/>
    <x v="459"/>
    <x v="7"/>
    <s v="BJP"/>
    <x v="27"/>
    <x v="0"/>
    <n v="6252577"/>
    <n v="74699690"/>
  </r>
  <r>
    <n v="6769"/>
    <n v="34"/>
    <s v="Atulbhai Nanubhai Kathiriya"/>
    <n v="0"/>
    <x v="459"/>
    <x v="1"/>
    <s v="IND"/>
    <x v="27"/>
    <x v="1"/>
    <n v="33199"/>
    <n v="2895740"/>
  </r>
  <r>
    <n v="6770"/>
    <n v="42"/>
    <s v="Bharvad Saileshkumar Kalidas"/>
    <n v="2"/>
    <x v="459"/>
    <x v="4"/>
    <s v="IND"/>
    <x v="27"/>
    <x v="1"/>
    <n v="1800000"/>
    <n v="3590000"/>
  </r>
  <r>
    <n v="6771"/>
    <n v="73"/>
    <s v="Cosme Francisco Caitano Sardinha"/>
    <n v="0"/>
    <x v="460"/>
    <x v="0"/>
    <s v="INC"/>
    <x v="28"/>
    <x v="0"/>
    <n v="0"/>
    <n v="79402232"/>
  </r>
  <r>
    <n v="6772"/>
    <n v="52"/>
    <s v="Adv Narendra Sawaikar"/>
    <n v="0"/>
    <x v="460"/>
    <x v="0"/>
    <s v="BJP"/>
    <x v="28"/>
    <x v="1"/>
    <n v="0"/>
    <n v="14526550"/>
  </r>
  <r>
    <n v="6773"/>
    <n v="39"/>
    <s v="Dr. Kalidas Prakash Vaingankar"/>
    <n v="0"/>
    <x v="460"/>
    <x v="0"/>
    <s v="IND"/>
    <x v="28"/>
    <x v="1"/>
    <n v="0"/>
    <n v="1202116"/>
  </r>
  <r>
    <n v="6774"/>
    <n v="52"/>
    <s v="Parmar Chhaganchandraraj Dhanabhai"/>
    <n v="0"/>
    <x v="458"/>
    <x v="3"/>
    <s v="IND"/>
    <x v="27"/>
    <x v="1"/>
    <n v="0"/>
    <n v="4520750"/>
  </r>
  <r>
    <n v="6775"/>
    <n v="38"/>
    <s v="Parsani Ibrahimbhai Pirabhai"/>
    <n v="0"/>
    <x v="458"/>
    <x v="9"/>
    <s v="IND"/>
    <x v="27"/>
    <x v="1"/>
    <n v="0"/>
    <n v="1366760"/>
  </r>
  <r>
    <n v="6776"/>
    <n v="75"/>
    <s v="Parthibhai Galbabhai Bhatol"/>
    <n v="1"/>
    <x v="458"/>
    <x v="3"/>
    <s v="INC"/>
    <x v="27"/>
    <x v="1"/>
    <n v="2164385"/>
    <n v="40404078"/>
  </r>
  <r>
    <n v="6777"/>
    <n v="38"/>
    <s v="Bhatt Sunilkumar Narendrabhai"/>
    <n v="0"/>
    <x v="459"/>
    <x v="5"/>
    <s v="Right to Recall Party"/>
    <x v="27"/>
    <x v="1"/>
    <n v="0"/>
    <n v="2505720"/>
  </r>
  <r>
    <n v="6778"/>
    <n v="45"/>
    <s v="Chauhan Kiritbhai"/>
    <n v="0"/>
    <x v="459"/>
    <x v="3"/>
    <s v="IND"/>
    <x v="27"/>
    <x v="1"/>
    <n v="0"/>
    <n v="2850000"/>
  </r>
  <r>
    <n v="6779"/>
    <n v="51"/>
    <s v="Chauhan Narendra Sinh Makhatul Sinh"/>
    <n v="0"/>
    <x v="459"/>
    <x v="1"/>
    <s v="Yuva Jan Jagriti Party"/>
    <x v="27"/>
    <x v="1"/>
    <n v="16071"/>
    <n v="5310700"/>
  </r>
  <r>
    <n v="6780"/>
    <n v="55"/>
    <s v="Devda Dasharath Misarilal"/>
    <n v="1"/>
    <x v="459"/>
    <x v="9"/>
    <s v="IND"/>
    <x v="27"/>
    <x v="1"/>
    <n v="0"/>
    <n v="65000"/>
  </r>
  <r>
    <n v="6781"/>
    <n v="56"/>
    <s v="Elvis Gomes"/>
    <n v="1"/>
    <x v="460"/>
    <x v="0"/>
    <s v="AAP"/>
    <x v="28"/>
    <x v="1"/>
    <n v="0"/>
    <n v="9676888"/>
  </r>
  <r>
    <n v="6782"/>
    <n v="28"/>
    <s v="Mayur Khanconkar"/>
    <n v="0"/>
    <x v="460"/>
    <x v="1"/>
    <s v="IND"/>
    <x v="28"/>
    <x v="1"/>
    <n v="0"/>
    <n v="1240000"/>
  </r>
  <r>
    <n v="6783"/>
    <n v="34"/>
    <s v="Rakhi Amit Naik"/>
    <n v="1"/>
    <x v="460"/>
    <x v="1"/>
    <s v="SHS"/>
    <x v="28"/>
    <x v="1"/>
    <n v="1235000"/>
    <n v="4666160"/>
  </r>
  <r>
    <n v="6784"/>
    <n v="33"/>
    <s v="Purohit Shyamaben Naranbhai"/>
    <n v="0"/>
    <x v="458"/>
    <x v="1"/>
    <s v="IND"/>
    <x v="27"/>
    <x v="1"/>
    <n v="2306381"/>
    <n v="2578000"/>
  </r>
  <r>
    <n v="6785"/>
    <n v="49"/>
    <s v="Tejabhai Nethibhai Rabari"/>
    <n v="1"/>
    <x v="458"/>
    <x v="10"/>
    <s v="BSP"/>
    <x v="27"/>
    <x v="1"/>
    <n v="1800000"/>
    <n v="7985000"/>
  </r>
  <r>
    <n v="6786"/>
    <n v="32"/>
    <s v="Thakor Melaji Madarsinh"/>
    <n v="0"/>
    <x v="458"/>
    <x v="4"/>
    <s v="Garvi Gujarat Party"/>
    <x v="27"/>
    <x v="1"/>
    <n v="0"/>
    <n v="282029"/>
  </r>
  <r>
    <n v="6787"/>
    <n v="38"/>
    <s v="Dr. Hiteshkumar Mahendrabhai"/>
    <n v="0"/>
    <x v="459"/>
    <x v="0"/>
    <s v="Nirbhay Bharteey Party"/>
    <x v="27"/>
    <x v="1"/>
    <n v="2133343"/>
    <n v="5466908"/>
  </r>
  <r>
    <n v="6788"/>
    <n v="39"/>
    <s v="Geetaben Patel"/>
    <n v="6"/>
    <x v="459"/>
    <x v="3"/>
    <s v="INC"/>
    <x v="27"/>
    <x v="1"/>
    <n v="3121888"/>
    <n v="40375418"/>
  </r>
  <r>
    <n v="6789"/>
    <n v="28"/>
    <s v="Jayswal Nareshkumar Babulal"/>
    <n v="0"/>
    <x v="459"/>
    <x v="3"/>
    <s v="IND"/>
    <x v="27"/>
    <x v="1"/>
    <n v="0"/>
    <n v="562000"/>
  </r>
  <r>
    <n v="6790"/>
    <n v="33"/>
    <s v="Kadri Mohammad Sabir"/>
    <n v="0"/>
    <x v="459"/>
    <x v="9"/>
    <s v="Ambedkar National Congress"/>
    <x v="27"/>
    <x v="1"/>
    <n v="0"/>
    <n v="50000"/>
  </r>
  <r>
    <n v="6791"/>
    <n v="57"/>
    <s v="Mahesh Prabhudas Ahuja"/>
    <n v="1"/>
    <x v="459"/>
    <x v="7"/>
    <s v="IND"/>
    <x v="27"/>
    <x v="1"/>
    <n v="1528108"/>
    <n v="11137240"/>
  </r>
  <r>
    <n v="6792"/>
    <n v="37"/>
    <s v="Thakor Swarupji Sardarji"/>
    <n v="0"/>
    <x v="458"/>
    <x v="4"/>
    <s v="IND"/>
    <x v="27"/>
    <x v="1"/>
    <n v="0"/>
    <n v="1705000"/>
  </r>
  <r>
    <n v="6793"/>
    <n v="35"/>
    <s v="Manoj Premchand Gupta"/>
    <n v="0"/>
    <x v="459"/>
    <x v="4"/>
    <s v="Sarvodaya Bharat Party"/>
    <x v="27"/>
    <x v="1"/>
    <n v="1600000"/>
    <n v="3925000"/>
  </r>
  <r>
    <n v="6794"/>
    <n v="32"/>
    <s v="Minaxiben Rakeshkumar Solanki"/>
    <n v="0"/>
    <x v="459"/>
    <x v="1"/>
    <s v="IND"/>
    <x v="27"/>
    <x v="1"/>
    <n v="0"/>
    <n v="6963794"/>
  </r>
  <r>
    <n v="6795"/>
    <n v="27"/>
    <s v="Mishra Arjun Ramshankar"/>
    <n v="0"/>
    <x v="459"/>
    <x v="7"/>
    <s v="Jan Sangharsh Virat Party"/>
    <x v="27"/>
    <x v="1"/>
    <n v="161113"/>
    <n v="95166"/>
  </r>
  <r>
    <n v="6796"/>
    <n v="36"/>
    <s v="Mishra Rajkumar Malekchand"/>
    <n v="0"/>
    <x v="459"/>
    <x v="2"/>
    <s v="IND"/>
    <x v="27"/>
    <x v="1"/>
    <n v="2778000"/>
    <n v="4240000"/>
  </r>
  <r>
    <n v="6797"/>
    <n v="40"/>
    <s v="Mundra Anilkumar"/>
    <n v="0"/>
    <x v="459"/>
    <x v="0"/>
    <s v="Lok Gathbandhan Party"/>
    <x v="27"/>
    <x v="1"/>
    <n v="324958"/>
    <n v="1839497"/>
  </r>
  <r>
    <n v="6798"/>
    <n v="47"/>
    <s v="Pareshkumar Nanubhai Mulani"/>
    <n v="0"/>
    <x v="459"/>
    <x v="6"/>
    <s v="IND"/>
    <x v="27"/>
    <x v="1"/>
    <n v="0"/>
    <n v="2100000"/>
  </r>
  <r>
    <n v="6799"/>
    <n v="44"/>
    <s v="Rajesh Maurya"/>
    <n v="0"/>
    <x v="459"/>
    <x v="3"/>
    <s v="Prajatantra Aadhar Party"/>
    <x v="27"/>
    <x v="1"/>
    <n v="0"/>
    <n v="17796"/>
  </r>
  <r>
    <n v="6800"/>
    <n v="37"/>
    <s v="Samirbhai Rajeshbhai Upadhyay"/>
    <n v="0"/>
    <x v="459"/>
    <x v="4"/>
    <s v="Manvadhikar National Party"/>
    <x v="27"/>
    <x v="1"/>
    <n v="0"/>
    <n v="95000"/>
  </r>
  <r>
    <n v="6801"/>
    <n v="38"/>
    <s v="Sharma Brijeshkumar Ujagarlal"/>
    <n v="0"/>
    <x v="459"/>
    <x v="1"/>
    <s v="IND"/>
    <x v="27"/>
    <x v="1"/>
    <n v="0"/>
    <n v="26800"/>
  </r>
  <r>
    <n v="6802"/>
    <n v="33"/>
    <s v="Shekh Salmabanu Mohamad Salim"/>
    <n v="0"/>
    <x v="459"/>
    <x v="4"/>
    <s v="IND"/>
    <x v="27"/>
    <x v="1"/>
    <n v="0"/>
    <n v="140000"/>
  </r>
  <r>
    <n v="6803"/>
    <n v="33"/>
    <s v="Thakur Jitendrasinh Surendrasinh"/>
    <n v="0"/>
    <x v="459"/>
    <x v="2"/>
    <s v="Loktantrik Rashrtavadi Party"/>
    <x v="27"/>
    <x v="1"/>
    <n v="49305"/>
    <n v="1198040"/>
  </r>
  <r>
    <n v="6804"/>
    <n v="59"/>
    <s v="Vaghela Ganeshbhai Narsinhbhai"/>
    <n v="0"/>
    <x v="459"/>
    <x v="2"/>
    <s v="BSP"/>
    <x v="27"/>
    <x v="1"/>
    <n v="0"/>
    <n v="70910239"/>
  </r>
  <r>
    <n v="6805"/>
    <n v="25"/>
    <s v="Vekariya Rushi Bharatbhai (Patel)"/>
    <n v="0"/>
    <x v="459"/>
    <x v="2"/>
    <s v="Hindusthan Nirman Dal"/>
    <x v="27"/>
    <x v="1"/>
    <n v="757236"/>
    <n v="10055717"/>
  </r>
  <r>
    <n v="6806"/>
    <n v="45"/>
    <s v="Virat Pradip Shah"/>
    <n v="0"/>
    <x v="459"/>
    <x v="2"/>
    <s v="Jan Satya Path Party"/>
    <x v="27"/>
    <x v="1"/>
    <n v="798000"/>
    <n v="14301000"/>
  </r>
  <r>
    <n v="6807"/>
    <n v="56"/>
    <s v="Delkar Mohanbhai Sanjibhai"/>
    <n v="0"/>
    <x v="461"/>
    <x v="1"/>
    <s v="IND"/>
    <x v="29"/>
    <x v="0"/>
    <n v="37268162"/>
    <n v="708885980"/>
  </r>
  <r>
    <n v="6808"/>
    <n v="51"/>
    <s v="Bhikhlabhai Vansabhai Khulat"/>
    <n v="1"/>
    <x v="461"/>
    <x v="3"/>
    <s v="Bhartiya Tribal Party"/>
    <x v="29"/>
    <x v="1"/>
    <n v="0"/>
    <n v="0"/>
  </r>
  <r>
    <n v="6809"/>
    <n v="31"/>
    <s v="Dayat Manoj Ranchod"/>
    <n v="0"/>
    <x v="461"/>
    <x v="2"/>
    <s v="IND"/>
    <x v="29"/>
    <x v="1"/>
    <n v="84060"/>
    <n v="168959"/>
  </r>
  <r>
    <n v="6810"/>
    <n v="34"/>
    <s v="Dongarkar Ishwarbhai Gopjibhai"/>
    <n v="0"/>
    <x v="461"/>
    <x v="10"/>
    <s v="BSP"/>
    <x v="29"/>
    <x v="1"/>
    <n v="0"/>
    <n v="84000"/>
  </r>
  <r>
    <n v="6811"/>
    <n v="35"/>
    <s v="Halpati Rajeshbhai Bhanabhai"/>
    <n v="0"/>
    <x v="461"/>
    <x v="2"/>
    <s v="Navsarjan Bharat Party"/>
    <x v="29"/>
    <x v="1"/>
    <n v="0"/>
    <n v="0"/>
  </r>
  <r>
    <n v="6812"/>
    <n v="31"/>
    <s v="Janathiya Pravinbhai Ladakbhai"/>
    <n v="0"/>
    <x v="461"/>
    <x v="2"/>
    <s v="Bahujan Mukti Party"/>
    <x v="29"/>
    <x v="1"/>
    <n v="0"/>
    <n v="0"/>
  </r>
  <r>
    <n v="6813"/>
    <n v="33"/>
    <s v="Kurada Deepakbhai"/>
    <n v="0"/>
    <x v="461"/>
    <x v="1"/>
    <s v="IND"/>
    <x v="29"/>
    <x v="1"/>
    <n v="0"/>
    <n v="20095"/>
  </r>
  <r>
    <n v="6814"/>
    <n v="35"/>
    <s v="Patel Ankita Amrutbhai"/>
    <n v="0"/>
    <x v="461"/>
    <x v="0"/>
    <s v="SHS"/>
    <x v="29"/>
    <x v="1"/>
    <n v="12206998"/>
    <n v="46486347"/>
  </r>
  <r>
    <n v="6815"/>
    <n v="55"/>
    <s v="Renuka Singh Saruta"/>
    <n v="0"/>
    <x v="462"/>
    <x v="2"/>
    <s v="BJP"/>
    <x v="30"/>
    <x v="0"/>
    <n v="3251275"/>
    <n v="27682493"/>
  </r>
  <r>
    <n v="6816"/>
    <n v="44"/>
    <s v="Asha Devi Poya"/>
    <n v="0"/>
    <x v="462"/>
    <x v="0"/>
    <s v="Gondvana Gantantra Party"/>
    <x v="30"/>
    <x v="1"/>
    <n v="1000000"/>
    <n v="2768500"/>
  </r>
  <r>
    <n v="6817"/>
    <n v="26"/>
    <s v="Chandradeep Singh Korcho"/>
    <n v="0"/>
    <x v="462"/>
    <x v="1"/>
    <s v="Rashtriya Jansabha Party"/>
    <x v="30"/>
    <x v="1"/>
    <n v="0"/>
    <n v="120000"/>
  </r>
  <r>
    <n v="6818"/>
    <n v="34"/>
    <s v="Guman Singh Poya"/>
    <n v="0"/>
    <x v="462"/>
    <x v="2"/>
    <s v="Ambedkarite Party of India"/>
    <x v="30"/>
    <x v="1"/>
    <n v="0"/>
    <n v="107500"/>
  </r>
  <r>
    <n v="6819"/>
    <n v="51"/>
    <s v="Santosh Pandey"/>
    <n v="0"/>
    <x v="463"/>
    <x v="0"/>
    <s v="BJP"/>
    <x v="30"/>
    <x v="0"/>
    <n v="1519820"/>
    <n v="24861970"/>
  </r>
  <r>
    <n v="6820"/>
    <n v="40"/>
    <s v="Ajay Pali"/>
    <n v="0"/>
    <x v="463"/>
    <x v="9"/>
    <s v="SHS"/>
    <x v="30"/>
    <x v="1"/>
    <n v="880"/>
    <n v="502403"/>
  </r>
  <r>
    <n v="6821"/>
    <n v="48"/>
    <s v="Patel Dhirubhai Chhotubhai"/>
    <n v="1"/>
    <x v="461"/>
    <x v="3"/>
    <s v="IND"/>
    <x v="29"/>
    <x v="1"/>
    <n v="85861"/>
    <n v="19595036"/>
  </r>
  <r>
    <n v="6822"/>
    <n v="46"/>
    <s v="Patel Natubhai Gomanbhai"/>
    <n v="6"/>
    <x v="461"/>
    <x v="9"/>
    <s v="BJP"/>
    <x v="29"/>
    <x v="1"/>
    <n v="215617501"/>
    <n v="496942663"/>
  </r>
  <r>
    <n v="6823"/>
    <n v="40"/>
    <s v="Tokiya Prabhubhai"/>
    <n v="1"/>
    <x v="461"/>
    <x v="2"/>
    <s v="INC"/>
    <x v="29"/>
    <x v="1"/>
    <n v="0"/>
    <n v="5430633"/>
  </r>
  <r>
    <n v="6824"/>
    <n v="72"/>
    <s v="Khel Sai Singh"/>
    <n v="0"/>
    <x v="462"/>
    <x v="5"/>
    <s v="INC"/>
    <x v="30"/>
    <x v="1"/>
    <n v="7070521"/>
    <n v="76086898"/>
  </r>
  <r>
    <n v="6825"/>
    <n v="40"/>
    <s v="Maya Prajapati"/>
    <n v="0"/>
    <x v="462"/>
    <x v="5"/>
    <s v="BSP"/>
    <x v="30"/>
    <x v="1"/>
    <n v="0"/>
    <n v="7849844"/>
  </r>
  <r>
    <n v="6826"/>
    <n v="41"/>
    <s v="Mohan Singh Tekam"/>
    <n v="0"/>
    <x v="462"/>
    <x v="4"/>
    <s v="SHS"/>
    <x v="30"/>
    <x v="1"/>
    <n v="0"/>
    <n v="282000"/>
  </r>
  <r>
    <n v="6827"/>
    <n v="52"/>
    <s v="Baidya Shekhu Ram Verma"/>
    <n v="0"/>
    <x v="463"/>
    <x v="5"/>
    <s v="Ambedkarite Party of India"/>
    <x v="30"/>
    <x v="1"/>
    <n v="820000"/>
    <n v="6480674"/>
  </r>
  <r>
    <n v="6828"/>
    <n v="60"/>
    <s v="Bhola Ram Sahu"/>
    <n v="0"/>
    <x v="463"/>
    <x v="4"/>
    <s v="INC"/>
    <x v="30"/>
    <x v="1"/>
    <n v="657124"/>
    <n v="12428558"/>
  </r>
  <r>
    <n v="6829"/>
    <n v="53"/>
    <s v="Dr. Gojupal"/>
    <n v="1"/>
    <x v="463"/>
    <x v="1"/>
    <s v="RPI(A)"/>
    <x v="30"/>
    <x v="1"/>
    <n v="0"/>
    <n v="2350000"/>
  </r>
  <r>
    <n v="6830"/>
    <n v="38"/>
    <s v="Palsay Uranv"/>
    <n v="0"/>
    <x v="462"/>
    <x v="4"/>
    <s v="IND"/>
    <x v="30"/>
    <x v="1"/>
    <n v="0"/>
    <n v="1620000"/>
  </r>
  <r>
    <n v="6831"/>
    <n v="39"/>
    <s v="Pawan Kumar Nag"/>
    <n v="0"/>
    <x v="462"/>
    <x v="1"/>
    <s v="Bahujan Mukti Party"/>
    <x v="30"/>
    <x v="1"/>
    <n v="0"/>
    <n v="80000"/>
  </r>
  <r>
    <n v="6832"/>
    <n v="48"/>
    <s v="Ramnath Cherwa"/>
    <n v="0"/>
    <x v="462"/>
    <x v="4"/>
    <s v="Shoshit Samaj Dal"/>
    <x v="30"/>
    <x v="1"/>
    <n v="0"/>
    <n v="2591151"/>
  </r>
  <r>
    <n v="6833"/>
    <n v="34"/>
    <s v="Kamini Sahu"/>
    <n v="0"/>
    <x v="463"/>
    <x v="2"/>
    <s v="IND"/>
    <x v="30"/>
    <x v="1"/>
    <n v="0"/>
    <n v="52000"/>
  </r>
  <r>
    <n v="6834"/>
    <n v="46"/>
    <s v="Kranti Gupta"/>
    <n v="0"/>
    <x v="463"/>
    <x v="3"/>
    <s v="IND"/>
    <x v="30"/>
    <x v="1"/>
    <n v="0"/>
    <n v="1092000"/>
  </r>
  <r>
    <n v="6835"/>
    <n v="35"/>
    <s v="Mahendra Kumar Sahu"/>
    <n v="0"/>
    <x v="463"/>
    <x v="0"/>
    <s v="Forward Democratic Labour Party"/>
    <x v="30"/>
    <x v="1"/>
    <n v="681000"/>
    <n v="1749490"/>
  </r>
  <r>
    <n v="6836"/>
    <n v="38"/>
    <s v="Pratima Santosh Washnik"/>
    <n v="0"/>
    <x v="463"/>
    <x v="3"/>
    <s v="Republican Paksha (Khoripa)"/>
    <x v="30"/>
    <x v="1"/>
    <n v="0"/>
    <n v="6000"/>
  </r>
  <r>
    <n v="6837"/>
    <n v="50"/>
    <s v="Ramkhilawan Dahariya"/>
    <n v="0"/>
    <x v="463"/>
    <x v="2"/>
    <s v="IND"/>
    <x v="30"/>
    <x v="1"/>
    <n v="1400000"/>
    <n v="5820000"/>
  </r>
  <r>
    <n v="6838"/>
    <n v="45"/>
    <s v="Ravita Lakra (Dhruv)"/>
    <n v="0"/>
    <x v="463"/>
    <x v="5"/>
    <s v="BSP"/>
    <x v="30"/>
    <x v="1"/>
    <n v="23000"/>
    <n v="3892830"/>
  </r>
  <r>
    <n v="6839"/>
    <n v="33"/>
    <s v="Sachchidanand Kaushik"/>
    <n v="0"/>
    <x v="463"/>
    <x v="2"/>
    <s v="IND"/>
    <x v="30"/>
    <x v="1"/>
    <n v="290000"/>
    <n v="514600"/>
  </r>
  <r>
    <n v="6840"/>
    <n v="52"/>
    <s v="Sudesh Tikam"/>
    <n v="3"/>
    <x v="463"/>
    <x v="3"/>
    <s v="IND"/>
    <x v="30"/>
    <x v="1"/>
    <n v="252190"/>
    <n v="2915682"/>
  </r>
  <r>
    <n v="6841"/>
    <n v="49"/>
    <s v="Vishwanath Singh Porte"/>
    <n v="0"/>
    <x v="463"/>
    <x v="2"/>
    <s v="Gondvana Gantantra Party"/>
    <x v="30"/>
    <x v="1"/>
    <n v="0"/>
    <n v="5420000"/>
  </r>
  <r>
    <n v="6842"/>
    <n v="66"/>
    <s v="Shripad Yesso Naik"/>
    <n v="0"/>
    <x v="464"/>
    <x v="1"/>
    <s v="BJP"/>
    <x v="28"/>
    <x v="0"/>
    <n v="1491387"/>
    <n v="65795623"/>
  </r>
  <r>
    <n v="6843"/>
    <n v="40"/>
    <s v="Aishwarya Arjun Salgaonkar"/>
    <n v="2"/>
    <x v="464"/>
    <x v="3"/>
    <s v="IND"/>
    <x v="28"/>
    <x v="1"/>
    <n v="0"/>
    <n v="234069"/>
  </r>
  <r>
    <n v="6844"/>
    <n v="40"/>
    <s v="Amit Atmaram Korgaonkar"/>
    <n v="0"/>
    <x v="464"/>
    <x v="1"/>
    <s v="Republican Party of India (Kamble)"/>
    <x v="28"/>
    <x v="1"/>
    <n v="105000"/>
    <n v="363895"/>
  </r>
  <r>
    <n v="6845"/>
    <n v="57"/>
    <s v="Bhagawant Sadanand Kamat"/>
    <n v="0"/>
    <x v="464"/>
    <x v="0"/>
    <s v="IND"/>
    <x v="28"/>
    <x v="1"/>
    <n v="440000"/>
    <n v="23351423"/>
  </r>
  <r>
    <n v="6846"/>
    <n v="59"/>
    <s v="Dattatraya Vittal Padgaonkar"/>
    <n v="0"/>
    <x v="464"/>
    <x v="1"/>
    <s v="AAP"/>
    <x v="28"/>
    <x v="1"/>
    <n v="0"/>
    <n v="19819040"/>
  </r>
  <r>
    <n v="6847"/>
    <n v="52"/>
    <s v="Girish Raya Chodankar"/>
    <n v="0"/>
    <x v="464"/>
    <x v="5"/>
    <s v="INC"/>
    <x v="28"/>
    <x v="1"/>
    <n v="1758927"/>
    <n v="14393879"/>
  </r>
  <r>
    <n v="6848"/>
    <n v="63"/>
    <s v="Patel Lalubhai Babubhai"/>
    <n v="0"/>
    <x v="465"/>
    <x v="4"/>
    <s v="BJP"/>
    <x v="31"/>
    <x v="0"/>
    <n v="9969514"/>
    <n v="213993750"/>
  </r>
  <r>
    <n v="6849"/>
    <n v="44"/>
    <s v="Ketan Dahyabhai Patel"/>
    <n v="5"/>
    <x v="465"/>
    <x v="7"/>
    <s v="INC"/>
    <x v="31"/>
    <x v="1"/>
    <n v="43113473"/>
    <n v="173222574"/>
  </r>
  <r>
    <n v="6850"/>
    <n v="42"/>
    <s v="Patel Umeshbhai Babubhai"/>
    <n v="8"/>
    <x v="465"/>
    <x v="1"/>
    <s v="IND"/>
    <x v="31"/>
    <x v="1"/>
    <n v="0"/>
    <n v="2698150"/>
  </r>
  <r>
    <n v="6851"/>
    <n v="32"/>
    <s v="Sakil Latif Khan"/>
    <n v="0"/>
    <x v="465"/>
    <x v="9"/>
    <s v="BSP"/>
    <x v="31"/>
    <x v="1"/>
    <n v="0"/>
    <n v="330000"/>
  </r>
  <r>
    <n v="6852"/>
    <n v="51"/>
    <s v="Chunni Lal Sahu"/>
    <n v="0"/>
    <x v="466"/>
    <x v="1"/>
    <s v="BJP"/>
    <x v="30"/>
    <x v="0"/>
    <n v="1383014"/>
    <n v="17591683"/>
  </r>
  <r>
    <n v="6853"/>
    <n v="40"/>
    <s v="Ashok Soni"/>
    <n v="0"/>
    <x v="466"/>
    <x v="4"/>
    <s v="Ambedkarite Party of India"/>
    <x v="30"/>
    <x v="1"/>
    <n v="0"/>
    <n v="100000"/>
  </r>
  <r>
    <n v="6854"/>
    <n v="69"/>
    <s v="Bhojlal Netam"/>
    <n v="0"/>
    <x v="466"/>
    <x v="9"/>
    <s v="CPI(ML) Red Star"/>
    <x v="30"/>
    <x v="1"/>
    <n v="0"/>
    <n v="726000"/>
  </r>
  <r>
    <n v="6855"/>
    <n v="43"/>
    <s v="Gomati "/>
    <n v="0"/>
    <x v="467"/>
    <x v="2"/>
    <s v="BJP"/>
    <x v="30"/>
    <x v="0"/>
    <n v="0"/>
    <n v="7043539"/>
  </r>
  <r>
    <n v="6856"/>
    <n v="42"/>
    <s v="Amrit Tirkey"/>
    <n v="0"/>
    <x v="467"/>
    <x v="3"/>
    <s v="Pragatishil Samajwadi Party (Lohia)"/>
    <x v="30"/>
    <x v="1"/>
    <n v="0"/>
    <n v="600000"/>
  </r>
  <r>
    <n v="6857"/>
    <n v="57"/>
    <s v="Champalal Patel"/>
    <n v="0"/>
    <x v="466"/>
    <x v="1"/>
    <s v="IND"/>
    <x v="30"/>
    <x v="1"/>
    <n v="0"/>
    <n v="2079441"/>
  </r>
  <r>
    <n v="6858"/>
    <n v="33"/>
    <s v="Devendar Singh Thakur (Rajput)"/>
    <n v="1"/>
    <x v="466"/>
    <x v="2"/>
    <s v="IND"/>
    <x v="30"/>
    <x v="1"/>
    <n v="0"/>
    <n v="3775400"/>
  </r>
  <r>
    <n v="6859"/>
    <n v="66"/>
    <s v="Dhanendra Sahu"/>
    <n v="0"/>
    <x v="466"/>
    <x v="2"/>
    <s v="INC"/>
    <x v="30"/>
    <x v="1"/>
    <n v="106791"/>
    <n v="92123717"/>
  </r>
  <r>
    <n v="6860"/>
    <n v="48"/>
    <s v="Dhansing Kosariya"/>
    <n v="2"/>
    <x v="466"/>
    <x v="2"/>
    <s v="BSP"/>
    <x v="30"/>
    <x v="1"/>
    <n v="160000"/>
    <n v="676500"/>
  </r>
  <r>
    <n v="6861"/>
    <n v="58"/>
    <s v="Innocent Kujur"/>
    <n v="0"/>
    <x v="467"/>
    <x v="1"/>
    <s v="BSP"/>
    <x v="30"/>
    <x v="1"/>
    <n v="1475000"/>
    <n v="7697000"/>
  </r>
  <r>
    <n v="6862"/>
    <n v="42"/>
    <s v="Jai Singh Sidar"/>
    <n v="0"/>
    <x v="467"/>
    <x v="4"/>
    <s v="Gondvana Gantantra Party"/>
    <x v="30"/>
    <x v="1"/>
    <n v="0"/>
    <n v="1655057"/>
  </r>
  <r>
    <n v="6863"/>
    <n v="37"/>
    <s v="Jyoti Bhagat"/>
    <n v="0"/>
    <x v="467"/>
    <x v="2"/>
    <s v="Kisan Mazdoor Sangharsh Party"/>
    <x v="30"/>
    <x v="1"/>
    <n v="0"/>
    <n v="250000"/>
  </r>
  <r>
    <n v="6864"/>
    <n v="44"/>
    <s v="Kripashankar Bhagat"/>
    <n v="0"/>
    <x v="467"/>
    <x v="5"/>
    <s v="Bhartiya Tribal Party"/>
    <x v="30"/>
    <x v="1"/>
    <n v="319"/>
    <n v="7403439"/>
  </r>
  <r>
    <n v="6865"/>
    <n v="52"/>
    <s v="Dr. Virendra Choudhary"/>
    <n v="0"/>
    <x v="466"/>
    <x v="7"/>
    <s v="Bhartiya Shakti Chetna Party"/>
    <x v="30"/>
    <x v="1"/>
    <n v="3400000"/>
    <n v="18920000"/>
  </r>
  <r>
    <n v="6866"/>
    <n v="65"/>
    <s v="Jagmohan Bhagwat Kosariya"/>
    <n v="0"/>
    <x v="466"/>
    <x v="9"/>
    <s v="IND"/>
    <x v="30"/>
    <x v="1"/>
    <n v="0"/>
    <n v="244730"/>
  </r>
  <r>
    <n v="6867"/>
    <n v="45"/>
    <s v="Khilawan Singh Dhruw"/>
    <n v="0"/>
    <x v="466"/>
    <x v="2"/>
    <s v="IND"/>
    <x v="30"/>
    <x v="1"/>
    <n v="155000"/>
    <n v="4405000"/>
  </r>
  <r>
    <n v="6868"/>
    <n v="42"/>
    <s v="Laljeet Singh Rathiya"/>
    <n v="1"/>
    <x v="467"/>
    <x v="5"/>
    <s v="INC"/>
    <x v="30"/>
    <x v="1"/>
    <n v="2080854"/>
    <n v="7254977"/>
  </r>
  <r>
    <n v="6869"/>
    <n v="29"/>
    <s v="Naval Kishor Rathiya"/>
    <n v="0"/>
    <x v="467"/>
    <x v="0"/>
    <s v="IND"/>
    <x v="30"/>
    <x v="1"/>
    <n v="0"/>
    <n v="174000"/>
  </r>
  <r>
    <n v="6870"/>
    <n v="35"/>
    <s v="Praksh Kumar Uraon"/>
    <n v="0"/>
    <x v="467"/>
    <x v="4"/>
    <s v="IND"/>
    <x v="30"/>
    <x v="1"/>
    <n v="0"/>
    <n v="520800"/>
  </r>
  <r>
    <n v="6871"/>
    <n v="29"/>
    <s v="Ravishankar Sidar"/>
    <n v="0"/>
    <x v="467"/>
    <x v="3"/>
    <s v="Ambedkarite Party of India"/>
    <x v="30"/>
    <x v="1"/>
    <n v="0"/>
    <n v="4000"/>
  </r>
  <r>
    <n v="6872"/>
    <n v="39"/>
    <s v="Tarika Tarangini Uraon"/>
    <n v="1"/>
    <x v="467"/>
    <x v="2"/>
    <s v="IND"/>
    <x v="30"/>
    <x v="1"/>
    <n v="0"/>
    <n v="300401663"/>
  </r>
  <r>
    <n v="6873"/>
    <n v="38"/>
    <s v="Rohit Kumar Kosre"/>
    <n v="0"/>
    <x v="466"/>
    <x v="9"/>
    <s v="Rashtriya Jansabha Party"/>
    <x v="30"/>
    <x v="1"/>
    <n v="100000"/>
    <n v="158000"/>
  </r>
  <r>
    <n v="6874"/>
    <n v="40"/>
    <s v="Santosh Banjare"/>
    <n v="0"/>
    <x v="466"/>
    <x v="2"/>
    <s v="IND"/>
    <x v="30"/>
    <x v="1"/>
    <n v="200000"/>
    <n v="581000"/>
  </r>
  <r>
    <n v="6875"/>
    <n v="48"/>
    <s v="Tarun Kumar Dadsena"/>
    <n v="2"/>
    <x v="466"/>
    <x v="1"/>
    <s v="IND"/>
    <x v="30"/>
    <x v="1"/>
    <n v="972167"/>
    <n v="3025013"/>
  </r>
  <r>
    <n v="6876"/>
    <n v="50"/>
    <s v="Tejram Sidar"/>
    <n v="0"/>
    <x v="467"/>
    <x v="3"/>
    <s v="IND"/>
    <x v="30"/>
    <x v="1"/>
    <n v="0"/>
    <n v="990000"/>
  </r>
  <r>
    <n v="6877"/>
    <n v="39"/>
    <s v="Vijay Lakara"/>
    <n v="0"/>
    <x v="467"/>
    <x v="3"/>
    <s v="SHS"/>
    <x v="30"/>
    <x v="1"/>
    <n v="3000"/>
    <n v="338025"/>
  </r>
  <r>
    <n v="6878"/>
    <n v="41"/>
    <s v="Vir Kumar Tigga"/>
    <n v="0"/>
    <x v="467"/>
    <x v="2"/>
    <s v="Bahujan Mukti Party"/>
    <x v="30"/>
    <x v="1"/>
    <n v="0"/>
    <n v="532300"/>
  </r>
  <r>
    <n v="6879"/>
    <n v="57"/>
    <s v="Sunil Kumar Soni"/>
    <n v="0"/>
    <x v="468"/>
    <x v="1"/>
    <s v="BJP"/>
    <x v="30"/>
    <x v="0"/>
    <n v="2482214"/>
    <n v="46068126"/>
  </r>
  <r>
    <n v="6880"/>
    <n v="50"/>
    <s v="Ajay Chakole"/>
    <n v="0"/>
    <x v="468"/>
    <x v="1"/>
    <s v="Gondvana Gantantra Party"/>
    <x v="30"/>
    <x v="1"/>
    <n v="0"/>
    <n v="35914072"/>
  </r>
  <r>
    <n v="6881"/>
    <n v="36"/>
    <s v="Banmali Chhura"/>
    <n v="0"/>
    <x v="468"/>
    <x v="2"/>
    <s v="Bharatiya Bahujan Party"/>
    <x v="30"/>
    <x v="1"/>
    <n v="55500"/>
    <n v="228300"/>
  </r>
  <r>
    <n v="6882"/>
    <n v="40"/>
    <s v="Chhabi Lal Kanwar"/>
    <n v="0"/>
    <x v="468"/>
    <x v="2"/>
    <s v="Bhartiya Shakti Chetna Party"/>
    <x v="30"/>
    <x v="1"/>
    <n v="0"/>
    <n v="8354152"/>
  </r>
  <r>
    <n v="6883"/>
    <n v="37"/>
    <s v="Devendra Kumar Patil"/>
    <n v="0"/>
    <x v="468"/>
    <x v="1"/>
    <s v="SUCI(C)"/>
    <x v="30"/>
    <x v="1"/>
    <n v="0"/>
    <n v="24000"/>
  </r>
  <r>
    <n v="6884"/>
    <n v="51"/>
    <s v="Devki Dubey"/>
    <n v="0"/>
    <x v="468"/>
    <x v="3"/>
    <s v="RPI(A)"/>
    <x v="30"/>
    <x v="1"/>
    <n v="1000000"/>
    <n v="3450000"/>
  </r>
  <r>
    <n v="6885"/>
    <n v="49"/>
    <s v="Dr. Yogita Bajpai"/>
    <n v="0"/>
    <x v="468"/>
    <x v="6"/>
    <s v="Sarvodaya Bharat Party"/>
    <x v="30"/>
    <x v="1"/>
    <n v="250000"/>
    <n v="4094998"/>
  </r>
  <r>
    <n v="6886"/>
    <n v="52"/>
    <s v="Ikram Saifi"/>
    <n v="0"/>
    <x v="468"/>
    <x v="10"/>
    <s v="Ambedkarite Party of India"/>
    <x v="30"/>
    <x v="1"/>
    <n v="7000000"/>
    <n v="60000000"/>
  </r>
  <r>
    <n v="6887"/>
    <n v="65"/>
    <s v="Jyotsna Mahant"/>
    <n v="0"/>
    <x v="469"/>
    <x v="5"/>
    <s v="INC"/>
    <x v="30"/>
    <x v="0"/>
    <n v="0"/>
    <n v="150639697"/>
  </r>
  <r>
    <n v="6888"/>
    <n v="41"/>
    <s v="Chandra Bhushan Kanwar"/>
    <n v="0"/>
    <x v="469"/>
    <x v="5"/>
    <s v="Ambedkarite Party of India"/>
    <x v="30"/>
    <x v="1"/>
    <n v="0"/>
    <n v="35600"/>
  </r>
  <r>
    <n v="6889"/>
    <n v="33"/>
    <s v="Deepak Kumar Sahu"/>
    <n v="0"/>
    <x v="469"/>
    <x v="5"/>
    <s v="IND"/>
    <x v="30"/>
    <x v="1"/>
    <n v="0"/>
    <n v="15668237"/>
  </r>
  <r>
    <n v="6890"/>
    <n v="52"/>
    <s v="Jyoti Nand Dubey"/>
    <n v="0"/>
    <x v="469"/>
    <x v="3"/>
    <s v="BJP"/>
    <x v="30"/>
    <x v="1"/>
    <n v="295672"/>
    <n v="17097616"/>
  </r>
  <r>
    <n v="6891"/>
    <n v="61"/>
    <s v="Mohan Mandavi"/>
    <n v="0"/>
    <x v="470"/>
    <x v="5"/>
    <s v="BJP"/>
    <x v="30"/>
    <x v="0"/>
    <n v="679000"/>
    <n v="28675553"/>
  </r>
  <r>
    <n v="6892"/>
    <n v="52"/>
    <s v="Biresh Thakur"/>
    <n v="0"/>
    <x v="470"/>
    <x v="5"/>
    <s v="INC"/>
    <x v="30"/>
    <x v="1"/>
    <n v="0"/>
    <n v="6666614"/>
  </r>
  <r>
    <n v="6893"/>
    <n v="43"/>
    <s v="Durgaprasad Thakur"/>
    <n v="0"/>
    <x v="470"/>
    <x v="5"/>
    <s v="Ambedkarite Party of India"/>
    <x v="30"/>
    <x v="1"/>
    <n v="500000"/>
    <n v="2137880"/>
  </r>
  <r>
    <n v="6894"/>
    <n v="44"/>
    <s v="Ghanshyam Jurri"/>
    <n v="0"/>
    <x v="470"/>
    <x v="2"/>
    <s v="Gondvana Gantantra Party"/>
    <x v="30"/>
    <x v="1"/>
    <n v="890000"/>
    <n v="6323000"/>
  </r>
  <r>
    <n v="6895"/>
    <n v="29"/>
    <s v="Khilesh Kumar Sahu"/>
    <n v="0"/>
    <x v="468"/>
    <x v="2"/>
    <s v="BSP"/>
    <x v="30"/>
    <x v="1"/>
    <n v="1746536"/>
    <n v="5485100"/>
  </r>
  <r>
    <n v="6896"/>
    <n v="45"/>
    <s v="Manish Shrivastav"/>
    <n v="0"/>
    <x v="468"/>
    <x v="2"/>
    <s v="IND"/>
    <x v="30"/>
    <x v="1"/>
    <n v="88000"/>
    <n v="1811395"/>
  </r>
  <r>
    <n v="6897"/>
    <n v="47"/>
    <s v="Navin Gupta"/>
    <n v="0"/>
    <x v="468"/>
    <x v="3"/>
    <s v="IND"/>
    <x v="30"/>
    <x v="1"/>
    <n v="20658188"/>
    <n v="71374199"/>
  </r>
  <r>
    <n v="6898"/>
    <n v="52"/>
    <s v="Guharam Ajgalle"/>
    <n v="0"/>
    <x v="471"/>
    <x v="0"/>
    <s v="BJP"/>
    <x v="30"/>
    <x v="0"/>
    <n v="0"/>
    <n v="18400837"/>
  </r>
  <r>
    <n v="6899"/>
    <n v="52"/>
    <s v="Aashish Ratre"/>
    <n v="0"/>
    <x v="471"/>
    <x v="5"/>
    <s v="Peoples Party of India (Democratic)"/>
    <x v="30"/>
    <x v="1"/>
    <n v="0"/>
    <n v="7280000"/>
  </r>
  <r>
    <n v="6900"/>
    <n v="38"/>
    <s v="Asharam Ratnakar"/>
    <n v="0"/>
    <x v="471"/>
    <x v="1"/>
    <s v="IND"/>
    <x v="30"/>
    <x v="1"/>
    <n v="50000"/>
    <n v="1024000"/>
  </r>
  <r>
    <n v="6901"/>
    <n v="60"/>
    <s v="Bhojram Banjare"/>
    <n v="1"/>
    <x v="471"/>
    <x v="3"/>
    <s v="Rashtriya Jansabha Party"/>
    <x v="30"/>
    <x v="1"/>
    <n v="0"/>
    <n v="5169500"/>
  </r>
  <r>
    <n v="6902"/>
    <n v="44"/>
    <s v="Lakhan Lal Dewangan"/>
    <n v="0"/>
    <x v="469"/>
    <x v="3"/>
    <s v="IND"/>
    <x v="30"/>
    <x v="1"/>
    <n v="0"/>
    <n v="1874834"/>
  </r>
  <r>
    <n v="6903"/>
    <n v="58"/>
    <s v="Lilambar Singh"/>
    <n v="0"/>
    <x v="469"/>
    <x v="5"/>
    <s v="Bhartiya Tribal Party"/>
    <x v="30"/>
    <x v="1"/>
    <n v="0"/>
    <n v="20495882"/>
  </r>
  <r>
    <n v="6904"/>
    <n v="45"/>
    <s v="Parmit Singh"/>
    <n v="1"/>
    <x v="469"/>
    <x v="2"/>
    <s v="BSP"/>
    <x v="30"/>
    <x v="1"/>
    <n v="840000"/>
    <n v="6504950"/>
  </r>
  <r>
    <n v="6905"/>
    <n v="60"/>
    <s v="Pramod Kumar Sharma"/>
    <n v="0"/>
    <x v="469"/>
    <x v="2"/>
    <s v="IND"/>
    <x v="30"/>
    <x v="1"/>
    <n v="5600000"/>
    <n v="12197539"/>
  </r>
  <r>
    <n v="6906"/>
    <n v="73"/>
    <s v="Harisingh Sidar"/>
    <n v="0"/>
    <x v="470"/>
    <x v="3"/>
    <s v="IND"/>
    <x v="30"/>
    <x v="1"/>
    <n v="100000"/>
    <n v="1080000"/>
  </r>
  <r>
    <n v="6907"/>
    <n v="40"/>
    <s v="Mathan Singh Markam"/>
    <n v="0"/>
    <x v="470"/>
    <x v="5"/>
    <s v="Bhartiya Shakti Chetna Party"/>
    <x v="30"/>
    <x v="1"/>
    <n v="0"/>
    <n v="985000"/>
  </r>
  <r>
    <n v="6908"/>
    <n v="53"/>
    <s v="Pramod Dubey"/>
    <n v="0"/>
    <x v="468"/>
    <x v="5"/>
    <s v="INC"/>
    <x v="30"/>
    <x v="1"/>
    <n v="7605574"/>
    <n v="64682454"/>
  </r>
  <r>
    <n v="6909"/>
    <n v="54"/>
    <s v="Pravin Jain"/>
    <n v="0"/>
    <x v="468"/>
    <x v="3"/>
    <s v="IND"/>
    <x v="30"/>
    <x v="1"/>
    <n v="0"/>
    <n v="28317912"/>
  </r>
  <r>
    <n v="6910"/>
    <n v="25"/>
    <s v="Pritesh Pandey"/>
    <n v="0"/>
    <x v="468"/>
    <x v="5"/>
    <s v="IND"/>
    <x v="30"/>
    <x v="1"/>
    <n v="0"/>
    <n v="383800"/>
  </r>
  <r>
    <n v="6911"/>
    <n v="60"/>
    <s v="Ramdyal Dahariya"/>
    <n v="0"/>
    <x v="468"/>
    <x v="4"/>
    <s v="IND"/>
    <x v="30"/>
    <x v="1"/>
    <n v="0"/>
    <n v="2069118"/>
  </r>
  <r>
    <n v="6912"/>
    <n v="60"/>
    <s v="Ramkrishna Verma"/>
    <n v="0"/>
    <x v="468"/>
    <x v="4"/>
    <s v="IND"/>
    <x v="30"/>
    <x v="1"/>
    <n v="0"/>
    <n v="15000"/>
  </r>
  <r>
    <n v="6913"/>
    <n v="38"/>
    <s v="Rupesh Sahu"/>
    <n v="0"/>
    <x v="468"/>
    <x v="3"/>
    <s v="IND"/>
    <x v="30"/>
    <x v="1"/>
    <n v="0"/>
    <n v="202000"/>
  </r>
  <r>
    <n v="6914"/>
    <n v="60"/>
    <s v="Dauram Satnami"/>
    <n v="0"/>
    <x v="471"/>
    <x v="5"/>
    <s v="BSP"/>
    <x v="30"/>
    <x v="1"/>
    <n v="1970757"/>
    <n v="18596521"/>
  </r>
  <r>
    <n v="6915"/>
    <n v="67"/>
    <s v="Lakhan Ram Chouhan"/>
    <n v="0"/>
    <x v="471"/>
    <x v="3"/>
    <s v="Bahujan Mukti Party"/>
    <x v="30"/>
    <x v="1"/>
    <n v="0"/>
    <n v="5270000"/>
  </r>
  <r>
    <n v="6916"/>
    <n v="67"/>
    <s v="Raj Kumar Yadav"/>
    <n v="0"/>
    <x v="469"/>
    <x v="5"/>
    <s v="Bhartiya Panchyat Party"/>
    <x v="30"/>
    <x v="1"/>
    <n v="0"/>
    <n v="14078261"/>
  </r>
  <r>
    <n v="6917"/>
    <n v="43"/>
    <s v="Rajesh Pandey"/>
    <n v="1"/>
    <x v="469"/>
    <x v="4"/>
    <s v="Bharat Bhoomi Party"/>
    <x v="30"/>
    <x v="1"/>
    <n v="439000"/>
    <n v="1858000"/>
  </r>
  <r>
    <n v="6918"/>
    <n v="37"/>
    <s v="Narend Nag"/>
    <n v="0"/>
    <x v="470"/>
    <x v="2"/>
    <s v="IND"/>
    <x v="30"/>
    <x v="1"/>
    <n v="2375000"/>
    <n v="1012600"/>
  </r>
  <r>
    <n v="6919"/>
    <n v="47"/>
    <s v="Sube Singh Dhurva"/>
    <n v="0"/>
    <x v="470"/>
    <x v="3"/>
    <s v="BSP"/>
    <x v="30"/>
    <x v="1"/>
    <n v="0"/>
    <n v="896500"/>
  </r>
  <r>
    <n v="6920"/>
    <n v="36"/>
    <s v="Umashankar Bhandari"/>
    <n v="0"/>
    <x v="470"/>
    <x v="1"/>
    <s v="SHS"/>
    <x v="30"/>
    <x v="1"/>
    <n v="0"/>
    <n v="10515000"/>
  </r>
  <r>
    <n v="6921"/>
    <n v="35"/>
    <s v="Sanju Kumar Yadav"/>
    <n v="0"/>
    <x v="468"/>
    <x v="3"/>
    <s v="IND"/>
    <x v="30"/>
    <x v="1"/>
    <n v="0"/>
    <n v="22131"/>
  </r>
  <r>
    <n v="6922"/>
    <n v="29"/>
    <s v="Santosh Kumar Yadu"/>
    <n v="0"/>
    <x v="468"/>
    <x v="2"/>
    <s v="SHS"/>
    <x v="30"/>
    <x v="1"/>
    <n v="504000"/>
    <n v="1425000"/>
  </r>
  <r>
    <n v="6923"/>
    <n v="30"/>
    <s v="Naresh Bai Jangde"/>
    <n v="0"/>
    <x v="471"/>
    <x v="2"/>
    <s v="SHS"/>
    <x v="30"/>
    <x v="1"/>
    <n v="0"/>
    <n v="18000"/>
  </r>
  <r>
    <n v="6924"/>
    <n v="41"/>
    <s v="Naresh Kumar Dahriya"/>
    <n v="0"/>
    <x v="471"/>
    <x v="5"/>
    <s v="Rashtriya Gondvana Party"/>
    <x v="30"/>
    <x v="1"/>
    <n v="0"/>
    <n v="681713"/>
  </r>
  <r>
    <n v="6925"/>
    <n v="26"/>
    <s v="Nitesh Kumar Ratre"/>
    <n v="0"/>
    <x v="471"/>
    <x v="2"/>
    <s v="Sunder Samaj Party"/>
    <x v="30"/>
    <x v="1"/>
    <n v="0"/>
    <n v="119500"/>
  </r>
  <r>
    <n v="6926"/>
    <n v="42"/>
    <s v="Ravindra Shekhar Bharadwaj"/>
    <n v="0"/>
    <x v="471"/>
    <x v="1"/>
    <s v="INC"/>
    <x v="30"/>
    <x v="1"/>
    <n v="744582"/>
    <n v="15316449"/>
  </r>
  <r>
    <n v="6927"/>
    <n v="25"/>
    <s v="Seema Ajay"/>
    <n v="0"/>
    <x v="471"/>
    <x v="5"/>
    <s v="Ambedkarite Party of India"/>
    <x v="30"/>
    <x v="1"/>
    <n v="0"/>
    <n v="999354"/>
  </r>
  <r>
    <n v="6928"/>
    <n v="58"/>
    <s v="Ramdayal Uraon"/>
    <n v="0"/>
    <x v="469"/>
    <x v="3"/>
    <s v="IND"/>
    <x v="30"/>
    <x v="1"/>
    <n v="0"/>
    <n v="5000"/>
  </r>
  <r>
    <n v="6929"/>
    <n v="42"/>
    <s v="Suman Lal Khande"/>
    <n v="0"/>
    <x v="469"/>
    <x v="9"/>
    <s v="Rashtriya Jansabha Party"/>
    <x v="30"/>
    <x v="1"/>
    <n v="0"/>
    <n v="620270"/>
  </r>
  <r>
    <n v="6930"/>
    <n v="45"/>
    <s v="Tuleshwar Markam"/>
    <n v="0"/>
    <x v="469"/>
    <x v="0"/>
    <s v="Gondvana Gantantra Party"/>
    <x v="30"/>
    <x v="1"/>
    <n v="0"/>
    <n v="2713663"/>
  </r>
  <r>
    <n v="6931"/>
    <n v="29"/>
    <s v="Santosh Sahu"/>
    <n v="0"/>
    <x v="468"/>
    <x v="1"/>
    <s v="IND"/>
    <x v="30"/>
    <x v="1"/>
    <n v="1045000"/>
    <n v="1026580"/>
  </r>
  <r>
    <n v="6932"/>
    <n v="42"/>
    <s v="Shailendra Kumar Banjare"/>
    <n v="0"/>
    <x v="468"/>
    <x v="5"/>
    <s v="Shakti Sena (Bharat Desh)"/>
    <x v="30"/>
    <x v="1"/>
    <n v="4675000"/>
    <n v="609836000"/>
  </r>
  <r>
    <n v="6933"/>
    <n v="39"/>
    <s v="Shanti Kumar Ratre"/>
    <n v="0"/>
    <x v="471"/>
    <x v="0"/>
    <s v="Gondvana Gantantra Party"/>
    <x v="30"/>
    <x v="1"/>
    <n v="200000"/>
    <n v="4444500"/>
  </r>
  <r>
    <n v="6934"/>
    <n v="30"/>
    <s v="Sitabai Chouhan"/>
    <n v="0"/>
    <x v="471"/>
    <x v="11"/>
    <s v="Bhartiya Shakti Chetna Party"/>
    <x v="30"/>
    <x v="1"/>
    <n v="0"/>
    <n v="66000"/>
  </r>
  <r>
    <n v="6935"/>
    <n v="54"/>
    <s v="Shankar Lal Vardani"/>
    <n v="0"/>
    <x v="468"/>
    <x v="8"/>
    <s v="IND"/>
    <x v="30"/>
    <x v="1"/>
    <n v="0"/>
    <n v="335000"/>
  </r>
  <r>
    <n v="6936"/>
    <n v="28"/>
    <s v="Tameshwar Sahu"/>
    <n v="0"/>
    <x v="468"/>
    <x v="9"/>
    <s v="Bhartiya Kisan Party"/>
    <x v="30"/>
    <x v="1"/>
    <n v="90000"/>
    <n v="3469500"/>
  </r>
  <r>
    <n v="6937"/>
    <n v="48"/>
    <s v="Tarjan Jangde"/>
    <n v="0"/>
    <x v="468"/>
    <x v="2"/>
    <s v="IND"/>
    <x v="30"/>
    <x v="1"/>
    <n v="200000"/>
    <n v="2500000"/>
  </r>
  <r>
    <n v="6938"/>
    <n v="36"/>
    <s v="Vijay Kumar Kurre"/>
    <n v="0"/>
    <x v="468"/>
    <x v="2"/>
    <s v="Rashtriya Jansabha Party"/>
    <x v="30"/>
    <x v="1"/>
    <n v="160000"/>
    <n v="518400"/>
  </r>
  <r>
    <n v="6939"/>
    <n v="52"/>
    <s v="Uday Das Ratre"/>
    <n v="0"/>
    <x v="471"/>
    <x v="2"/>
    <s v="IND"/>
    <x v="30"/>
    <x v="1"/>
    <n v="5200000"/>
    <n v="16300000"/>
  </r>
  <r>
    <n v="6940"/>
    <n v="40"/>
    <s v="Vranda Chouhan"/>
    <n v="0"/>
    <x v="471"/>
    <x v="8"/>
    <s v="Chhattisgarh Vikas Ganga Rashtriya Party"/>
    <x v="30"/>
    <x v="1"/>
    <n v="0"/>
    <n v="1020000"/>
  </r>
  <r>
    <n v="6941"/>
    <n v="38"/>
    <s v="Deepak Kumar Baij"/>
    <n v="1"/>
    <x v="472"/>
    <x v="5"/>
    <s v="INC"/>
    <x v="30"/>
    <x v="0"/>
    <n v="1801236"/>
    <n v="7721293"/>
  </r>
  <r>
    <n v="6942"/>
    <n v="55"/>
    <s v="Aaytu Ram Mandavi"/>
    <n v="0"/>
    <x v="472"/>
    <x v="4"/>
    <s v="BSP"/>
    <x v="30"/>
    <x v="1"/>
    <n v="0"/>
    <n v="547094"/>
  </r>
  <r>
    <n v="6943"/>
    <n v="46"/>
    <s v="Baidu Ram Kashyap"/>
    <n v="2"/>
    <x v="472"/>
    <x v="3"/>
    <s v="BJP"/>
    <x v="30"/>
    <x v="1"/>
    <n v="141005"/>
    <n v="16073844"/>
  </r>
  <r>
    <n v="6944"/>
    <n v="29"/>
    <s v="Paneesh Prasad Nag"/>
    <n v="0"/>
    <x v="472"/>
    <x v="5"/>
    <s v="Ambedkarite Party of India"/>
    <x v="30"/>
    <x v="1"/>
    <n v="600000"/>
    <n v="3444229"/>
  </r>
  <r>
    <n v="6945"/>
    <n v="42"/>
    <s v="Ramu Ram Mourya"/>
    <n v="0"/>
    <x v="472"/>
    <x v="5"/>
    <s v="CPI"/>
    <x v="30"/>
    <x v="1"/>
    <n v="0"/>
    <n v="1058000"/>
  </r>
  <r>
    <n v="6946"/>
    <n v="38"/>
    <s v="Suresh Kawasi"/>
    <n v="0"/>
    <x v="472"/>
    <x v="9"/>
    <s v="SHS"/>
    <x v="30"/>
    <x v="1"/>
    <n v="0"/>
    <n v="13538941"/>
  </r>
  <r>
    <n v="6947"/>
    <n v="66"/>
    <s v="Kirron Kher"/>
    <n v="0"/>
    <x v="473"/>
    <x v="5"/>
    <s v="BJP"/>
    <x v="32"/>
    <x v="0"/>
    <n v="6279188"/>
    <n v="474983574"/>
  </r>
  <r>
    <n v="6948"/>
    <n v="30"/>
    <s v="Akhlesh Kumar"/>
    <n v="0"/>
    <x v="473"/>
    <x v="2"/>
    <s v="IND"/>
    <x v="32"/>
    <x v="1"/>
    <n v="0"/>
    <n v="142670"/>
  </r>
  <r>
    <n v="6949"/>
    <n v="48"/>
    <s v="Avinash Singh Sharma"/>
    <n v="1"/>
    <x v="473"/>
    <x v="3"/>
    <s v="Chandigarh Ki Aawaz Party"/>
    <x v="32"/>
    <x v="1"/>
    <n v="2929285"/>
    <n v="20233248"/>
  </r>
  <r>
    <n v="6950"/>
    <n v="55"/>
    <s v="Bhupinder Kaur"/>
    <n v="0"/>
    <x v="473"/>
    <x v="4"/>
    <s v="Sarvjan Sewa Party"/>
    <x v="32"/>
    <x v="1"/>
    <n v="0"/>
    <n v="664400"/>
  </r>
  <r>
    <n v="6951"/>
    <n v="68"/>
    <s v="Boota Singh"/>
    <n v="0"/>
    <x v="473"/>
    <x v="5"/>
    <s v="IND"/>
    <x v="32"/>
    <x v="1"/>
    <n v="1000000"/>
    <n v="27394328"/>
  </r>
  <r>
    <n v="6952"/>
    <n v="66"/>
    <s v="Devi Sirohi"/>
    <n v="0"/>
    <x v="473"/>
    <x v="6"/>
    <s v="IND"/>
    <x v="32"/>
    <x v="1"/>
    <n v="68610"/>
    <n v="61661454"/>
  </r>
  <r>
    <n v="6953"/>
    <n v="41"/>
    <s v="Gurmail Singh"/>
    <n v="1"/>
    <x v="473"/>
    <x v="3"/>
    <s v="AIFB"/>
    <x v="32"/>
    <x v="1"/>
    <n v="2750000"/>
    <n v="18000000"/>
  </r>
  <r>
    <n v="6954"/>
    <n v="78"/>
    <s v="Harmohan Dhawan"/>
    <n v="0"/>
    <x v="473"/>
    <x v="5"/>
    <s v="AAP"/>
    <x v="32"/>
    <x v="1"/>
    <n v="0"/>
    <n v="243011000"/>
  </r>
  <r>
    <n v="6955"/>
    <n v="61"/>
    <s v="Jagdish Kumar Nidan"/>
    <n v="0"/>
    <x v="473"/>
    <x v="3"/>
    <s v="Hindustan Shakti Sena"/>
    <x v="32"/>
    <x v="1"/>
    <n v="2200000"/>
    <n v="2656000"/>
  </r>
  <r>
    <n v="6956"/>
    <n v="46"/>
    <s v="Jyoti"/>
    <n v="0"/>
    <x v="473"/>
    <x v="2"/>
    <s v="Akhil Bhartiya Apna Dal"/>
    <x v="32"/>
    <x v="1"/>
    <n v="0"/>
    <n v="610000"/>
  </r>
  <r>
    <n v="6957"/>
    <n v="34"/>
    <s v="Karan Vasudeva"/>
    <n v="0"/>
    <x v="473"/>
    <x v="1"/>
    <s v="IND"/>
    <x v="32"/>
    <x v="1"/>
    <n v="0"/>
    <n v="12366296"/>
  </r>
  <r>
    <n v="6958"/>
    <n v="78"/>
    <s v="Lashkar Singh"/>
    <n v="1"/>
    <x v="473"/>
    <x v="1"/>
    <s v="CPI(ML) Red Star"/>
    <x v="32"/>
    <x v="1"/>
    <n v="0"/>
    <n v="5086975"/>
  </r>
  <r>
    <n v="6959"/>
    <n v="38"/>
    <s v="Manjeet Singh Bohat"/>
    <n v="0"/>
    <x v="473"/>
    <x v="5"/>
    <s v="IND"/>
    <x v="32"/>
    <x v="1"/>
    <n v="1800000"/>
    <n v="5856000"/>
  </r>
  <r>
    <n v="6960"/>
    <n v="58"/>
    <s v="Mukesh Pachara"/>
    <n v="0"/>
    <x v="473"/>
    <x v="2"/>
    <s v="Ambedkar National Congress"/>
    <x v="32"/>
    <x v="1"/>
    <n v="174000"/>
    <n v="779372"/>
  </r>
  <r>
    <n v="6961"/>
    <n v="44"/>
    <s v="Nawab Ali"/>
    <n v="0"/>
    <x v="473"/>
    <x v="4"/>
    <s v="Rashtriya Lokswaraj Party"/>
    <x v="32"/>
    <x v="1"/>
    <n v="0"/>
    <n v="492000"/>
  </r>
  <r>
    <n v="6962"/>
    <n v="38"/>
    <s v="Nidhi Kansal"/>
    <n v="0"/>
    <x v="473"/>
    <x v="5"/>
    <s v="IND"/>
    <x v="32"/>
    <x v="1"/>
    <n v="0"/>
    <n v="9117000"/>
  </r>
  <r>
    <n v="6963"/>
    <n v="44"/>
    <s v="Parveen Kumar"/>
    <n v="0"/>
    <x v="473"/>
    <x v="7"/>
    <s v="BSP"/>
    <x v="32"/>
    <x v="1"/>
    <n v="0"/>
    <n v="686891"/>
  </r>
  <r>
    <n v="6964"/>
    <n v="70"/>
    <s v="Pawan Kumar Bansal"/>
    <n v="0"/>
    <x v="473"/>
    <x v="0"/>
    <s v="INC"/>
    <x v="32"/>
    <x v="1"/>
    <n v="0"/>
    <n v="95583235"/>
  </r>
  <r>
    <n v="6965"/>
    <n v="75"/>
    <s v="Prem Lata"/>
    <n v="0"/>
    <x v="473"/>
    <x v="9"/>
    <s v="IND"/>
    <x v="32"/>
    <x v="1"/>
    <n v="0"/>
    <n v="136885178"/>
  </r>
  <r>
    <n v="6966"/>
    <n v="32"/>
    <s v="Raj Kamal Singh"/>
    <n v="0"/>
    <x v="473"/>
    <x v="4"/>
    <s v="IND"/>
    <x v="32"/>
    <x v="1"/>
    <n v="0"/>
    <n v="233100"/>
  </r>
  <r>
    <n v="6967"/>
    <n v="38"/>
    <s v="Ram Kumar"/>
    <n v="0"/>
    <x v="473"/>
    <x v="4"/>
    <s v="IND"/>
    <x v="32"/>
    <x v="1"/>
    <n v="270000"/>
    <n v="637000"/>
  </r>
  <r>
    <n v="6968"/>
    <n v="41"/>
    <s v="Ramneet"/>
    <n v="0"/>
    <x v="473"/>
    <x v="5"/>
    <s v="Bhartiya Kisan Party"/>
    <x v="32"/>
    <x v="1"/>
    <n v="0"/>
    <n v="2550000"/>
  </r>
  <r>
    <n v="6969"/>
    <n v="32"/>
    <s v="Sandeep Bidla"/>
    <n v="0"/>
    <x v="473"/>
    <x v="3"/>
    <s v="Bahujan Mukti Party"/>
    <x v="32"/>
    <x v="1"/>
    <n v="5253"/>
    <n v="351900"/>
  </r>
  <r>
    <n v="6970"/>
    <n v="38"/>
    <s v="Sanjay Balaan"/>
    <n v="0"/>
    <x v="473"/>
    <x v="8"/>
    <s v="Bhartiya Jan Samman Party"/>
    <x v="32"/>
    <x v="1"/>
    <n v="513000"/>
    <n v="2237237"/>
  </r>
  <r>
    <n v="6971"/>
    <n v="67"/>
    <s v="Sarabjeet Singh Sohal"/>
    <n v="0"/>
    <x v="473"/>
    <x v="0"/>
    <s v="Bhartiya Rashtrawadi Party"/>
    <x v="32"/>
    <x v="1"/>
    <n v="1000000"/>
    <n v="194404172"/>
  </r>
  <r>
    <n v="6972"/>
    <n v="60"/>
    <s v="Satish Kumar"/>
    <n v="0"/>
    <x v="473"/>
    <x v="0"/>
    <s v="Janral Samaj Party"/>
    <x v="32"/>
    <x v="1"/>
    <n v="600910"/>
    <n v="54633716"/>
  </r>
  <r>
    <n v="6973"/>
    <n v="48"/>
    <s v="Satybir Singh"/>
    <n v="0"/>
    <x v="473"/>
    <x v="3"/>
    <s v="Bhartiya Manavadhikaar Federal Party"/>
    <x v="32"/>
    <x v="1"/>
    <n v="0"/>
    <n v="696000"/>
  </r>
  <r>
    <n v="6974"/>
    <n v="41"/>
    <s v="Shambhu"/>
    <n v="0"/>
    <x v="473"/>
    <x v="9"/>
    <s v="Samaj Adhikar Kalyan Party"/>
    <x v="32"/>
    <x v="1"/>
    <n v="100000"/>
    <n v="5412500"/>
  </r>
  <r>
    <n v="6975"/>
    <n v="38"/>
    <s v="Sharmila Johari"/>
    <n v="0"/>
    <x v="473"/>
    <x v="1"/>
    <s v="Bharat Prabhat Party"/>
    <x v="32"/>
    <x v="1"/>
    <n v="2064433"/>
    <n v="12340126"/>
  </r>
  <r>
    <n v="6976"/>
    <n v="56"/>
    <s v="Subhash Chander Goyal"/>
    <n v="0"/>
    <x v="473"/>
    <x v="7"/>
    <s v="RPI(A)"/>
    <x v="32"/>
    <x v="1"/>
    <n v="0"/>
    <n v="42039374"/>
  </r>
  <r>
    <n v="6977"/>
    <n v="54"/>
    <s v="Subhash Tamoli"/>
    <n v="0"/>
    <x v="473"/>
    <x v="9"/>
    <s v="Bahujan Samaj Party (Ambedkar)"/>
    <x v="32"/>
    <x v="1"/>
    <n v="0"/>
    <n v="253049"/>
  </r>
  <r>
    <n v="6978"/>
    <n v="25"/>
    <s v="Sunita"/>
    <n v="0"/>
    <x v="473"/>
    <x v="2"/>
    <s v="IND"/>
    <x v="32"/>
    <x v="1"/>
    <n v="60000"/>
    <n v="186717"/>
  </r>
  <r>
    <n v="6979"/>
    <n v="77"/>
    <s v="Tejinder Singh Walia"/>
    <n v="0"/>
    <x v="473"/>
    <x v="3"/>
    <s v="IND"/>
    <x v="32"/>
    <x v="1"/>
    <n v="0"/>
    <n v="11069358"/>
  </r>
  <r>
    <n v="6980"/>
    <n v="36"/>
    <s v="Uday Raj "/>
    <n v="0"/>
    <x v="473"/>
    <x v="3"/>
    <s v="IND"/>
    <x v="32"/>
    <x v="1"/>
    <n v="230000"/>
    <n v="673325"/>
  </r>
  <r>
    <n v="6981"/>
    <n v="30"/>
    <s v="Yogesh Dhingra"/>
    <n v="0"/>
    <x v="473"/>
    <x v="5"/>
    <s v="IND"/>
    <x v="32"/>
    <x v="1"/>
    <n v="0"/>
    <n v="268777"/>
  </r>
  <r>
    <n v="6982"/>
    <n v="62"/>
    <s v="Yograj Sahota"/>
    <n v="0"/>
    <x v="473"/>
    <x v="2"/>
    <s v="Rashtriya Jankranti Party"/>
    <x v="32"/>
    <x v="1"/>
    <n v="5037086"/>
    <n v="9400000"/>
  </r>
  <r>
    <n v="6983"/>
    <n v="62"/>
    <s v="Baidyanath Prasad Mahto"/>
    <n v="4"/>
    <x v="474"/>
    <x v="3"/>
    <s v="JD(U)"/>
    <x v="33"/>
    <x v="0"/>
    <n v="2915945"/>
    <n v="17934888"/>
  </r>
  <r>
    <n v="6984"/>
    <n v="57"/>
    <s v="Bhola Ray"/>
    <n v="0"/>
    <x v="474"/>
    <x v="10"/>
    <s v="Suheldev Bhartiya Samaj Party"/>
    <x v="33"/>
    <x v="1"/>
    <n v="0"/>
    <n v="194000"/>
  </r>
  <r>
    <n v="6985"/>
    <n v="42"/>
    <s v="Deepak Yadav"/>
    <n v="1"/>
    <x v="474"/>
    <x v="0"/>
    <s v="BSP"/>
    <x v="33"/>
    <x v="1"/>
    <n v="2409792"/>
    <n v="569431975"/>
  </r>
  <r>
    <n v="6986"/>
    <n v="40"/>
    <s v="Durgesh Singh Chauhan"/>
    <n v="0"/>
    <x v="474"/>
    <x v="2"/>
    <s v="Bihar Lok Nirman Dal"/>
    <x v="33"/>
    <x v="1"/>
    <n v="158000"/>
    <n v="2777000"/>
  </r>
  <r>
    <n v="6987"/>
    <n v="28"/>
    <s v="Manoj Kumar"/>
    <n v="0"/>
    <x v="474"/>
    <x v="2"/>
    <s v="Janhit Kisan Party"/>
    <x v="33"/>
    <x v="1"/>
    <n v="2200000"/>
    <n v="4109638"/>
  </r>
  <r>
    <n v="6988"/>
    <n v="46"/>
    <s v="Munna Singh"/>
    <n v="0"/>
    <x v="474"/>
    <x v="5"/>
    <s v="IND"/>
    <x v="33"/>
    <x v="1"/>
    <n v="468500"/>
    <n v="27767700"/>
  </r>
  <r>
    <n v="6989"/>
    <n v="27"/>
    <s v="Rajesh Kushwaha"/>
    <n v="0"/>
    <x v="474"/>
    <x v="9"/>
    <s v="Rashtriya Sarvjan Vikas Party"/>
    <x v="33"/>
    <x v="1"/>
    <n v="90000"/>
    <n v="2389500"/>
  </r>
  <r>
    <n v="6990"/>
    <n v="35"/>
    <s v="Rakesh Kewat"/>
    <n v="0"/>
    <x v="474"/>
    <x v="4"/>
    <s v="Rashtriya Hind Sena"/>
    <x v="33"/>
    <x v="1"/>
    <n v="765000"/>
    <n v="15516300"/>
  </r>
  <r>
    <n v="6991"/>
    <n v="48"/>
    <s v="Veena Devi"/>
    <n v="2"/>
    <x v="475"/>
    <x v="3"/>
    <s v="LJP"/>
    <x v="33"/>
    <x v="0"/>
    <n v="112089220"/>
    <n v="337284632"/>
  </r>
  <r>
    <n v="6992"/>
    <n v="26"/>
    <s v="Abha Rai"/>
    <n v="0"/>
    <x v="475"/>
    <x v="4"/>
    <s v="IND"/>
    <x v="33"/>
    <x v="1"/>
    <n v="680000"/>
    <n v="5396670"/>
  </r>
  <r>
    <n v="6993"/>
    <n v="45"/>
    <s v="Abhay Kumar Sharma"/>
    <n v="0"/>
    <x v="475"/>
    <x v="6"/>
    <s v="IND"/>
    <x v="33"/>
    <x v="1"/>
    <n v="0"/>
    <n v="10245902"/>
  </r>
  <r>
    <n v="6994"/>
    <n v="53"/>
    <s v="Nityanand Rai"/>
    <n v="3"/>
    <x v="476"/>
    <x v="1"/>
    <s v="BJP"/>
    <x v="33"/>
    <x v="0"/>
    <n v="357561"/>
    <n v="187007570"/>
  </r>
  <r>
    <n v="6995"/>
    <n v="43"/>
    <s v="A M Izharul Haque"/>
    <n v="0"/>
    <x v="476"/>
    <x v="5"/>
    <s v="Sathi Aur Aapka Faisala Party"/>
    <x v="33"/>
    <x v="1"/>
    <n v="0"/>
    <n v="854501"/>
  </r>
  <r>
    <n v="6996"/>
    <n v="52"/>
    <s v="Ramesh Prasad"/>
    <n v="0"/>
    <x v="474"/>
    <x v="3"/>
    <s v="IND"/>
    <x v="33"/>
    <x v="1"/>
    <n v="0"/>
    <n v="16898000"/>
  </r>
  <r>
    <n v="6997"/>
    <n v="32"/>
    <s v="Shashwat Kedar"/>
    <n v="0"/>
    <x v="474"/>
    <x v="1"/>
    <s v="INC"/>
    <x v="33"/>
    <x v="1"/>
    <n v="1728000"/>
    <n v="21470456"/>
  </r>
  <r>
    <n v="6998"/>
    <n v="55"/>
    <s v="Shiv Kumar Chaudhary"/>
    <n v="0"/>
    <x v="474"/>
    <x v="4"/>
    <s v="Bharatiya Bahujan Congress"/>
    <x v="33"/>
    <x v="1"/>
    <n v="0"/>
    <n v="40000"/>
  </r>
  <r>
    <n v="6999"/>
    <n v="54"/>
    <s v="Suresh Sah"/>
    <n v="0"/>
    <x v="474"/>
    <x v="7"/>
    <s v="IND"/>
    <x v="33"/>
    <x v="1"/>
    <n v="0"/>
    <n v="4645464"/>
  </r>
  <r>
    <n v="7000"/>
    <n v="39"/>
    <s v="Amit Vikram"/>
    <n v="0"/>
    <x v="475"/>
    <x v="3"/>
    <s v="Jantantrik Vikas Party"/>
    <x v="33"/>
    <x v="1"/>
    <n v="350000"/>
    <n v="2997200"/>
  </r>
  <r>
    <n v="7001"/>
    <n v="55"/>
    <s v="Arvind Kumar Singh"/>
    <n v="0"/>
    <x v="475"/>
    <x v="6"/>
    <s v="IND"/>
    <x v="33"/>
    <x v="1"/>
    <n v="0"/>
    <n v="8950750"/>
  </r>
  <r>
    <n v="7002"/>
    <n v="49"/>
    <s v="Balak Nath Sahni"/>
    <n v="0"/>
    <x v="475"/>
    <x v="1"/>
    <s v="Rashtriya mahan Gantantra Party"/>
    <x v="33"/>
    <x v="1"/>
    <n v="0"/>
    <n v="612000"/>
  </r>
  <r>
    <n v="7003"/>
    <n v="34"/>
    <s v="Beena Devi W/O Ajit Kumar Ray"/>
    <n v="0"/>
    <x v="475"/>
    <x v="4"/>
    <s v="IND"/>
    <x v="33"/>
    <x v="1"/>
    <n v="0"/>
    <n v="617131"/>
  </r>
  <r>
    <n v="7004"/>
    <n v="49"/>
    <s v="Ajay Kumar"/>
    <n v="3"/>
    <x v="476"/>
    <x v="5"/>
    <s v="CPI(M)"/>
    <x v="33"/>
    <x v="1"/>
    <n v="50000"/>
    <n v="9481398"/>
  </r>
  <r>
    <n v="7005"/>
    <n v="51"/>
    <s v="Allamaa Shiblee Nomani Halami"/>
    <n v="0"/>
    <x v="476"/>
    <x v="3"/>
    <s v="IND"/>
    <x v="33"/>
    <x v="1"/>
    <n v="0"/>
    <n v="121000"/>
  </r>
  <r>
    <n v="7006"/>
    <n v="46"/>
    <s v="Amrendra Kumar Yadav"/>
    <n v="1"/>
    <x v="476"/>
    <x v="5"/>
    <s v="Pragatishil Samajwadi Party (Lohia)"/>
    <x v="33"/>
    <x v="1"/>
    <n v="0"/>
    <n v="3256028"/>
  </r>
  <r>
    <n v="7007"/>
    <n v="38"/>
    <s v="Sushma Devi"/>
    <n v="2"/>
    <x v="474"/>
    <x v="5"/>
    <s v="SHS"/>
    <x v="33"/>
    <x v="1"/>
    <n v="100000"/>
    <n v="41780000"/>
  </r>
  <r>
    <n v="7008"/>
    <n v="32"/>
    <s v="Dhanvanti Devi"/>
    <n v="0"/>
    <x v="475"/>
    <x v="10"/>
    <s v="Lok Chetna Dal"/>
    <x v="33"/>
    <x v="1"/>
    <n v="0"/>
    <n v="7656000"/>
  </r>
  <r>
    <n v="7009"/>
    <n v="36"/>
    <s v="Ismohamad Alias Md. Munna"/>
    <n v="0"/>
    <x v="475"/>
    <x v="1"/>
    <s v="IND"/>
    <x v="33"/>
    <x v="1"/>
    <n v="0"/>
    <n v="1595000"/>
  </r>
  <r>
    <n v="7010"/>
    <n v="46"/>
    <s v="Lalji Kuamr Rakesh"/>
    <n v="0"/>
    <x v="475"/>
    <x v="5"/>
    <s v="IND"/>
    <x v="33"/>
    <x v="1"/>
    <n v="0"/>
    <n v="3395535"/>
  </r>
  <r>
    <n v="7011"/>
    <n v="43"/>
    <s v="Naresh Ram"/>
    <n v="0"/>
    <x v="475"/>
    <x v="2"/>
    <s v="SUCI(C)"/>
    <x v="33"/>
    <x v="1"/>
    <n v="0"/>
    <n v="28300"/>
  </r>
  <r>
    <n v="7012"/>
    <n v="64"/>
    <s v="Dr Ajay Singh Almust"/>
    <n v="0"/>
    <x v="476"/>
    <x v="6"/>
    <s v="Rashtriya Samta Party (Secular)"/>
    <x v="33"/>
    <x v="1"/>
    <n v="1127000"/>
    <n v="4315459"/>
  </r>
  <r>
    <n v="7013"/>
    <n v="64"/>
    <s v="Jay Narayan Sah"/>
    <n v="0"/>
    <x v="476"/>
    <x v="5"/>
    <s v="Bajjikanchal Vikas Party"/>
    <x v="33"/>
    <x v="1"/>
    <n v="0"/>
    <n v="1864578"/>
  </r>
  <r>
    <n v="7014"/>
    <n v="45"/>
    <s v="Kumar Gaurav"/>
    <n v="0"/>
    <x v="476"/>
    <x v="5"/>
    <s v="Jai Prakash Janata Dal"/>
    <x v="33"/>
    <x v="1"/>
    <n v="1000000"/>
    <n v="80550000"/>
  </r>
  <r>
    <n v="7015"/>
    <n v="46"/>
    <s v="Pankaj Kumar"/>
    <n v="1"/>
    <x v="475"/>
    <x v="0"/>
    <s v="IND"/>
    <x v="33"/>
    <x v="1"/>
    <n v="200000"/>
    <n v="25076000"/>
  </r>
  <r>
    <n v="7016"/>
    <n v="72"/>
    <s v="Raghuvansh Prasad Singh"/>
    <n v="2"/>
    <x v="475"/>
    <x v="6"/>
    <s v="RJD"/>
    <x v="33"/>
    <x v="1"/>
    <n v="984703"/>
    <n v="7857367"/>
  </r>
  <r>
    <n v="7017"/>
    <n v="38"/>
    <s v="Rameshwar Sah"/>
    <n v="0"/>
    <x v="475"/>
    <x v="5"/>
    <s v="Rashtriya Pragati Party"/>
    <x v="33"/>
    <x v="1"/>
    <n v="0"/>
    <n v="315376"/>
  </r>
  <r>
    <n v="7018"/>
    <n v="25"/>
    <s v="Lalan Kumar Roy"/>
    <n v="0"/>
    <x v="476"/>
    <x v="4"/>
    <s v="Baliraja Party"/>
    <x v="33"/>
    <x v="1"/>
    <n v="20800"/>
    <n v="2609880"/>
  </r>
  <r>
    <n v="7019"/>
    <n v="31"/>
    <s v="Mamta Kumari"/>
    <n v="2"/>
    <x v="476"/>
    <x v="2"/>
    <s v="IND"/>
    <x v="33"/>
    <x v="1"/>
    <n v="350000"/>
    <n v="2561450"/>
  </r>
  <r>
    <n v="7020"/>
    <n v="37"/>
    <s v="Manoj Kumar"/>
    <n v="0"/>
    <x v="476"/>
    <x v="6"/>
    <s v="Janta Raj Vikas Party"/>
    <x v="33"/>
    <x v="1"/>
    <n v="1400000"/>
    <n v="3325000"/>
  </r>
  <r>
    <n v="7021"/>
    <n v="42"/>
    <s v="Md. Anwar"/>
    <n v="1"/>
    <x v="476"/>
    <x v="3"/>
    <s v="IND"/>
    <x v="33"/>
    <x v="1"/>
    <n v="513600"/>
    <n v="2938263"/>
  </r>
  <r>
    <n v="7022"/>
    <n v="41"/>
    <s v="Navin Kumar"/>
    <n v="0"/>
    <x v="476"/>
    <x v="5"/>
    <s v="BSP"/>
    <x v="33"/>
    <x v="1"/>
    <n v="980000"/>
    <n v="7696000"/>
  </r>
  <r>
    <n v="7023"/>
    <n v="46"/>
    <s v="Reshami Devi"/>
    <n v="0"/>
    <x v="475"/>
    <x v="10"/>
    <s v="Bajjikanchal Vikas Party"/>
    <x v="33"/>
    <x v="1"/>
    <n v="0"/>
    <n v="463500"/>
  </r>
  <r>
    <n v="7024"/>
    <n v="42"/>
    <s v="Pranav Kumar"/>
    <n v="0"/>
    <x v="476"/>
    <x v="2"/>
    <s v="IND"/>
    <x v="33"/>
    <x v="1"/>
    <n v="0"/>
    <n v="8665713"/>
  </r>
  <r>
    <n v="7025"/>
    <n v="57"/>
    <s v="Raj Kumar Chauhan"/>
    <n v="0"/>
    <x v="476"/>
    <x v="3"/>
    <s v="Bihar Lok Nirman Dal"/>
    <x v="33"/>
    <x v="1"/>
    <n v="4452814"/>
    <n v="104889810"/>
  </r>
  <r>
    <n v="7026"/>
    <n v="63"/>
    <s v="Ramashray Thakur"/>
    <n v="0"/>
    <x v="476"/>
    <x v="10"/>
    <s v="IND"/>
    <x v="33"/>
    <x v="1"/>
    <n v="0"/>
    <n v="6404094"/>
  </r>
  <r>
    <n v="7027"/>
    <n v="37"/>
    <s v="Rinku Devi1"/>
    <n v="0"/>
    <x v="475"/>
    <x v="4"/>
    <s v="IND"/>
    <x v="33"/>
    <x v="1"/>
    <n v="0"/>
    <n v="243300"/>
  </r>
  <r>
    <n v="7028"/>
    <n v="37"/>
    <s v="Satish Kumar Mishra"/>
    <n v="0"/>
    <x v="475"/>
    <x v="2"/>
    <s v="Rashtriya Jansambhavna Party"/>
    <x v="33"/>
    <x v="1"/>
    <n v="0"/>
    <n v="5570000"/>
  </r>
  <r>
    <n v="7029"/>
    <n v="46"/>
    <s v="Shankar Mahto"/>
    <n v="4"/>
    <x v="475"/>
    <x v="2"/>
    <s v="BSP"/>
    <x v="33"/>
    <x v="1"/>
    <n v="104766"/>
    <n v="7073515"/>
  </r>
  <r>
    <n v="7030"/>
    <n v="29"/>
    <s v="Sudha Rani"/>
    <n v="0"/>
    <x v="475"/>
    <x v="1"/>
    <s v="IND"/>
    <x v="33"/>
    <x v="1"/>
    <n v="0"/>
    <n v="21728929"/>
  </r>
  <r>
    <n v="7031"/>
    <n v="27"/>
    <s v="Sudhir Kumar Ray"/>
    <n v="0"/>
    <x v="476"/>
    <x v="0"/>
    <s v="IND"/>
    <x v="33"/>
    <x v="1"/>
    <n v="1356760"/>
    <n v="6876444"/>
  </r>
  <r>
    <n v="7032"/>
    <n v="30"/>
    <s v="Suresh Kumar Gupta"/>
    <n v="0"/>
    <x v="475"/>
    <x v="2"/>
    <s v="IND"/>
    <x v="33"/>
    <x v="1"/>
    <n v="0"/>
    <n v="2160000"/>
  </r>
  <r>
    <n v="7033"/>
    <n v="49"/>
    <s v="Vidya Bhushan"/>
    <n v="0"/>
    <x v="475"/>
    <x v="3"/>
    <s v="Sapaks Party"/>
    <x v="33"/>
    <x v="1"/>
    <n v="0"/>
    <n v="3167829"/>
  </r>
  <r>
    <n v="7034"/>
    <n v="56"/>
    <s v="Upendra Kushwaha"/>
    <n v="5"/>
    <x v="476"/>
    <x v="5"/>
    <s v="Rashtriya Lok Samta Party"/>
    <x v="33"/>
    <x v="1"/>
    <n v="1358960"/>
    <n v="24441520"/>
  </r>
  <r>
    <n v="7035"/>
    <n v="58"/>
    <s v="Sunil Kumar"/>
    <n v="6"/>
    <x v="477"/>
    <x v="1"/>
    <s v="JD(U)"/>
    <x v="33"/>
    <x v="0"/>
    <n v="10277790"/>
    <n v="60717031"/>
  </r>
  <r>
    <n v="7036"/>
    <n v="42"/>
    <s v="Amit Chaudhary"/>
    <n v="9"/>
    <x v="477"/>
    <x v="3"/>
    <s v="IND"/>
    <x v="33"/>
    <x v="1"/>
    <n v="0"/>
    <n v="31837493"/>
  </r>
  <r>
    <n v="7037"/>
    <n v="47"/>
    <s v="Arjun Ray"/>
    <n v="2"/>
    <x v="477"/>
    <x v="6"/>
    <s v="RJD"/>
    <x v="33"/>
    <x v="1"/>
    <n v="1511335"/>
    <n v="18988281"/>
  </r>
  <r>
    <n v="7038"/>
    <n v="58"/>
    <s v="Braj Kishor Jha"/>
    <n v="0"/>
    <x v="477"/>
    <x v="1"/>
    <s v="AIFB"/>
    <x v="33"/>
    <x v="1"/>
    <n v="0"/>
    <n v="30910547"/>
  </r>
  <r>
    <n v="7039"/>
    <n v="44"/>
    <s v="Chandrika Prasad"/>
    <n v="0"/>
    <x v="477"/>
    <x v="1"/>
    <s v="IND"/>
    <x v="33"/>
    <x v="1"/>
    <n v="40804"/>
    <n v="738000"/>
  </r>
  <r>
    <n v="7040"/>
    <n v="33"/>
    <s v="Dharmendra Kumar"/>
    <n v="0"/>
    <x v="477"/>
    <x v="4"/>
    <s v="IND"/>
    <x v="33"/>
    <x v="1"/>
    <n v="0"/>
    <n v="8045411"/>
  </r>
  <r>
    <n v="7041"/>
    <n v="41"/>
    <s v="Jasem Ahamad"/>
    <n v="0"/>
    <x v="477"/>
    <x v="10"/>
    <s v="BSP"/>
    <x v="33"/>
    <x v="1"/>
    <n v="0"/>
    <n v="1664800"/>
  </r>
  <r>
    <n v="7042"/>
    <n v="31"/>
    <s v="Junaid Khan"/>
    <n v="0"/>
    <x v="477"/>
    <x v="0"/>
    <s v="IND"/>
    <x v="33"/>
    <x v="1"/>
    <n v="0"/>
    <n v="12551400"/>
  </r>
  <r>
    <n v="7043"/>
    <n v="33"/>
    <s v="Kavita Singh"/>
    <n v="4"/>
    <x v="478"/>
    <x v="5"/>
    <s v="JD(U)"/>
    <x v="33"/>
    <x v="0"/>
    <n v="412511"/>
    <n v="19325264"/>
  </r>
  <r>
    <n v="7044"/>
    <n v="41"/>
    <s v="Abhishek Kumar"/>
    <n v="0"/>
    <x v="478"/>
    <x v="5"/>
    <s v="IND"/>
    <x v="33"/>
    <x v="1"/>
    <n v="0"/>
    <n v="5082500"/>
  </r>
  <r>
    <n v="7045"/>
    <n v="41"/>
    <s v="Amarjit Prasad"/>
    <n v="0"/>
    <x v="478"/>
    <x v="3"/>
    <s v="IND"/>
    <x v="33"/>
    <x v="1"/>
    <n v="0"/>
    <n v="1066095"/>
  </r>
  <r>
    <n v="7046"/>
    <n v="55"/>
    <s v="Lalbabu Paswan"/>
    <n v="0"/>
    <x v="477"/>
    <x v="10"/>
    <s v="IND"/>
    <x v="33"/>
    <x v="1"/>
    <n v="0"/>
    <n v="172000"/>
  </r>
  <r>
    <n v="7047"/>
    <n v="55"/>
    <s v="Mahesh Nandan Singh"/>
    <n v="0"/>
    <x v="477"/>
    <x v="1"/>
    <s v="IND"/>
    <x v="33"/>
    <x v="1"/>
    <n v="0"/>
    <n v="2277607"/>
  </r>
  <r>
    <n v="7048"/>
    <n v="61"/>
    <s v="Mohan Sah"/>
    <n v="1"/>
    <x v="477"/>
    <x v="5"/>
    <s v="Kisan Party of India"/>
    <x v="33"/>
    <x v="1"/>
    <n v="0"/>
    <n v="4203500"/>
  </r>
  <r>
    <n v="7049"/>
    <n v="54"/>
    <s v="Amarnath Yadav"/>
    <n v="12"/>
    <x v="478"/>
    <x v="10"/>
    <s v="CPI(ML)(L)"/>
    <x v="33"/>
    <x v="1"/>
    <n v="0"/>
    <n v="8089901"/>
  </r>
  <r>
    <n v="7050"/>
    <n v="55"/>
    <s v="Anil Kumar Verma"/>
    <n v="0"/>
    <x v="478"/>
    <x v="7"/>
    <s v="IND"/>
    <x v="33"/>
    <x v="1"/>
    <n v="0"/>
    <n v="5094000"/>
  </r>
  <r>
    <n v="7051"/>
    <n v="41"/>
    <s v="Balmiki Prasad"/>
    <n v="2"/>
    <x v="478"/>
    <x v="4"/>
    <s v="BSP"/>
    <x v="33"/>
    <x v="1"/>
    <n v="230000"/>
    <n v="1360000"/>
  </r>
  <r>
    <n v="7052"/>
    <n v="44"/>
    <s v="Deva Kant Mishra Alias Munna Bhaiya"/>
    <n v="0"/>
    <x v="478"/>
    <x v="1"/>
    <s v="IND"/>
    <x v="33"/>
    <x v="1"/>
    <n v="360000"/>
    <n v="10390000"/>
  </r>
  <r>
    <n v="7053"/>
    <n v="46"/>
    <s v="Hena Shahab"/>
    <n v="2"/>
    <x v="478"/>
    <x v="1"/>
    <s v="RJD"/>
    <x v="33"/>
    <x v="1"/>
    <n v="1000000"/>
    <n v="139078374"/>
  </r>
  <r>
    <n v="7054"/>
    <n v="38"/>
    <s v="Jai Prakash Prasad"/>
    <n v="0"/>
    <x v="478"/>
    <x v="2"/>
    <s v="IND"/>
    <x v="33"/>
    <x v="1"/>
    <n v="800000"/>
    <n v="4894500"/>
  </r>
  <r>
    <n v="7055"/>
    <n v="47"/>
    <s v="Nand Kishore Gupta"/>
    <n v="0"/>
    <x v="477"/>
    <x v="1"/>
    <s v="IND"/>
    <x v="33"/>
    <x v="1"/>
    <n v="102000"/>
    <n v="704000"/>
  </r>
  <r>
    <n v="7056"/>
    <n v="47"/>
    <s v="Raghunath Kumar"/>
    <n v="1"/>
    <x v="477"/>
    <x v="0"/>
    <s v="AAP"/>
    <x v="33"/>
    <x v="1"/>
    <n v="8700000"/>
    <n v="48560000"/>
  </r>
  <r>
    <n v="7057"/>
    <n v="47"/>
    <s v="Madhuri Pandey"/>
    <n v="0"/>
    <x v="478"/>
    <x v="7"/>
    <s v="IND"/>
    <x v="33"/>
    <x v="1"/>
    <n v="0"/>
    <n v="5146000"/>
  </r>
  <r>
    <n v="7058"/>
    <n v="46"/>
    <s v="Narad Pandit"/>
    <n v="0"/>
    <x v="478"/>
    <x v="10"/>
    <s v="Bharatiya Samta Samaj Party"/>
    <x v="33"/>
    <x v="1"/>
    <n v="2000"/>
    <n v="1025000"/>
  </r>
  <r>
    <n v="7059"/>
    <n v="49"/>
    <s v="Parmanand Gond"/>
    <n v="0"/>
    <x v="478"/>
    <x v="2"/>
    <s v="Swatantra Samaj Party"/>
    <x v="33"/>
    <x v="1"/>
    <n v="0"/>
    <n v="3644500"/>
  </r>
  <r>
    <n v="7060"/>
    <n v="52"/>
    <s v="Raj Kishore Prasad"/>
    <n v="0"/>
    <x v="477"/>
    <x v="1"/>
    <s v="Proutist Bloc, India"/>
    <x v="33"/>
    <x v="1"/>
    <n v="235000"/>
    <n v="2244813"/>
  </r>
  <r>
    <n v="7061"/>
    <n v="48"/>
    <s v="Ramesh Kumar Mishra"/>
    <n v="0"/>
    <x v="477"/>
    <x v="4"/>
    <s v="IND"/>
    <x v="33"/>
    <x v="1"/>
    <n v="122000"/>
    <n v="5833784"/>
  </r>
  <r>
    <n v="7062"/>
    <n v="35"/>
    <s v="Ravindra Kumar Chandra Urf Dr. Raja Babu"/>
    <n v="0"/>
    <x v="477"/>
    <x v="0"/>
    <s v="Bhartiya Mitra Party"/>
    <x v="33"/>
    <x v="1"/>
    <n v="190000"/>
    <n v="5200"/>
  </r>
  <r>
    <n v="7063"/>
    <n v="70"/>
    <s v="Shashi Kumar Singh"/>
    <n v="0"/>
    <x v="477"/>
    <x v="3"/>
    <s v="IND"/>
    <x v="33"/>
    <x v="1"/>
    <n v="125000"/>
    <n v="3500586"/>
  </r>
  <r>
    <n v="7064"/>
    <n v="38"/>
    <s v="Surendra Kumar"/>
    <n v="0"/>
    <x v="477"/>
    <x v="5"/>
    <s v="Bajjikanchal Vikas Party"/>
    <x v="33"/>
    <x v="1"/>
    <n v="0"/>
    <n v="1060000"/>
  </r>
  <r>
    <n v="7065"/>
    <n v="26"/>
    <s v="Rohit Kumar Yadav"/>
    <n v="0"/>
    <x v="478"/>
    <x v="4"/>
    <s v="Sanyukt Vikas Party"/>
    <x v="33"/>
    <x v="1"/>
    <n v="0"/>
    <n v="1370000"/>
  </r>
  <r>
    <n v="7066"/>
    <n v="33"/>
    <s v="Sanjay Prajapati"/>
    <n v="1"/>
    <x v="478"/>
    <x v="7"/>
    <s v="IND"/>
    <x v="33"/>
    <x v="1"/>
    <n v="0"/>
    <n v="6822000"/>
  </r>
  <r>
    <n v="7067"/>
    <n v="35"/>
    <s v="Thakur Chandan Kumar Singh"/>
    <n v="4"/>
    <x v="477"/>
    <x v="0"/>
    <s v="IND"/>
    <x v="33"/>
    <x v="1"/>
    <n v="100000"/>
    <n v="1078194"/>
  </r>
  <r>
    <n v="7068"/>
    <n v="48"/>
    <s v="Vinod Sah"/>
    <n v="0"/>
    <x v="477"/>
    <x v="10"/>
    <s v="IND"/>
    <x v="33"/>
    <x v="1"/>
    <n v="0"/>
    <n v="539731"/>
  </r>
  <r>
    <n v="7069"/>
    <n v="33"/>
    <s v="Satyendra Kushwaha"/>
    <n v="0"/>
    <x v="478"/>
    <x v="1"/>
    <s v="IND"/>
    <x v="33"/>
    <x v="1"/>
    <n v="14986"/>
    <n v="1890000"/>
  </r>
  <r>
    <n v="7070"/>
    <n v="31"/>
    <s v="Shabana"/>
    <n v="0"/>
    <x v="478"/>
    <x v="1"/>
    <s v="Jai Prakash Janata Dal"/>
    <x v="33"/>
    <x v="1"/>
    <n v="1501500"/>
    <n v="14891000"/>
  </r>
  <r>
    <n v="7071"/>
    <n v="61"/>
    <s v="Sudhir Kumar Singh"/>
    <n v="0"/>
    <x v="478"/>
    <x v="1"/>
    <s v="SHS"/>
    <x v="33"/>
    <x v="1"/>
    <n v="1000000"/>
    <n v="19204952"/>
  </r>
  <r>
    <n v="7072"/>
    <n v="37"/>
    <s v="Upendra Kumar Giri"/>
    <n v="2"/>
    <x v="478"/>
    <x v="2"/>
    <s v="IND"/>
    <x v="33"/>
    <x v="1"/>
    <n v="219001"/>
    <n v="1413078"/>
  </r>
  <r>
    <n v="7073"/>
    <n v="58"/>
    <s v="Vijay Bahadur Singh"/>
    <n v="0"/>
    <x v="478"/>
    <x v="0"/>
    <s v="Rashtriya Sahyog Party"/>
    <x v="33"/>
    <x v="1"/>
    <n v="0"/>
    <n v="5651000"/>
  </r>
  <r>
    <n v="7074"/>
    <n v="69"/>
    <s v="Rama Devi"/>
    <n v="1"/>
    <x v="479"/>
    <x v="0"/>
    <s v="BJP"/>
    <x v="33"/>
    <x v="0"/>
    <n v="0"/>
    <n v="328364940"/>
  </r>
  <r>
    <n v="7075"/>
    <n v="44"/>
    <s v="Abul Kalam Khan"/>
    <n v="0"/>
    <x v="479"/>
    <x v="4"/>
    <s v="IND"/>
    <x v="33"/>
    <x v="1"/>
    <n v="1078000"/>
    <n v="6533000"/>
  </r>
  <r>
    <n v="7076"/>
    <n v="36"/>
    <s v="Anand Kumar Maurya"/>
    <n v="0"/>
    <x v="479"/>
    <x v="5"/>
    <s v="Bahujan Azad Party"/>
    <x v="33"/>
    <x v="1"/>
    <n v="743000"/>
    <n v="20548227"/>
  </r>
  <r>
    <n v="7077"/>
    <n v="47"/>
    <s v="Anil Kumar"/>
    <n v="0"/>
    <x v="479"/>
    <x v="1"/>
    <s v="Jan Adhikar Party"/>
    <x v="33"/>
    <x v="1"/>
    <n v="50000"/>
    <n v="4911000"/>
  </r>
  <r>
    <n v="7078"/>
    <n v="51"/>
    <s v="Anil Kumar Tiwari"/>
    <n v="0"/>
    <x v="479"/>
    <x v="2"/>
    <s v="IND"/>
    <x v="33"/>
    <x v="1"/>
    <n v="0"/>
    <n v="2302500"/>
  </r>
  <r>
    <n v="7079"/>
    <n v="50"/>
    <s v="Devendra Prasad Singh"/>
    <n v="0"/>
    <x v="479"/>
    <x v="1"/>
    <s v="AIFB"/>
    <x v="33"/>
    <x v="1"/>
    <n v="0"/>
    <n v="30585141"/>
  </r>
  <r>
    <n v="7080"/>
    <n v="41"/>
    <s v="Jagdish Prasad"/>
    <n v="0"/>
    <x v="479"/>
    <x v="2"/>
    <s v="Bajjikanchal Vikas Party"/>
    <x v="33"/>
    <x v="1"/>
    <n v="50000"/>
    <n v="3565000"/>
  </r>
  <r>
    <n v="7081"/>
    <n v="73"/>
    <s v="Kedar Nath Prasad"/>
    <n v="3"/>
    <x v="479"/>
    <x v="2"/>
    <s v="IND"/>
    <x v="33"/>
    <x v="1"/>
    <n v="0"/>
    <n v="17741102"/>
  </r>
  <r>
    <n v="7082"/>
    <n v="31"/>
    <s v="Mukesh Kumar Jha"/>
    <n v="1"/>
    <x v="479"/>
    <x v="2"/>
    <s v="BSP"/>
    <x v="33"/>
    <x v="1"/>
    <n v="9700000"/>
    <n v="22447516"/>
  </r>
  <r>
    <n v="7083"/>
    <n v="54"/>
    <s v="Nabi Hussain"/>
    <n v="0"/>
    <x v="479"/>
    <x v="3"/>
    <s v="Bharat Prabhat Party"/>
    <x v="33"/>
    <x v="1"/>
    <n v="300000"/>
    <n v="3320000"/>
  </r>
  <r>
    <n v="7084"/>
    <n v="47"/>
    <s v="Prabhu Narayan"/>
    <n v="4"/>
    <x v="479"/>
    <x v="2"/>
    <s v="SHS"/>
    <x v="33"/>
    <x v="1"/>
    <n v="400000"/>
    <n v="55746000"/>
  </r>
  <r>
    <n v="7085"/>
    <n v="44"/>
    <s v="Raj Kumar Prasad"/>
    <n v="0"/>
    <x v="479"/>
    <x v="2"/>
    <s v="IND"/>
    <x v="33"/>
    <x v="1"/>
    <n v="0"/>
    <n v="4069008"/>
  </r>
  <r>
    <n v="7086"/>
    <n v="67"/>
    <s v="Ram Dayal Prasad"/>
    <n v="0"/>
    <x v="479"/>
    <x v="1"/>
    <s v="IND"/>
    <x v="33"/>
    <x v="1"/>
    <n v="96353"/>
    <n v="3465029"/>
  </r>
  <r>
    <n v="7087"/>
    <n v="51"/>
    <s v="Shamim Alam"/>
    <n v="0"/>
    <x v="479"/>
    <x v="2"/>
    <s v="NCP"/>
    <x v="33"/>
    <x v="1"/>
    <n v="150000"/>
    <n v="6324527"/>
  </r>
  <r>
    <n v="7088"/>
    <n v="73"/>
    <s v="Dileshwar Kamait"/>
    <n v="2"/>
    <x v="480"/>
    <x v="1"/>
    <s v="JD(U)"/>
    <x v="33"/>
    <x v="0"/>
    <n v="0"/>
    <n v="23441606"/>
  </r>
  <r>
    <n v="7089"/>
    <n v="32"/>
    <s v="Anand Pathak"/>
    <n v="1"/>
    <x v="480"/>
    <x v="1"/>
    <s v="Hind Samrajya Party"/>
    <x v="33"/>
    <x v="1"/>
    <n v="0"/>
    <n v="6850000"/>
  </r>
  <r>
    <n v="7090"/>
    <n v="58"/>
    <s v="Rajiv Pratap Rudy"/>
    <n v="0"/>
    <x v="481"/>
    <x v="5"/>
    <s v="BJP"/>
    <x v="33"/>
    <x v="0"/>
    <n v="0"/>
    <n v="80740349"/>
  </r>
  <r>
    <n v="7091"/>
    <n v="39"/>
    <s v="Bhisham Kumar Ray"/>
    <n v="0"/>
    <x v="481"/>
    <x v="1"/>
    <s v="Purvanchal Mahapanchayat"/>
    <x v="33"/>
    <x v="1"/>
    <n v="600000"/>
    <n v="3345700"/>
  </r>
  <r>
    <n v="7092"/>
    <n v="61"/>
    <s v="Chandrika Roy"/>
    <n v="3"/>
    <x v="481"/>
    <x v="6"/>
    <s v="RJD"/>
    <x v="33"/>
    <x v="1"/>
    <n v="1901831"/>
    <n v="96944980"/>
  </r>
  <r>
    <n v="7093"/>
    <n v="38"/>
    <s v="Shyam Kumar"/>
    <n v="2"/>
    <x v="479"/>
    <x v="1"/>
    <s v="Rashtriya Hind Sena"/>
    <x v="33"/>
    <x v="1"/>
    <n v="900000"/>
    <n v="6990021"/>
  </r>
  <r>
    <n v="7094"/>
    <n v="52"/>
    <s v="Syed Faisal Ali"/>
    <n v="1"/>
    <x v="479"/>
    <x v="5"/>
    <s v="RJD"/>
    <x v="33"/>
    <x v="1"/>
    <n v="8814643"/>
    <n v="25526590"/>
  </r>
  <r>
    <n v="7095"/>
    <n v="46"/>
    <s v="Upendra Sahani"/>
    <n v="0"/>
    <x v="479"/>
    <x v="1"/>
    <s v="Rashtriya Jansambhavna Party"/>
    <x v="33"/>
    <x v="1"/>
    <n v="0"/>
    <n v="30529762"/>
  </r>
  <r>
    <n v="7096"/>
    <n v="41"/>
    <s v="Bhim Kumar Gupta"/>
    <n v="0"/>
    <x v="480"/>
    <x v="2"/>
    <s v="Jammu &amp; Kashmir National Panthers Party"/>
    <x v="33"/>
    <x v="1"/>
    <n v="0"/>
    <n v="52000"/>
  </r>
  <r>
    <n v="7097"/>
    <n v="50"/>
    <s v="Binod Kumar Sahu"/>
    <n v="0"/>
    <x v="480"/>
    <x v="1"/>
    <s v="IND"/>
    <x v="33"/>
    <x v="1"/>
    <n v="0"/>
    <n v="7525000"/>
  </r>
  <r>
    <n v="7098"/>
    <n v="61"/>
    <s v="Deep Narayan Mandal"/>
    <n v="0"/>
    <x v="480"/>
    <x v="1"/>
    <s v="SHS"/>
    <x v="33"/>
    <x v="1"/>
    <n v="0"/>
    <n v="6064918"/>
  </r>
  <r>
    <n v="7099"/>
    <n v="52"/>
    <s v="Dinesh Prasad Yadav"/>
    <n v="3"/>
    <x v="480"/>
    <x v="0"/>
    <s v="IND"/>
    <x v="33"/>
    <x v="1"/>
    <n v="50000"/>
    <n v="7370423"/>
  </r>
  <r>
    <n v="7100"/>
    <n v="32"/>
    <s v="Kiran Devi"/>
    <n v="0"/>
    <x v="480"/>
    <x v="3"/>
    <s v="BSP"/>
    <x v="33"/>
    <x v="1"/>
    <n v="0"/>
    <n v="834000"/>
  </r>
  <r>
    <n v="7101"/>
    <n v="32"/>
    <s v="Dharamveer Kumar"/>
    <n v="0"/>
    <x v="481"/>
    <x v="2"/>
    <s v="Bihar Lok Nirman Dal"/>
    <x v="33"/>
    <x v="1"/>
    <n v="0"/>
    <n v="3287540"/>
  </r>
  <r>
    <n v="7102"/>
    <n v="41"/>
    <s v="Ishteyaque Ahmad"/>
    <n v="0"/>
    <x v="481"/>
    <x v="2"/>
    <s v="Yuva Krantikari Party"/>
    <x v="33"/>
    <x v="1"/>
    <n v="0"/>
    <n v="1285000"/>
  </r>
  <r>
    <n v="7103"/>
    <n v="31"/>
    <s v="Juned Khan"/>
    <n v="0"/>
    <x v="481"/>
    <x v="4"/>
    <s v="Bhartiya Insan Party"/>
    <x v="33"/>
    <x v="1"/>
    <n v="0"/>
    <n v="6336"/>
  </r>
  <r>
    <n v="7104"/>
    <n v="39"/>
    <s v="Lalu Prasad Yadav"/>
    <n v="0"/>
    <x v="481"/>
    <x v="2"/>
    <s v="IND"/>
    <x v="33"/>
    <x v="1"/>
    <n v="0"/>
    <n v="286000"/>
  </r>
  <r>
    <n v="7105"/>
    <n v="31"/>
    <s v="Vijay Nandan Paswan"/>
    <n v="0"/>
    <x v="479"/>
    <x v="3"/>
    <s v="IND"/>
    <x v="33"/>
    <x v="1"/>
    <n v="0"/>
    <n v="1545086"/>
  </r>
  <r>
    <n v="7106"/>
    <n v="50"/>
    <s v="Krishandev Mandal"/>
    <n v="1"/>
    <x v="480"/>
    <x v="9"/>
    <s v="Rashtravadi Janata Party"/>
    <x v="33"/>
    <x v="1"/>
    <n v="0"/>
    <n v="9917500"/>
  </r>
  <r>
    <n v="7107"/>
    <n v="29"/>
    <s v="Md. Afroj Alam"/>
    <n v="0"/>
    <x v="480"/>
    <x v="2"/>
    <s v="IND"/>
    <x v="33"/>
    <x v="1"/>
    <n v="0"/>
    <n v="1452300"/>
  </r>
  <r>
    <n v="7108"/>
    <n v="27"/>
    <s v="Mohammad Abul Kalam Azad"/>
    <n v="0"/>
    <x v="480"/>
    <x v="2"/>
    <s v="Jai Hind Party"/>
    <x v="33"/>
    <x v="1"/>
    <n v="0"/>
    <n v="2066100"/>
  </r>
  <r>
    <n v="7109"/>
    <n v="39"/>
    <s v="Naveen Kumar Singh"/>
    <n v="0"/>
    <x v="480"/>
    <x v="10"/>
    <s v="Bihar Lok Nirman Dal"/>
    <x v="33"/>
    <x v="1"/>
    <n v="0"/>
    <n v="4941000"/>
  </r>
  <r>
    <n v="7110"/>
    <n v="48"/>
    <s v="Pramod Kumar Nirala"/>
    <n v="3"/>
    <x v="480"/>
    <x v="1"/>
    <s v="Vanchit Samaj Party"/>
    <x v="33"/>
    <x v="1"/>
    <n v="0"/>
    <n v="25235000"/>
  </r>
  <r>
    <n v="7111"/>
    <n v="49"/>
    <s v="Prabhat Kumar"/>
    <n v="0"/>
    <x v="481"/>
    <x v="5"/>
    <s v="IND"/>
    <x v="33"/>
    <x v="1"/>
    <n v="0"/>
    <n v="2067500"/>
  </r>
  <r>
    <n v="7112"/>
    <n v="58"/>
    <s v="Raj Kishor Prasad"/>
    <n v="0"/>
    <x v="481"/>
    <x v="2"/>
    <s v="Vanchit Samaj Party"/>
    <x v="33"/>
    <x v="1"/>
    <n v="0"/>
    <n v="70000"/>
  </r>
  <r>
    <n v="7113"/>
    <n v="28"/>
    <s v="Rajesh Kumar S/O Jawahar Lal Das"/>
    <n v="0"/>
    <x v="480"/>
    <x v="1"/>
    <s v="IND"/>
    <x v="33"/>
    <x v="1"/>
    <n v="0"/>
    <n v="473206"/>
  </r>
  <r>
    <n v="7114"/>
    <n v="26"/>
    <s v="Rajesh Kumar S/O Yugeshwar Sah"/>
    <n v="0"/>
    <x v="480"/>
    <x v="0"/>
    <s v="IND"/>
    <x v="33"/>
    <x v="1"/>
    <n v="0"/>
    <n v="680000"/>
  </r>
  <r>
    <n v="7115"/>
    <n v="46"/>
    <s v="Ranjeet Ranjan"/>
    <n v="5"/>
    <x v="480"/>
    <x v="2"/>
    <s v="INC"/>
    <x v="33"/>
    <x v="1"/>
    <n v="17695194"/>
    <n v="119543561"/>
  </r>
  <r>
    <n v="7116"/>
    <n v="41"/>
    <s v="Sandeep Kumar Singh"/>
    <n v="0"/>
    <x v="480"/>
    <x v="1"/>
    <s v="IND"/>
    <x v="33"/>
    <x v="1"/>
    <n v="0"/>
    <n v="60808000"/>
  </r>
  <r>
    <n v="7117"/>
    <n v="43"/>
    <s v="Raj Kumar Ray"/>
    <n v="0"/>
    <x v="481"/>
    <x v="3"/>
    <s v="IND"/>
    <x v="33"/>
    <x v="1"/>
    <n v="0"/>
    <n v="1050000"/>
  </r>
  <r>
    <n v="7118"/>
    <n v="44"/>
    <s v="Sheojee Ram"/>
    <n v="1"/>
    <x v="481"/>
    <x v="1"/>
    <s v="BSP"/>
    <x v="33"/>
    <x v="1"/>
    <n v="0"/>
    <n v="11000"/>
  </r>
  <r>
    <n v="7119"/>
    <n v="53"/>
    <s v="Shiv Brat Singh"/>
    <n v="0"/>
    <x v="481"/>
    <x v="6"/>
    <s v="IND"/>
    <x v="33"/>
    <x v="1"/>
    <n v="300000"/>
    <n v="7698001"/>
  </r>
  <r>
    <n v="7120"/>
    <n v="40"/>
    <s v="Sanjay Sardar"/>
    <n v="0"/>
    <x v="480"/>
    <x v="10"/>
    <s v="Lok Sewa Dal"/>
    <x v="33"/>
    <x v="1"/>
    <n v="650000"/>
    <n v="8715000"/>
  </r>
  <r>
    <n v="7121"/>
    <n v="41"/>
    <s v="Sanjeet Kumar Chaudhary"/>
    <n v="0"/>
    <x v="480"/>
    <x v="3"/>
    <s v="Aam Janta Party Rashtriya"/>
    <x v="33"/>
    <x v="1"/>
    <n v="0"/>
    <n v="2124233"/>
  </r>
  <r>
    <n v="7122"/>
    <n v="59"/>
    <s v="Satya Narayan Mehta"/>
    <n v="1"/>
    <x v="480"/>
    <x v="7"/>
    <s v="Jan Adhikar Party"/>
    <x v="33"/>
    <x v="1"/>
    <n v="0"/>
    <n v="3442357"/>
  </r>
  <r>
    <n v="7123"/>
    <n v="50"/>
    <s v="Sudhakar Jha"/>
    <n v="0"/>
    <x v="480"/>
    <x v="1"/>
    <s v="IND"/>
    <x v="33"/>
    <x v="1"/>
    <n v="0"/>
    <n v="10191402"/>
  </r>
  <r>
    <n v="7124"/>
    <n v="48"/>
    <s v="Ashok Baitha"/>
    <n v="10"/>
    <x v="482"/>
    <x v="3"/>
    <s v="IND"/>
    <x v="33"/>
    <x v="1"/>
    <n v="0"/>
    <n v="816680"/>
  </r>
  <r>
    <n v="7125"/>
    <n v="27"/>
    <s v="Ashok Kumar Paswan"/>
    <n v="0"/>
    <x v="482"/>
    <x v="2"/>
    <s v="IND"/>
    <x v="33"/>
    <x v="1"/>
    <n v="0"/>
    <n v="407950"/>
  </r>
  <r>
    <n v="7126"/>
    <n v="29"/>
    <s v="Dharmraj Paswan"/>
    <n v="0"/>
    <x v="482"/>
    <x v="3"/>
    <s v="Lok Jan Vikas Morcha"/>
    <x v="33"/>
    <x v="1"/>
    <n v="0"/>
    <n v="210000"/>
  </r>
  <r>
    <n v="7127"/>
    <n v="35"/>
    <s v="Manoj Kumar"/>
    <n v="0"/>
    <x v="482"/>
    <x v="1"/>
    <s v="BSP"/>
    <x v="33"/>
    <x v="1"/>
    <n v="0"/>
    <n v="8864060"/>
  </r>
  <r>
    <n v="7128"/>
    <n v="74"/>
    <s v="Meira Kumar"/>
    <n v="0"/>
    <x v="482"/>
    <x v="5"/>
    <s v="INC"/>
    <x v="33"/>
    <x v="1"/>
    <n v="0"/>
    <n v="475194636"/>
  </r>
  <r>
    <n v="7129"/>
    <n v="36"/>
    <s v="Nirmala Devi"/>
    <n v="0"/>
    <x v="482"/>
    <x v="10"/>
    <s v="Pragatishil Samajwadi Party (Lohia)"/>
    <x v="33"/>
    <x v="1"/>
    <n v="0"/>
    <n v="172000"/>
  </r>
  <r>
    <n v="7130"/>
    <n v="70"/>
    <s v="Raghuni Ram Shastri"/>
    <n v="0"/>
    <x v="482"/>
    <x v="1"/>
    <s v="IND"/>
    <x v="33"/>
    <x v="1"/>
    <n v="0"/>
    <n v="349588"/>
  </r>
  <r>
    <n v="7131"/>
    <n v="70"/>
    <s v="Rajanikant Choudhary"/>
    <n v="0"/>
    <x v="482"/>
    <x v="3"/>
    <s v="IND"/>
    <x v="33"/>
    <x v="1"/>
    <n v="0"/>
    <n v="1308000"/>
  </r>
  <r>
    <n v="7132"/>
    <n v="55"/>
    <s v="Ramekbal Ram"/>
    <n v="0"/>
    <x v="482"/>
    <x v="3"/>
    <s v="IND"/>
    <x v="33"/>
    <x v="1"/>
    <n v="0"/>
    <n v="10607000"/>
  </r>
  <r>
    <n v="7133"/>
    <n v="51"/>
    <s v="Arun Sao"/>
    <n v="0"/>
    <x v="483"/>
    <x v="0"/>
    <s v="BJP"/>
    <x v="30"/>
    <x v="0"/>
    <n v="50000"/>
    <n v="13544588"/>
  </r>
  <r>
    <n v="7134"/>
    <n v="42"/>
    <s v="Arun Kumar Sahu"/>
    <n v="0"/>
    <x v="483"/>
    <x v="4"/>
    <s v="IND"/>
    <x v="30"/>
    <x v="1"/>
    <n v="0"/>
    <n v="61250"/>
  </r>
  <r>
    <n v="7135"/>
    <n v="64"/>
    <s v="Satya Narayan Paswan"/>
    <n v="0"/>
    <x v="482"/>
    <x v="3"/>
    <s v="IND"/>
    <x v="33"/>
    <x v="1"/>
    <n v="0"/>
    <n v="1603300"/>
  </r>
  <r>
    <n v="7136"/>
    <n v="65"/>
    <s v="Satya Narayan Ram"/>
    <n v="0"/>
    <x v="482"/>
    <x v="2"/>
    <s v="Ambedkarite Party of India"/>
    <x v="33"/>
    <x v="1"/>
    <n v="0"/>
    <n v="600853"/>
  </r>
  <r>
    <n v="7137"/>
    <n v="47"/>
    <s v="Vidya Jyoti"/>
    <n v="0"/>
    <x v="482"/>
    <x v="2"/>
    <s v="Bahujan Mukti Party"/>
    <x v="33"/>
    <x v="1"/>
    <n v="1683054"/>
    <n v="13022788"/>
  </r>
  <r>
    <n v="7138"/>
    <n v="59"/>
    <s v="Vijay Baghel"/>
    <n v="0"/>
    <x v="484"/>
    <x v="1"/>
    <s v="BJP"/>
    <x v="30"/>
    <x v="0"/>
    <n v="8748686"/>
    <n v="34429027"/>
  </r>
  <r>
    <n v="7139"/>
    <n v="37"/>
    <s v="Aatma Ram Sahu"/>
    <n v="0"/>
    <x v="484"/>
    <x v="5"/>
    <s v="SUCI(C)"/>
    <x v="30"/>
    <x v="1"/>
    <n v="0"/>
    <n v="48000"/>
  </r>
  <r>
    <n v="7140"/>
    <n v="58"/>
    <s v="Ramchandra Paswan"/>
    <n v="5"/>
    <x v="485"/>
    <x v="3"/>
    <s v="LJP"/>
    <x v="33"/>
    <x v="0"/>
    <n v="999057"/>
    <n v="17375975"/>
  </r>
  <r>
    <n v="7141"/>
    <n v="25"/>
    <s v="Asha Devi"/>
    <n v="1"/>
    <x v="485"/>
    <x v="10"/>
    <s v="Aam Adhikar Morcha"/>
    <x v="33"/>
    <x v="1"/>
    <n v="51000"/>
    <n v="1628121"/>
  </r>
  <r>
    <n v="7142"/>
    <n v="51"/>
    <s v="Atal Shrivastav"/>
    <n v="4"/>
    <x v="483"/>
    <x v="0"/>
    <s v="INC"/>
    <x v="30"/>
    <x v="1"/>
    <n v="11386394"/>
    <n v="158233341"/>
  </r>
  <r>
    <n v="7143"/>
    <n v="31"/>
    <s v="Avishek Ekka"/>
    <n v="0"/>
    <x v="483"/>
    <x v="5"/>
    <s v="IND"/>
    <x v="30"/>
    <x v="1"/>
    <n v="0"/>
    <n v="490000"/>
  </r>
  <r>
    <n v="7144"/>
    <n v="46"/>
    <s v="Baldau Prasad Sahu"/>
    <n v="0"/>
    <x v="483"/>
    <x v="1"/>
    <s v="IND"/>
    <x v="30"/>
    <x v="1"/>
    <n v="0"/>
    <n v="1197650"/>
  </r>
  <r>
    <n v="7145"/>
    <n v="47"/>
    <s v="Dujram Sahu"/>
    <n v="0"/>
    <x v="483"/>
    <x v="10"/>
    <s v="IND"/>
    <x v="30"/>
    <x v="1"/>
    <n v="0"/>
    <n v="285000"/>
  </r>
  <r>
    <n v="7146"/>
    <n v="50"/>
    <s v="Hairschandra Teli (Sahu)"/>
    <n v="0"/>
    <x v="483"/>
    <x v="3"/>
    <s v="IND"/>
    <x v="30"/>
    <x v="1"/>
    <n v="0"/>
    <n v="250000"/>
  </r>
  <r>
    <n v="7147"/>
    <n v="30"/>
    <s v="Anoop Kumar Pandey"/>
    <n v="0"/>
    <x v="484"/>
    <x v="4"/>
    <s v="IND"/>
    <x v="30"/>
    <x v="1"/>
    <n v="0"/>
    <n v="525000"/>
  </r>
  <r>
    <n v="7148"/>
    <n v="25"/>
    <s v="Anurag Singh"/>
    <n v="0"/>
    <x v="484"/>
    <x v="7"/>
    <s v="Bhartiya Kisan Party"/>
    <x v="30"/>
    <x v="1"/>
    <n v="0"/>
    <n v="3490"/>
  </r>
  <r>
    <n v="7149"/>
    <n v="49"/>
    <s v="Arun Kumar Joshi"/>
    <n v="0"/>
    <x v="484"/>
    <x v="7"/>
    <s v="IND"/>
    <x v="30"/>
    <x v="1"/>
    <n v="0"/>
    <n v="113812"/>
  </r>
  <r>
    <n v="7150"/>
    <n v="64"/>
    <s v="Dr. Ashok Kumar"/>
    <n v="0"/>
    <x v="485"/>
    <x v="0"/>
    <s v="INC"/>
    <x v="33"/>
    <x v="1"/>
    <n v="0"/>
    <n v="20396690"/>
  </r>
  <r>
    <n v="7151"/>
    <n v="51"/>
    <s v="Lalo Paswan"/>
    <n v="0"/>
    <x v="485"/>
    <x v="10"/>
    <s v="Voters Party International"/>
    <x v="33"/>
    <x v="1"/>
    <n v="0"/>
    <n v="15400"/>
  </r>
  <r>
    <n v="7152"/>
    <n v="40"/>
    <s v="Mantesh Kumar"/>
    <n v="0"/>
    <x v="485"/>
    <x v="1"/>
    <s v="BSP"/>
    <x v="33"/>
    <x v="1"/>
    <n v="20000"/>
    <n v="2540500"/>
  </r>
  <r>
    <n v="7153"/>
    <n v="30"/>
    <s v="Pinku Paswan"/>
    <n v="0"/>
    <x v="485"/>
    <x v="1"/>
    <s v="Yuva Krantikari Party"/>
    <x v="33"/>
    <x v="1"/>
    <n v="0"/>
    <n v="207667"/>
  </r>
  <r>
    <n v="7154"/>
    <n v="38"/>
    <s v="Harish Kumar Mandwa"/>
    <n v="0"/>
    <x v="483"/>
    <x v="0"/>
    <s v="IND"/>
    <x v="30"/>
    <x v="1"/>
    <n v="0"/>
    <n v="244000"/>
  </r>
  <r>
    <n v="7155"/>
    <n v="25"/>
    <s v="Hori Lal Anant"/>
    <n v="0"/>
    <x v="483"/>
    <x v="2"/>
    <s v="IND"/>
    <x v="30"/>
    <x v="1"/>
    <n v="0"/>
    <n v="223000"/>
  </r>
  <r>
    <n v="7156"/>
    <n v="53"/>
    <s v="Indrasen Mogre"/>
    <n v="0"/>
    <x v="483"/>
    <x v="0"/>
    <s v="IND"/>
    <x v="30"/>
    <x v="1"/>
    <n v="0"/>
    <n v="149000"/>
  </r>
  <r>
    <n v="7157"/>
    <n v="37"/>
    <s v="Farid Mohammad Quraishi"/>
    <n v="0"/>
    <x v="484"/>
    <x v="0"/>
    <s v="Gondvana Gantantra Party"/>
    <x v="30"/>
    <x v="1"/>
    <n v="0"/>
    <n v="232561"/>
  </r>
  <r>
    <n v="7158"/>
    <n v="25"/>
    <s v="Geetanjali Singh"/>
    <n v="0"/>
    <x v="484"/>
    <x v="5"/>
    <s v="BSP"/>
    <x v="30"/>
    <x v="1"/>
    <n v="2900000"/>
    <n v="5448306"/>
  </r>
  <r>
    <n v="7159"/>
    <n v="65"/>
    <s v="Guru Dada Lokesh"/>
    <n v="0"/>
    <x v="484"/>
    <x v="5"/>
    <s v="IND"/>
    <x v="30"/>
    <x v="1"/>
    <n v="0"/>
    <n v="6005000"/>
  </r>
  <r>
    <n v="7160"/>
    <n v="51"/>
    <s v="Raj Kumar Ram"/>
    <n v="1"/>
    <x v="485"/>
    <x v="3"/>
    <s v="Bharatiya Momin Front"/>
    <x v="33"/>
    <x v="1"/>
    <n v="0"/>
    <n v="236000"/>
  </r>
  <r>
    <n v="7161"/>
    <n v="26"/>
    <s v="Ratan Bihari"/>
    <n v="0"/>
    <x v="485"/>
    <x v="1"/>
    <s v="Jan Adhikar Party"/>
    <x v="33"/>
    <x v="1"/>
    <n v="0"/>
    <n v="756000"/>
  </r>
  <r>
    <n v="7162"/>
    <n v="37"/>
    <s v="Suraj Kumar Das"/>
    <n v="0"/>
    <x v="485"/>
    <x v="5"/>
    <s v="IND"/>
    <x v="33"/>
    <x v="1"/>
    <n v="445000"/>
    <n v="1432734"/>
  </r>
  <r>
    <n v="7163"/>
    <n v="46"/>
    <s v="Nand Kishore Raj"/>
    <n v="0"/>
    <x v="483"/>
    <x v="5"/>
    <s v="Gondvana Gantantra Party"/>
    <x v="30"/>
    <x v="1"/>
    <n v="0"/>
    <n v="3842000"/>
  </r>
  <r>
    <n v="7164"/>
    <n v="56"/>
    <s v="Pooran Lal Chhabariya"/>
    <n v="1"/>
    <x v="483"/>
    <x v="3"/>
    <s v="Swabhiman Party"/>
    <x v="30"/>
    <x v="1"/>
    <n v="2500000"/>
    <n v="5315000"/>
  </r>
  <r>
    <n v="7165"/>
    <n v="50"/>
    <s v="Raju Khatik"/>
    <n v="0"/>
    <x v="483"/>
    <x v="3"/>
    <s v="IND"/>
    <x v="30"/>
    <x v="1"/>
    <n v="0"/>
    <n v="6090000"/>
  </r>
  <r>
    <n v="7166"/>
    <n v="52"/>
    <s v="Hidar Bhati"/>
    <n v="0"/>
    <x v="484"/>
    <x v="9"/>
    <s v="Sarvadharam Party"/>
    <x v="30"/>
    <x v="1"/>
    <n v="0"/>
    <n v="1667000"/>
  </r>
  <r>
    <n v="7167"/>
    <n v="42"/>
    <s v="Kamlesh Kumar Nagarchi"/>
    <n v="0"/>
    <x v="484"/>
    <x v="4"/>
    <s v="SHS"/>
    <x v="30"/>
    <x v="1"/>
    <n v="36000"/>
    <n v="2606000"/>
  </r>
  <r>
    <n v="7168"/>
    <n v="57"/>
    <s v="Malik Ram Thakur"/>
    <n v="0"/>
    <x v="484"/>
    <x v="3"/>
    <s v="Ambedkarite Party of India"/>
    <x v="30"/>
    <x v="1"/>
    <n v="350000"/>
    <n v="8114967"/>
  </r>
  <r>
    <n v="7169"/>
    <n v="29"/>
    <s v="Manoj Gaykwad Chhattisgarhiya"/>
    <n v="0"/>
    <x v="484"/>
    <x v="2"/>
    <s v="IND"/>
    <x v="30"/>
    <x v="1"/>
    <n v="0"/>
    <n v="2500"/>
  </r>
  <r>
    <n v="7170"/>
    <n v="30"/>
    <s v="Pitambar Lal Nishad"/>
    <n v="0"/>
    <x v="484"/>
    <x v="2"/>
    <s v="Bharat Prabhat Party"/>
    <x v="30"/>
    <x v="1"/>
    <n v="550000"/>
    <n v="1000000"/>
  </r>
  <r>
    <n v="7171"/>
    <n v="46"/>
    <s v="Vidya Nand Ram"/>
    <n v="0"/>
    <x v="485"/>
    <x v="5"/>
    <s v="Wazib Adhikar Party"/>
    <x v="33"/>
    <x v="1"/>
    <n v="0"/>
    <n v="593059"/>
  </r>
  <r>
    <n v="7172"/>
    <n v="32"/>
    <s v="Vijay Kumar Ram"/>
    <n v="0"/>
    <x v="485"/>
    <x v="2"/>
    <s v="Vanchit Samaj Party"/>
    <x v="33"/>
    <x v="1"/>
    <n v="50000"/>
    <n v="33000"/>
  </r>
  <r>
    <n v="7173"/>
    <n v="40"/>
    <s v="Ramfal Mandrey"/>
    <n v="0"/>
    <x v="483"/>
    <x v="5"/>
    <s v="Ambedkarite Party of India"/>
    <x v="30"/>
    <x v="1"/>
    <n v="1025508"/>
    <n v="2397221"/>
  </r>
  <r>
    <n v="7174"/>
    <n v="46"/>
    <s v="Ramkumar Ghatlahare"/>
    <n v="0"/>
    <x v="483"/>
    <x v="4"/>
    <s v="Bhartiya Lokmat Rashtrwadi Party"/>
    <x v="30"/>
    <x v="1"/>
    <n v="0"/>
    <n v="12200000"/>
  </r>
  <r>
    <n v="7175"/>
    <n v="47"/>
    <s v="Pokhraj Meshram"/>
    <n v="0"/>
    <x v="484"/>
    <x v="2"/>
    <s v="Bharatiya Prajatantrik Shudh Gandhiwadi Krish"/>
    <x v="30"/>
    <x v="1"/>
    <n v="0"/>
    <n v="122923"/>
  </r>
  <r>
    <n v="7176"/>
    <n v="61"/>
    <s v="Pratima Chandrakar"/>
    <n v="0"/>
    <x v="484"/>
    <x v="2"/>
    <s v="INC"/>
    <x v="30"/>
    <x v="1"/>
    <n v="878370"/>
    <n v="54656426"/>
  </r>
  <r>
    <n v="7177"/>
    <n v="40"/>
    <s v="Praveen Tiwari"/>
    <n v="0"/>
    <x v="484"/>
    <x v="1"/>
    <s v="IND"/>
    <x v="30"/>
    <x v="1"/>
    <n v="0"/>
    <n v="63482500"/>
  </r>
  <r>
    <n v="7178"/>
    <n v="66"/>
    <s v="Raj Kumar Gupta"/>
    <n v="0"/>
    <x v="484"/>
    <x v="5"/>
    <s v="Chhattisgarh Swabhiman Manch"/>
    <x v="30"/>
    <x v="1"/>
    <n v="148000"/>
    <n v="96788732"/>
  </r>
  <r>
    <n v="7179"/>
    <n v="49"/>
    <s v="Rajesh Kumar Dubey"/>
    <n v="0"/>
    <x v="484"/>
    <x v="1"/>
    <s v="Bhartiya Shakti Chetna Party"/>
    <x v="30"/>
    <x v="1"/>
    <n v="2900000"/>
    <n v="9325683"/>
  </r>
  <r>
    <n v="7180"/>
    <n v="52"/>
    <s v="Salik Ram Jogivansh"/>
    <n v="0"/>
    <x v="483"/>
    <x v="5"/>
    <s v="IND"/>
    <x v="30"/>
    <x v="1"/>
    <n v="100000"/>
    <n v="1087000"/>
  </r>
  <r>
    <n v="7181"/>
    <n v="28"/>
    <s v="Sandeep Singh Porte"/>
    <n v="0"/>
    <x v="483"/>
    <x v="0"/>
    <s v="Adhikar Vikas Party"/>
    <x v="30"/>
    <x v="1"/>
    <n v="0"/>
    <n v="2722000"/>
  </r>
  <r>
    <n v="7182"/>
    <n v="61"/>
    <s v="Sevakram Banjare"/>
    <n v="0"/>
    <x v="484"/>
    <x v="0"/>
    <s v="Rashtriya Jansabha Party"/>
    <x v="30"/>
    <x v="1"/>
    <n v="2700000"/>
    <n v="22752461"/>
  </r>
  <r>
    <n v="7183"/>
    <n v="35"/>
    <s v="Sunil Kumar Markandey"/>
    <n v="0"/>
    <x v="484"/>
    <x v="5"/>
    <s v="IND"/>
    <x v="30"/>
    <x v="1"/>
    <n v="69000"/>
    <n v="392100"/>
  </r>
  <r>
    <n v="7184"/>
    <n v="53"/>
    <s v="Tressa David"/>
    <n v="0"/>
    <x v="484"/>
    <x v="1"/>
    <s v="India Praja Bandhu Party"/>
    <x v="30"/>
    <x v="1"/>
    <n v="0"/>
    <n v="430000"/>
  </r>
  <r>
    <n v="7185"/>
    <n v="43"/>
    <s v="Sandeep Tiwari"/>
    <n v="4"/>
    <x v="483"/>
    <x v="5"/>
    <s v="Bhartiya Sarvjan Hitey Samaj Party"/>
    <x v="30"/>
    <x v="1"/>
    <n v="450000"/>
    <n v="13642500"/>
  </r>
  <r>
    <n v="7186"/>
    <n v="47"/>
    <s v="Santosh Kumar Kaushal"/>
    <n v="0"/>
    <x v="483"/>
    <x v="2"/>
    <s v="SHS"/>
    <x v="30"/>
    <x v="1"/>
    <n v="726958"/>
    <n v="3279613"/>
  </r>
  <r>
    <n v="7187"/>
    <n v="74"/>
    <s v="Shambhu Sharma"/>
    <n v="0"/>
    <x v="483"/>
    <x v="0"/>
    <s v="Bharat Bhoomi Party"/>
    <x v="30"/>
    <x v="1"/>
    <n v="0"/>
    <n v="2970212"/>
  </r>
  <r>
    <n v="7188"/>
    <n v="44"/>
    <s v="Siddhram Lahare"/>
    <n v="0"/>
    <x v="483"/>
    <x v="5"/>
    <s v="Rashtriya Jansabha Party"/>
    <x v="30"/>
    <x v="1"/>
    <n v="25000"/>
    <n v="1257000"/>
  </r>
  <r>
    <n v="7189"/>
    <n v="60"/>
    <s v="Urmila Tiwari"/>
    <n v="0"/>
    <x v="483"/>
    <x v="5"/>
    <s v="IND"/>
    <x v="30"/>
    <x v="1"/>
    <n v="0"/>
    <n v="220000"/>
  </r>
  <r>
    <n v="7190"/>
    <n v="47"/>
    <s v="Uttam Das Gurugosai"/>
    <n v="0"/>
    <x v="483"/>
    <x v="2"/>
    <s v="BSP"/>
    <x v="30"/>
    <x v="1"/>
    <n v="0"/>
    <n v="9874225"/>
  </r>
  <r>
    <n v="7191"/>
    <n v="49"/>
    <s v="Vidya Sahu"/>
    <n v="0"/>
    <x v="483"/>
    <x v="10"/>
    <s v="IND"/>
    <x v="30"/>
    <x v="1"/>
    <n v="0"/>
    <n v="152500"/>
  </r>
  <r>
    <n v="7192"/>
    <n v="26"/>
    <s v="Yaman Banjare"/>
    <n v="0"/>
    <x v="483"/>
    <x v="1"/>
    <s v="Bhartiya Kisan Party"/>
    <x v="30"/>
    <x v="1"/>
    <n v="0"/>
    <n v="23948167"/>
  </r>
  <r>
    <n v="7193"/>
    <n v="42"/>
    <s v="Santosh Kumar"/>
    <n v="1"/>
    <x v="486"/>
    <x v="2"/>
    <s v="JD(U)"/>
    <x v="33"/>
    <x v="0"/>
    <n v="2500000"/>
    <n v="41036294"/>
  </r>
  <r>
    <n v="7194"/>
    <n v="54"/>
    <s v="Anirudh Mehta"/>
    <n v="0"/>
    <x v="486"/>
    <x v="3"/>
    <s v="IND"/>
    <x v="33"/>
    <x v="1"/>
    <n v="0"/>
    <n v="12617500"/>
  </r>
  <r>
    <n v="7195"/>
    <n v="69"/>
    <s v="Radha Mohan Singh"/>
    <n v="1"/>
    <x v="487"/>
    <x v="1"/>
    <s v="BJP"/>
    <x v="33"/>
    <x v="0"/>
    <n v="1146627"/>
    <n v="33791375"/>
  </r>
  <r>
    <n v="7196"/>
    <n v="46"/>
    <s v="Arjun Singh"/>
    <n v="1"/>
    <x v="486"/>
    <x v="0"/>
    <s v="IND"/>
    <x v="33"/>
    <x v="1"/>
    <n v="140000"/>
    <n v="1728768"/>
  </r>
  <r>
    <n v="7197"/>
    <n v="27"/>
    <s v="Aakash Kumar"/>
    <n v="0"/>
    <x v="487"/>
    <x v="2"/>
    <s v="Rashtriya Lok Samta Party"/>
    <x v="33"/>
    <x v="1"/>
    <n v="0"/>
    <n v="25867226"/>
  </r>
  <r>
    <n v="7198"/>
    <n v="28"/>
    <s v="Aniket Ranjan"/>
    <n v="6"/>
    <x v="487"/>
    <x v="1"/>
    <s v="IND"/>
    <x v="33"/>
    <x v="1"/>
    <n v="100000"/>
    <n v="3768500"/>
  </r>
  <r>
    <n v="7199"/>
    <n v="64"/>
    <s v="Ashok Kumar Sah"/>
    <n v="2"/>
    <x v="486"/>
    <x v="3"/>
    <s v="IND"/>
    <x v="33"/>
    <x v="1"/>
    <n v="0"/>
    <n v="6111400"/>
  </r>
  <r>
    <n v="7200"/>
    <n v="45"/>
    <s v="Ashok Kumar Singh"/>
    <n v="0"/>
    <x v="486"/>
    <x v="4"/>
    <s v="IND"/>
    <x v="33"/>
    <x v="1"/>
    <n v="0"/>
    <n v="5636784"/>
  </r>
  <r>
    <n v="7201"/>
    <n v="35"/>
    <s v="Devendra Singh"/>
    <n v="1"/>
    <x v="487"/>
    <x v="2"/>
    <s v="Rashtriya Sarvjan Vikas Party"/>
    <x v="33"/>
    <x v="1"/>
    <n v="220000"/>
    <n v="53290135"/>
  </r>
  <r>
    <n v="7202"/>
    <n v="41"/>
    <s v="Dr. Mritunjay Kumar Jha"/>
    <n v="0"/>
    <x v="486"/>
    <x v="0"/>
    <s v="IND"/>
    <x v="33"/>
    <x v="1"/>
    <n v="360710"/>
    <n v="1422104"/>
  </r>
  <r>
    <n v="7203"/>
    <n v="34"/>
    <s v="Dinesh Sahani"/>
    <n v="0"/>
    <x v="487"/>
    <x v="10"/>
    <s v="Rashtriya mahan Gantantra Party"/>
    <x v="33"/>
    <x v="1"/>
    <n v="0"/>
    <n v="2230000"/>
  </r>
  <r>
    <n v="7204"/>
    <n v="49"/>
    <s v="Jitendra Urab"/>
    <n v="1"/>
    <x v="486"/>
    <x v="1"/>
    <s v="BSP"/>
    <x v="33"/>
    <x v="1"/>
    <n v="700000"/>
    <n v="61497000"/>
  </r>
  <r>
    <n v="7205"/>
    <n v="46"/>
    <s v="Manju Murmu"/>
    <n v="0"/>
    <x v="486"/>
    <x v="9"/>
    <s v="JMM"/>
    <x v="33"/>
    <x v="1"/>
    <n v="0"/>
    <n v="32710000"/>
  </r>
  <r>
    <n v="7206"/>
    <n v="39"/>
    <s v="Manoj Tiwari"/>
    <n v="0"/>
    <x v="487"/>
    <x v="3"/>
    <s v="IND"/>
    <x v="33"/>
    <x v="1"/>
    <n v="50000"/>
    <n v="1514000"/>
  </r>
  <r>
    <n v="7207"/>
    <n v="35"/>
    <s v="Mohammad Ajmer Alam"/>
    <n v="0"/>
    <x v="487"/>
    <x v="5"/>
    <s v="IND"/>
    <x v="33"/>
    <x v="1"/>
    <n v="0"/>
    <n v="2481716"/>
  </r>
  <r>
    <n v="7208"/>
    <n v="50"/>
    <s v="Muneshwar Tiwary"/>
    <n v="0"/>
    <x v="487"/>
    <x v="3"/>
    <s v="IND"/>
    <x v="33"/>
    <x v="1"/>
    <n v="0"/>
    <n v="11122472"/>
  </r>
  <r>
    <n v="7209"/>
    <n v="37"/>
    <s v="Md Akhtar Ali"/>
    <n v="0"/>
    <x v="486"/>
    <x v="10"/>
    <s v="IND"/>
    <x v="33"/>
    <x v="1"/>
    <n v="0"/>
    <n v="20524"/>
  </r>
  <r>
    <n v="7210"/>
    <n v="50"/>
    <s v="Rajesh Kumar"/>
    <n v="0"/>
    <x v="486"/>
    <x v="2"/>
    <s v="IND"/>
    <x v="33"/>
    <x v="1"/>
    <n v="0"/>
    <n v="177935"/>
  </r>
  <r>
    <n v="7211"/>
    <n v="30"/>
    <s v="Rajiv Kumar Singh"/>
    <n v="0"/>
    <x v="486"/>
    <x v="4"/>
    <s v="IND"/>
    <x v="33"/>
    <x v="1"/>
    <n v="0"/>
    <n v="9625000"/>
  </r>
  <r>
    <n v="7212"/>
    <n v="59"/>
    <s v="Parasnath Pandey"/>
    <n v="1"/>
    <x v="487"/>
    <x v="1"/>
    <s v="Janvadi Party(Socialist)"/>
    <x v="33"/>
    <x v="1"/>
    <n v="0"/>
    <n v="2300000"/>
  </r>
  <r>
    <n v="7213"/>
    <n v="29"/>
    <s v="Sageer Ahmad"/>
    <n v="0"/>
    <x v="486"/>
    <x v="7"/>
    <s v="IND"/>
    <x v="33"/>
    <x v="1"/>
    <n v="0"/>
    <n v="458449"/>
  </r>
  <r>
    <n v="7214"/>
    <n v="42"/>
    <s v="Parasnath Ram"/>
    <n v="1"/>
    <x v="487"/>
    <x v="2"/>
    <s v="Janata Party"/>
    <x v="33"/>
    <x v="1"/>
    <n v="0"/>
    <n v="5000"/>
  </r>
  <r>
    <n v="7215"/>
    <n v="40"/>
    <s v="Sanoj Kumar Chauhan"/>
    <n v="0"/>
    <x v="486"/>
    <x v="0"/>
    <s v="Bihar Lok Nirman Dal"/>
    <x v="33"/>
    <x v="1"/>
    <n v="263815"/>
    <n v="2764447"/>
  </r>
  <r>
    <n v="7216"/>
    <n v="28"/>
    <s v="Shobha Soren"/>
    <n v="0"/>
    <x v="486"/>
    <x v="10"/>
    <s v="IND"/>
    <x v="33"/>
    <x v="1"/>
    <n v="400000"/>
    <n v="589000"/>
  </r>
  <r>
    <n v="7217"/>
    <n v="32"/>
    <s v="Shubhash Kumar Thakur"/>
    <n v="0"/>
    <x v="486"/>
    <x v="2"/>
    <s v="IND"/>
    <x v="33"/>
    <x v="1"/>
    <n v="0"/>
    <n v="601416"/>
  </r>
  <r>
    <n v="7218"/>
    <n v="55"/>
    <s v="Prabhakar Jayaswal"/>
    <n v="1"/>
    <x v="487"/>
    <x v="2"/>
    <s v="CPI"/>
    <x v="33"/>
    <x v="1"/>
    <n v="367711"/>
    <n v="290251911"/>
  </r>
  <r>
    <n v="7219"/>
    <n v="66"/>
    <s v="Uday Singh"/>
    <n v="2"/>
    <x v="486"/>
    <x v="2"/>
    <s v="INC"/>
    <x v="33"/>
    <x v="1"/>
    <n v="715792024"/>
    <n v="3418643970"/>
  </r>
  <r>
    <n v="7220"/>
    <n v="39"/>
    <s v="Pradip Singh"/>
    <n v="2"/>
    <x v="487"/>
    <x v="10"/>
    <s v="IND"/>
    <x v="33"/>
    <x v="1"/>
    <n v="650000"/>
    <n v="11069100"/>
  </r>
  <r>
    <n v="7221"/>
    <n v="44"/>
    <s v="Rajiv Ranjan"/>
    <n v="0"/>
    <x v="487"/>
    <x v="5"/>
    <s v="Janta Dal Rashtravadi"/>
    <x v="33"/>
    <x v="1"/>
    <n v="11900000"/>
    <n v="46495000"/>
  </r>
  <r>
    <n v="7222"/>
    <n v="69"/>
    <s v="Ramchandra Sah"/>
    <n v="0"/>
    <x v="487"/>
    <x v="3"/>
    <s v="Rashtriya Jansambhavna Party"/>
    <x v="33"/>
    <x v="1"/>
    <n v="0"/>
    <n v="1334000"/>
  </r>
  <r>
    <n v="7223"/>
    <n v="31"/>
    <s v="Randhir Kumar Tiwari"/>
    <n v="0"/>
    <x v="487"/>
    <x v="3"/>
    <s v="Asli Deshi Party"/>
    <x v="33"/>
    <x v="1"/>
    <n v="0"/>
    <n v="1992480"/>
  </r>
  <r>
    <n v="7224"/>
    <n v="34"/>
    <s v="Sachin Paswan"/>
    <n v="1"/>
    <x v="487"/>
    <x v="4"/>
    <s v="Rashtriya Hind Sena"/>
    <x v="33"/>
    <x v="1"/>
    <n v="0"/>
    <n v="2597200"/>
  </r>
  <r>
    <n v="7225"/>
    <n v="30"/>
    <s v="Satyam Yadav"/>
    <n v="1"/>
    <x v="487"/>
    <x v="4"/>
    <s v="Bahujan Nyay Dal"/>
    <x v="33"/>
    <x v="1"/>
    <n v="77904"/>
    <n v="2595500"/>
  </r>
  <r>
    <n v="7226"/>
    <n v="27"/>
    <s v="Shakti Kumar"/>
    <n v="0"/>
    <x v="487"/>
    <x v="1"/>
    <s v="IND"/>
    <x v="33"/>
    <x v="1"/>
    <n v="0"/>
    <n v="7181900"/>
  </r>
  <r>
    <n v="7227"/>
    <n v="59"/>
    <s v="Shatrughna Tiwary"/>
    <n v="1"/>
    <x v="487"/>
    <x v="4"/>
    <s v="Bajjikanchal Vikas Party"/>
    <x v="33"/>
    <x v="1"/>
    <n v="330000"/>
    <n v="87880034"/>
  </r>
  <r>
    <n v="7228"/>
    <n v="25"/>
    <s v="Shekh Seraj"/>
    <n v="1"/>
    <x v="487"/>
    <x v="3"/>
    <s v="Akhil Bhartiya Apna Dal"/>
    <x v="33"/>
    <x v="1"/>
    <n v="0"/>
    <n v="115500"/>
  </r>
  <r>
    <n v="7229"/>
    <n v="42"/>
    <s v="Shobha Devi"/>
    <n v="0"/>
    <x v="487"/>
    <x v="10"/>
    <s v="Shoshit Samaj Dal"/>
    <x v="33"/>
    <x v="1"/>
    <n v="0"/>
    <n v="210000"/>
  </r>
  <r>
    <n v="7230"/>
    <n v="38"/>
    <s v="Vinay Kumar Srivastava"/>
    <n v="0"/>
    <x v="487"/>
    <x v="2"/>
    <s v="Rashtriya Samta Party (Secular)"/>
    <x v="33"/>
    <x v="1"/>
    <n v="0"/>
    <n v="14835935"/>
  </r>
  <r>
    <n v="7231"/>
    <n v="50"/>
    <s v="Ajay Nishad"/>
    <n v="1"/>
    <x v="488"/>
    <x v="1"/>
    <s v="BJP"/>
    <x v="33"/>
    <x v="0"/>
    <n v="15714320"/>
    <n v="298867486"/>
  </r>
  <r>
    <n v="7232"/>
    <n v="30"/>
    <s v="Ajitansh Gaur"/>
    <n v="0"/>
    <x v="488"/>
    <x v="5"/>
    <s v="IND"/>
    <x v="33"/>
    <x v="1"/>
    <n v="0"/>
    <n v="95536"/>
  </r>
  <r>
    <n v="7233"/>
    <n v="62"/>
    <s v="Anirudh Singh"/>
    <n v="0"/>
    <x v="488"/>
    <x v="1"/>
    <s v="AIFB"/>
    <x v="33"/>
    <x v="1"/>
    <n v="0"/>
    <n v="1210000"/>
  </r>
  <r>
    <n v="7234"/>
    <n v="69"/>
    <s v="Devendra Rakesh"/>
    <n v="0"/>
    <x v="488"/>
    <x v="5"/>
    <s v="Bajjikanchal Vikas Party"/>
    <x v="33"/>
    <x v="1"/>
    <n v="290000"/>
    <n v="96715000"/>
  </r>
  <r>
    <n v="7235"/>
    <n v="58"/>
    <s v="Ram Kripal Yadav"/>
    <n v="0"/>
    <x v="489"/>
    <x v="1"/>
    <s v="BJP"/>
    <x v="33"/>
    <x v="0"/>
    <n v="1717310"/>
    <n v="29213467"/>
  </r>
  <r>
    <n v="7236"/>
    <n v="64"/>
    <s v="Ravi Shankar Prasad"/>
    <n v="0"/>
    <x v="490"/>
    <x v="5"/>
    <s v="BJP"/>
    <x v="33"/>
    <x v="0"/>
    <n v="0"/>
    <n v="235275591"/>
  </r>
  <r>
    <n v="7237"/>
    <n v="26"/>
    <s v="Dharmendra Paswan"/>
    <n v="0"/>
    <x v="488"/>
    <x v="10"/>
    <s v="Bharatiya Momin Front"/>
    <x v="33"/>
    <x v="1"/>
    <n v="0"/>
    <n v="106866"/>
  </r>
  <r>
    <n v="7238"/>
    <n v="39"/>
    <s v="Jauhar Azad"/>
    <n v="0"/>
    <x v="488"/>
    <x v="2"/>
    <s v="Bahujan Mukti Party"/>
    <x v="33"/>
    <x v="1"/>
    <n v="0"/>
    <n v="2387372"/>
  </r>
  <r>
    <n v="7239"/>
    <n v="64"/>
    <s v="Mohamad Idris"/>
    <n v="0"/>
    <x v="488"/>
    <x v="2"/>
    <s v="SUCI(C)"/>
    <x v="33"/>
    <x v="1"/>
    <n v="0"/>
    <n v="8162850"/>
  </r>
  <r>
    <n v="7240"/>
    <n v="48"/>
    <s v="Bindu Devi"/>
    <n v="0"/>
    <x v="489"/>
    <x v="10"/>
    <s v="Rashtriya Jansambhavna Party"/>
    <x v="33"/>
    <x v="1"/>
    <n v="0"/>
    <n v="30529762"/>
  </r>
  <r>
    <n v="7241"/>
    <n v="55"/>
    <s v="Brajeshwar Prasad Singh"/>
    <n v="0"/>
    <x v="489"/>
    <x v="1"/>
    <s v="IND"/>
    <x v="33"/>
    <x v="1"/>
    <n v="300000"/>
    <n v="24130030"/>
  </r>
  <r>
    <n v="7242"/>
    <n v="44"/>
    <s v="Akhilesh Kumar"/>
    <n v="0"/>
    <x v="490"/>
    <x v="2"/>
    <s v="Asli Deshi Party"/>
    <x v="33"/>
    <x v="1"/>
    <n v="0"/>
    <n v="18233000"/>
  </r>
  <r>
    <n v="7243"/>
    <n v="30"/>
    <s v="Amit Kumar Gupta"/>
    <n v="0"/>
    <x v="490"/>
    <x v="2"/>
    <s v="IND"/>
    <x v="33"/>
    <x v="1"/>
    <n v="0"/>
    <n v="100000"/>
  </r>
  <r>
    <n v="7244"/>
    <n v="34"/>
    <s v="Mukesh Kumar"/>
    <n v="0"/>
    <x v="488"/>
    <x v="1"/>
    <s v="IND"/>
    <x v="33"/>
    <x v="1"/>
    <n v="0"/>
    <n v="102438"/>
  </r>
  <r>
    <n v="7245"/>
    <n v="55"/>
    <s v="Nageshwar Prasad Singh"/>
    <n v="0"/>
    <x v="488"/>
    <x v="9"/>
    <s v="Rashtriya Rashtrawadi Party"/>
    <x v="33"/>
    <x v="1"/>
    <n v="0"/>
    <n v="1041057"/>
  </r>
  <r>
    <n v="7246"/>
    <n v="42"/>
    <s v="Durgesh Nandan Singh Alias Durgesh Yadav"/>
    <n v="0"/>
    <x v="489"/>
    <x v="5"/>
    <s v="Rashtriya Janvikas Party (Democratic)"/>
    <x v="33"/>
    <x v="1"/>
    <n v="0"/>
    <n v="4180500"/>
  </r>
  <r>
    <n v="7247"/>
    <n v="53"/>
    <s v="Indu Devi Mishra"/>
    <n v="0"/>
    <x v="489"/>
    <x v="1"/>
    <s v="Bharatiya Jan Kranti Dal (Democratic)"/>
    <x v="33"/>
    <x v="1"/>
    <n v="0"/>
    <n v="15820000"/>
  </r>
  <r>
    <n v="7248"/>
    <n v="39"/>
    <s v="Anamika Kumari"/>
    <n v="0"/>
    <x v="490"/>
    <x v="5"/>
    <s v="SUCI(C)"/>
    <x v="33"/>
    <x v="1"/>
    <n v="0"/>
    <n v="24070"/>
  </r>
  <r>
    <n v="7249"/>
    <n v="39"/>
    <s v="Arvind Kumar"/>
    <n v="0"/>
    <x v="490"/>
    <x v="5"/>
    <s v="IND"/>
    <x v="33"/>
    <x v="1"/>
    <n v="12207247"/>
    <n v="41043115"/>
  </r>
  <r>
    <n v="7250"/>
    <n v="27"/>
    <s v="Nandan Kumar"/>
    <n v="0"/>
    <x v="488"/>
    <x v="5"/>
    <s v="Janata Party"/>
    <x v="33"/>
    <x v="1"/>
    <n v="0"/>
    <n v="5809"/>
  </r>
  <r>
    <n v="7251"/>
    <n v="41"/>
    <s v="Pankaj Kumar"/>
    <n v="0"/>
    <x v="488"/>
    <x v="2"/>
    <s v="Aap Aur Hum Party"/>
    <x v="33"/>
    <x v="1"/>
    <n v="2450000"/>
    <n v="3405000"/>
  </r>
  <r>
    <n v="7252"/>
    <n v="46"/>
    <s v="Jitendra Bind"/>
    <n v="0"/>
    <x v="489"/>
    <x v="4"/>
    <s v="IND"/>
    <x v="33"/>
    <x v="1"/>
    <n v="0"/>
    <n v="585000"/>
  </r>
  <r>
    <n v="7253"/>
    <n v="67"/>
    <s v="Ashok Kumar Gupta"/>
    <n v="0"/>
    <x v="490"/>
    <x v="5"/>
    <s v="IND"/>
    <x v="33"/>
    <x v="1"/>
    <n v="300000"/>
    <n v="147248402"/>
  </r>
  <r>
    <n v="7254"/>
    <n v="28"/>
    <s v="Basant Singh"/>
    <n v="0"/>
    <x v="490"/>
    <x v="3"/>
    <s v="Bharatiya Jan Kranti Dal (Democratic)"/>
    <x v="33"/>
    <x v="1"/>
    <n v="0"/>
    <n v="2958991"/>
  </r>
  <r>
    <n v="7255"/>
    <n v="46"/>
    <s v="Javed"/>
    <n v="0"/>
    <x v="490"/>
    <x v="9"/>
    <s v="IND"/>
    <x v="33"/>
    <x v="1"/>
    <n v="0"/>
    <n v="54714"/>
  </r>
  <r>
    <n v="7256"/>
    <n v="43"/>
    <s v="Pradeep Kumar Singh"/>
    <n v="0"/>
    <x v="488"/>
    <x v="0"/>
    <s v="SHS"/>
    <x v="33"/>
    <x v="1"/>
    <n v="0"/>
    <n v="5961760"/>
  </r>
  <r>
    <n v="7257"/>
    <n v="41"/>
    <s v="Raj Bhushan Chaudhry"/>
    <n v="0"/>
    <x v="488"/>
    <x v="5"/>
    <s v="Vikassheel Insaan Party"/>
    <x v="33"/>
    <x v="1"/>
    <n v="14100000"/>
    <n v="71600000"/>
  </r>
  <r>
    <n v="7258"/>
    <n v="35"/>
    <s v="Lalita Ray"/>
    <n v="0"/>
    <x v="489"/>
    <x v="2"/>
    <s v="Bahujan Nyay Dal"/>
    <x v="33"/>
    <x v="1"/>
    <n v="240162"/>
    <n v="52365000"/>
  </r>
  <r>
    <n v="7259"/>
    <n v="37"/>
    <s v="Kumar Raunak"/>
    <n v="0"/>
    <x v="490"/>
    <x v="0"/>
    <s v="IND"/>
    <x v="33"/>
    <x v="1"/>
    <n v="200000"/>
    <n v="7686000"/>
  </r>
  <r>
    <n v="7260"/>
    <n v="60"/>
    <s v="Mahboob Alam Ansari"/>
    <n v="0"/>
    <x v="490"/>
    <x v="0"/>
    <s v="Bharatiya Momin Front"/>
    <x v="33"/>
    <x v="1"/>
    <n v="0"/>
    <n v="2059386"/>
  </r>
  <r>
    <n v="7261"/>
    <n v="41"/>
    <s v="Nimesh Shukla"/>
    <n v="0"/>
    <x v="490"/>
    <x v="5"/>
    <s v="IND"/>
    <x v="33"/>
    <x v="1"/>
    <n v="432437"/>
    <n v="1485500"/>
  </r>
  <r>
    <n v="7262"/>
    <n v="57"/>
    <s v="Renu Khari"/>
    <n v="0"/>
    <x v="488"/>
    <x v="5"/>
    <s v="Jan Adhikar Party"/>
    <x v="33"/>
    <x v="1"/>
    <n v="0"/>
    <n v="6270738"/>
  </r>
  <r>
    <n v="7263"/>
    <n v="45"/>
    <s v="Ritesh Prasad"/>
    <n v="0"/>
    <x v="488"/>
    <x v="2"/>
    <s v="IND"/>
    <x v="33"/>
    <x v="1"/>
    <n v="0"/>
    <n v="6080000"/>
  </r>
  <r>
    <n v="7264"/>
    <n v="37"/>
    <s v="Mantu Kumar"/>
    <n v="0"/>
    <x v="489"/>
    <x v="10"/>
    <s v="IND"/>
    <x v="33"/>
    <x v="1"/>
    <n v="0"/>
    <n v="194000"/>
  </r>
  <r>
    <n v="7265"/>
    <n v="46"/>
    <s v="Md. Kalimullah"/>
    <n v="0"/>
    <x v="489"/>
    <x v="1"/>
    <s v="BSP"/>
    <x v="33"/>
    <x v="1"/>
    <n v="863000"/>
    <n v="4803883"/>
  </r>
  <r>
    <n v="7266"/>
    <n v="42"/>
    <s v="Prabhash Chandra Sharma"/>
    <n v="0"/>
    <x v="490"/>
    <x v="1"/>
    <s v="Vanchit Samaj Party"/>
    <x v="33"/>
    <x v="1"/>
    <n v="0"/>
    <n v="493348961"/>
  </r>
  <r>
    <n v="7267"/>
    <n v="38"/>
    <s v="Rajesh Kumar"/>
    <n v="0"/>
    <x v="490"/>
    <x v="0"/>
    <s v="Janata Party"/>
    <x v="33"/>
    <x v="1"/>
    <n v="7380000"/>
    <n v="34213000"/>
  </r>
  <r>
    <n v="7268"/>
    <n v="35"/>
    <s v="Rani Devi "/>
    <n v="0"/>
    <x v="490"/>
    <x v="9"/>
    <s v="IND"/>
    <x v="33"/>
    <x v="1"/>
    <n v="0"/>
    <n v="50859"/>
  </r>
  <r>
    <n v="7269"/>
    <n v="39"/>
    <s v="Rita Devi"/>
    <n v="0"/>
    <x v="490"/>
    <x v="10"/>
    <s v="Vikassheel Insaan Party"/>
    <x v="33"/>
    <x v="1"/>
    <n v="0"/>
    <n v="4295541"/>
  </r>
  <r>
    <n v="7270"/>
    <n v="34"/>
    <s v="Shiv Shakti Monu"/>
    <n v="0"/>
    <x v="488"/>
    <x v="3"/>
    <s v="Bihar Lok Nirman Dal"/>
    <x v="33"/>
    <x v="1"/>
    <n v="0"/>
    <n v="1173000"/>
  </r>
  <r>
    <n v="7271"/>
    <n v="36"/>
    <s v="Md. Taufique Ahmad"/>
    <n v="0"/>
    <x v="489"/>
    <x v="10"/>
    <s v="Voters Party International"/>
    <x v="33"/>
    <x v="1"/>
    <n v="0"/>
    <n v="56622"/>
  </r>
  <r>
    <n v="7272"/>
    <n v="42"/>
    <s v="Misha Bharti"/>
    <n v="4"/>
    <x v="489"/>
    <x v="0"/>
    <s v="RJD"/>
    <x v="33"/>
    <x v="1"/>
    <n v="985079"/>
    <n v="75613265"/>
  </r>
  <r>
    <n v="7273"/>
    <n v="29"/>
    <s v="Pupul Kumar Sharma"/>
    <n v="0"/>
    <x v="489"/>
    <x v="4"/>
    <s v="IND"/>
    <x v="33"/>
    <x v="1"/>
    <n v="68000"/>
    <n v="14415000"/>
  </r>
  <r>
    <n v="7274"/>
    <n v="73"/>
    <s v="Shatrughan Sinha"/>
    <n v="2"/>
    <x v="490"/>
    <x v="1"/>
    <s v="INC"/>
    <x v="33"/>
    <x v="1"/>
    <n v="284863762"/>
    <n v="1935459756"/>
  </r>
  <r>
    <n v="7275"/>
    <n v="31"/>
    <s v="Sumit Ranjan Sinha"/>
    <n v="0"/>
    <x v="490"/>
    <x v="5"/>
    <s v="SHS"/>
    <x v="33"/>
    <x v="1"/>
    <n v="0"/>
    <n v="86000"/>
  </r>
  <r>
    <n v="7276"/>
    <n v="49"/>
    <s v="Shiva Bihari Singhania"/>
    <n v="0"/>
    <x v="488"/>
    <x v="2"/>
    <s v="Bharat Nirman Party"/>
    <x v="33"/>
    <x v="1"/>
    <n v="0"/>
    <n v="8886364"/>
  </r>
  <r>
    <n v="7277"/>
    <n v="40"/>
    <s v="Sudhir Kumar Jha"/>
    <n v="0"/>
    <x v="488"/>
    <x v="1"/>
    <s v="Yuva Krantikari Party"/>
    <x v="33"/>
    <x v="1"/>
    <n v="380000"/>
    <n v="8678000"/>
  </r>
  <r>
    <n v="7278"/>
    <n v="56"/>
    <s v="Ram Narayan Manjhi"/>
    <n v="0"/>
    <x v="489"/>
    <x v="10"/>
    <s v="Sankhyanupati Bhagidari Party"/>
    <x v="33"/>
    <x v="1"/>
    <n v="0"/>
    <n v="112500"/>
  </r>
  <r>
    <n v="7279"/>
    <n v="60"/>
    <s v="Ram Niranjan Roy"/>
    <n v="0"/>
    <x v="489"/>
    <x v="5"/>
    <s v="Rashtrawadi Chetna Party"/>
    <x v="33"/>
    <x v="1"/>
    <n v="0"/>
    <n v="3586212"/>
  </r>
  <r>
    <n v="7280"/>
    <n v="59"/>
    <s v="Vishnu Dev"/>
    <n v="0"/>
    <x v="490"/>
    <x v="1"/>
    <s v="IND"/>
    <x v="33"/>
    <x v="1"/>
    <n v="500000"/>
    <n v="14210591"/>
  </r>
  <r>
    <n v="7281"/>
    <n v="70"/>
    <s v="Sukhdeo Prasad"/>
    <n v="0"/>
    <x v="488"/>
    <x v="2"/>
    <s v="Voters Party International"/>
    <x v="33"/>
    <x v="1"/>
    <n v="300000"/>
    <n v="2025238"/>
  </r>
  <r>
    <n v="7282"/>
    <n v="66"/>
    <s v="Ram Pravesh Rajak"/>
    <n v="0"/>
    <x v="489"/>
    <x v="1"/>
    <s v="Peoples Party of India (Democratic)"/>
    <x v="33"/>
    <x v="1"/>
    <n v="400000"/>
    <n v="8192000"/>
  </r>
  <r>
    <n v="7283"/>
    <n v="58"/>
    <s v="Surendra Ray"/>
    <n v="0"/>
    <x v="488"/>
    <x v="4"/>
    <s v="Rashtriya Hind Sena"/>
    <x v="33"/>
    <x v="1"/>
    <n v="40000"/>
    <n v="16193100"/>
  </r>
  <r>
    <n v="7284"/>
    <n v="49"/>
    <s v="Suresh Kumar"/>
    <n v="0"/>
    <x v="488"/>
    <x v="1"/>
    <s v="IND"/>
    <x v="33"/>
    <x v="1"/>
    <n v="1175000"/>
    <n v="4147000"/>
  </r>
  <r>
    <n v="7285"/>
    <n v="63"/>
    <s v="Ramesh Kumar Sharma"/>
    <n v="0"/>
    <x v="489"/>
    <x v="5"/>
    <s v="IND"/>
    <x v="33"/>
    <x v="1"/>
    <n v="0"/>
    <n v="11075833190"/>
  </r>
  <r>
    <n v="7286"/>
    <n v="51"/>
    <s v="Satish Kumar"/>
    <n v="0"/>
    <x v="489"/>
    <x v="1"/>
    <s v="Bharatiya Momin Front"/>
    <x v="33"/>
    <x v="1"/>
    <n v="0"/>
    <n v="51500"/>
  </r>
  <r>
    <n v="7287"/>
    <n v="42"/>
    <s v="Shailesh Kumar"/>
    <n v="0"/>
    <x v="489"/>
    <x v="3"/>
    <s v="Bharatiya Aam Awam Party"/>
    <x v="33"/>
    <x v="1"/>
    <n v="0"/>
    <n v="1170498"/>
  </r>
  <r>
    <n v="7288"/>
    <n v="47"/>
    <s v="Swarnlata Devi"/>
    <n v="0"/>
    <x v="488"/>
    <x v="2"/>
    <s v="BSP"/>
    <x v="33"/>
    <x v="1"/>
    <n v="4737454"/>
    <n v="33350332"/>
  </r>
  <r>
    <n v="7289"/>
    <n v="43"/>
    <s v="Shiv Kumar Singh"/>
    <n v="2"/>
    <x v="489"/>
    <x v="2"/>
    <s v="Apna Kisan Party"/>
    <x v="33"/>
    <x v="1"/>
    <n v="0"/>
    <n v="45000"/>
  </r>
  <r>
    <n v="7290"/>
    <n v="69"/>
    <s v="Sohan Ray"/>
    <n v="0"/>
    <x v="489"/>
    <x v="8"/>
    <s v="Yuva Krantikari Party"/>
    <x v="33"/>
    <x v="1"/>
    <n v="0"/>
    <n v="17209000"/>
  </r>
  <r>
    <n v="7291"/>
    <n v="38"/>
    <s v="Suresh Paswan"/>
    <n v="0"/>
    <x v="489"/>
    <x v="3"/>
    <s v="IND"/>
    <x v="33"/>
    <x v="1"/>
    <n v="0"/>
    <n v="108400"/>
  </r>
  <r>
    <n v="7292"/>
    <n v="60"/>
    <s v="Vinod Das"/>
    <n v="0"/>
    <x v="489"/>
    <x v="9"/>
    <s v="Bharatiya Bahujan Congress"/>
    <x v="33"/>
    <x v="1"/>
    <n v="0"/>
    <n v="81114"/>
  </r>
  <r>
    <n v="7293"/>
    <n v="46"/>
    <s v="Wakil Ahmad"/>
    <n v="0"/>
    <x v="489"/>
    <x v="1"/>
    <s v="Janata Party"/>
    <x v="33"/>
    <x v="1"/>
    <n v="0"/>
    <n v="6520000"/>
  </r>
  <r>
    <n v="7294"/>
    <n v="65"/>
    <s v="Rajiv Ranjan Singh"/>
    <n v="1"/>
    <x v="491"/>
    <x v="1"/>
    <s v="JD(U)"/>
    <x v="33"/>
    <x v="0"/>
    <n v="7534918"/>
    <n v="88324866"/>
  </r>
  <r>
    <n v="7295"/>
    <n v="36"/>
    <s v="Ajit Kumar"/>
    <n v="0"/>
    <x v="491"/>
    <x v="3"/>
    <s v="JMM"/>
    <x v="33"/>
    <x v="1"/>
    <n v="600000"/>
    <n v="2191000"/>
  </r>
  <r>
    <n v="7296"/>
    <n v="38"/>
    <s v="Amarjit Patel"/>
    <n v="0"/>
    <x v="491"/>
    <x v="1"/>
    <s v="IND"/>
    <x v="33"/>
    <x v="1"/>
    <n v="634728"/>
    <n v="12545972"/>
  </r>
  <r>
    <n v="7297"/>
    <n v="55"/>
    <s v="Janardan Singh Sigriwal"/>
    <n v="5"/>
    <x v="85"/>
    <x v="1"/>
    <s v="BJP"/>
    <x v="33"/>
    <x v="0"/>
    <n v="376000"/>
    <n v="10451986"/>
  </r>
  <r>
    <n v="7298"/>
    <n v="53"/>
    <s v="Arbind Kumar Sharma"/>
    <n v="0"/>
    <x v="491"/>
    <x v="5"/>
    <s v="Rashtriya Hind Sena"/>
    <x v="33"/>
    <x v="1"/>
    <n v="0"/>
    <n v="107900"/>
  </r>
  <r>
    <n v="7299"/>
    <n v="60"/>
    <s v="Ali Azhar Ansari"/>
    <n v="0"/>
    <x v="85"/>
    <x v="3"/>
    <s v="Maanavvaadi Janta Party"/>
    <x v="33"/>
    <x v="1"/>
    <n v="15000"/>
    <n v="3035000"/>
  </r>
  <r>
    <n v="7300"/>
    <n v="50"/>
    <s v="Dina Saw"/>
    <n v="0"/>
    <x v="491"/>
    <x v="4"/>
    <s v="IND"/>
    <x v="33"/>
    <x v="1"/>
    <n v="0"/>
    <n v="1152595"/>
  </r>
  <r>
    <n v="7301"/>
    <n v="31"/>
    <s v="Krishna Murari Kumar"/>
    <n v="0"/>
    <x v="491"/>
    <x v="1"/>
    <s v="Jan Adhikar Party"/>
    <x v="33"/>
    <x v="1"/>
    <n v="0"/>
    <n v="4435000"/>
  </r>
  <r>
    <n v="7302"/>
    <n v="54"/>
    <s v="Anirudh Prasad"/>
    <n v="5"/>
    <x v="85"/>
    <x v="1"/>
    <s v="BSP"/>
    <x v="33"/>
    <x v="1"/>
    <n v="22404267"/>
    <n v="79825395"/>
  </r>
  <r>
    <n v="7303"/>
    <n v="55"/>
    <s v="Aravind Kumar Sharma"/>
    <n v="0"/>
    <x v="85"/>
    <x v="3"/>
    <s v="Bharatiya Jan Kranti Dal (Democratic)"/>
    <x v="33"/>
    <x v="1"/>
    <n v="0"/>
    <n v="238000"/>
  </r>
  <r>
    <n v="7304"/>
    <n v="68"/>
    <s v="Dr. Gopal Prasad"/>
    <n v="2"/>
    <x v="85"/>
    <x v="1"/>
    <s v="Bhartiya New Sanskar Krantikari Party"/>
    <x v="33"/>
    <x v="1"/>
    <n v="0"/>
    <n v="7625000"/>
  </r>
  <r>
    <n v="7305"/>
    <n v="47"/>
    <s v="M.K.Singh Rathour"/>
    <n v="0"/>
    <x v="85"/>
    <x v="0"/>
    <s v="IND"/>
    <x v="33"/>
    <x v="1"/>
    <n v="1547000"/>
    <n v="35623127"/>
  </r>
  <r>
    <n v="7306"/>
    <n v="34"/>
    <s v="Kumar Navneet Himanshu"/>
    <n v="3"/>
    <x v="491"/>
    <x v="2"/>
    <s v="BSP"/>
    <x v="33"/>
    <x v="1"/>
    <n v="0"/>
    <n v="4407000"/>
  </r>
  <r>
    <n v="7307"/>
    <n v="33"/>
    <s v="Mahesh Ram"/>
    <n v="0"/>
    <x v="491"/>
    <x v="2"/>
    <s v="IND"/>
    <x v="33"/>
    <x v="1"/>
    <n v="0"/>
    <n v="55000"/>
  </r>
  <r>
    <n v="7308"/>
    <n v="38"/>
    <s v="Menaka Raman"/>
    <n v="0"/>
    <x v="85"/>
    <x v="1"/>
    <s v="IND"/>
    <x v="33"/>
    <x v="1"/>
    <n v="1678000"/>
    <n v="7814034"/>
  </r>
  <r>
    <n v="7309"/>
    <n v="46"/>
    <s v="Rajendra Kumar"/>
    <n v="0"/>
    <x v="85"/>
    <x v="1"/>
    <s v="IND"/>
    <x v="33"/>
    <x v="1"/>
    <n v="0"/>
    <n v="1853206"/>
  </r>
  <r>
    <n v="7310"/>
    <n v="48"/>
    <s v="Nilam Devi"/>
    <n v="2"/>
    <x v="491"/>
    <x v="10"/>
    <s v="INC"/>
    <x v="33"/>
    <x v="1"/>
    <n v="214610632"/>
    <n v="621659689"/>
  </r>
  <r>
    <n v="7311"/>
    <n v="51"/>
    <s v="Panchanand Singh"/>
    <n v="0"/>
    <x v="491"/>
    <x v="1"/>
    <s v="Jago Hindustan Party"/>
    <x v="33"/>
    <x v="1"/>
    <n v="0"/>
    <n v="66500"/>
  </r>
  <r>
    <n v="7312"/>
    <n v="36"/>
    <s v="Randhir Kumar Singh"/>
    <n v="3"/>
    <x v="85"/>
    <x v="2"/>
    <s v="RJD"/>
    <x v="33"/>
    <x v="1"/>
    <n v="6266511"/>
    <n v="39112311"/>
  </r>
  <r>
    <n v="7313"/>
    <n v="67"/>
    <s v="Shree Bhagwan Singh"/>
    <n v="1"/>
    <x v="85"/>
    <x v="0"/>
    <s v="IND"/>
    <x v="33"/>
    <x v="1"/>
    <n v="950000"/>
    <n v="13459000"/>
  </r>
  <r>
    <n v="7314"/>
    <n v="35"/>
    <s v="Pranay Kumar"/>
    <n v="0"/>
    <x v="491"/>
    <x v="1"/>
    <s v="IND"/>
    <x v="33"/>
    <x v="1"/>
    <n v="0"/>
    <n v="6955253"/>
  </r>
  <r>
    <n v="7315"/>
    <n v="42"/>
    <s v="Rajesh Kumar Ratnakar"/>
    <n v="0"/>
    <x v="491"/>
    <x v="0"/>
    <s v="IND"/>
    <x v="33"/>
    <x v="1"/>
    <n v="0"/>
    <n v="1595000"/>
  </r>
  <r>
    <n v="7316"/>
    <n v="45"/>
    <s v="Subhash Singh"/>
    <n v="0"/>
    <x v="85"/>
    <x v="4"/>
    <s v="Jago Hindustan Party"/>
    <x v="33"/>
    <x v="1"/>
    <n v="0"/>
    <n v="37125000"/>
  </r>
  <r>
    <n v="7317"/>
    <n v="31"/>
    <s v="Raushan Kumar"/>
    <n v="0"/>
    <x v="491"/>
    <x v="2"/>
    <s v="Pragatishil Samajwadi Party (Lohia)"/>
    <x v="33"/>
    <x v="1"/>
    <n v="0"/>
    <n v="30000"/>
  </r>
  <r>
    <n v="7318"/>
    <n v="44"/>
    <s v="Sanjay Kesari"/>
    <n v="3"/>
    <x v="491"/>
    <x v="1"/>
    <s v="SHS"/>
    <x v="33"/>
    <x v="1"/>
    <n v="28000"/>
    <n v="913169"/>
  </r>
  <r>
    <n v="7319"/>
    <n v="32"/>
    <s v="Santosh Kumar"/>
    <n v="0"/>
    <x v="491"/>
    <x v="2"/>
    <s v="Bahujan Mukti Party"/>
    <x v="33"/>
    <x v="1"/>
    <n v="0"/>
    <n v="211000"/>
  </r>
  <r>
    <n v="7320"/>
    <n v="41"/>
    <s v="Sonelal Kora"/>
    <n v="0"/>
    <x v="491"/>
    <x v="9"/>
    <s v="Bharatiya Bahujan Congress"/>
    <x v="33"/>
    <x v="1"/>
    <n v="0"/>
    <n v="25000"/>
  </r>
  <r>
    <n v="7321"/>
    <n v="45"/>
    <s v="Suryoday Paswan"/>
    <n v="1"/>
    <x v="491"/>
    <x v="1"/>
    <s v="Sankhyanupati Bhagidari Party"/>
    <x v="33"/>
    <x v="1"/>
    <n v="0"/>
    <n v="1450000"/>
  </r>
  <r>
    <n v="7322"/>
    <n v="46"/>
    <s v="Uchit Kumar"/>
    <n v="0"/>
    <x v="491"/>
    <x v="2"/>
    <s v="Revolutionary Socialist Party of India(Marxis"/>
    <x v="33"/>
    <x v="1"/>
    <n v="0"/>
    <n v="464986"/>
  </r>
  <r>
    <n v="7323"/>
    <n v="41"/>
    <s v="Vikash Kumar Arya"/>
    <n v="1"/>
    <x v="491"/>
    <x v="2"/>
    <s v="SUCI(C)"/>
    <x v="33"/>
    <x v="1"/>
    <n v="0"/>
    <n v="732214"/>
  </r>
  <r>
    <n v="7324"/>
    <n v="54"/>
    <s v="Dr. Sanjay Jaiswal"/>
    <n v="5"/>
    <x v="492"/>
    <x v="5"/>
    <s v="BJP"/>
    <x v="33"/>
    <x v="0"/>
    <n v="67370030"/>
    <n v="199404885"/>
  </r>
  <r>
    <n v="7325"/>
    <n v="57"/>
    <s v="Ajay Kumar Sinha"/>
    <n v="0"/>
    <x v="492"/>
    <x v="1"/>
    <s v="IND"/>
    <x v="33"/>
    <x v="1"/>
    <n v="160000"/>
    <n v="3859000"/>
  </r>
  <r>
    <n v="7326"/>
    <n v="45"/>
    <s v="Bipin Nath Tiwari"/>
    <n v="0"/>
    <x v="492"/>
    <x v="1"/>
    <s v="Loktantrik Jan Swaraj Party"/>
    <x v="33"/>
    <x v="1"/>
    <n v="20000"/>
    <n v="3657000"/>
  </r>
  <r>
    <n v="7327"/>
    <n v="49"/>
    <s v="Ashok Kumar Yadav"/>
    <n v="1"/>
    <x v="493"/>
    <x v="6"/>
    <s v="BJP"/>
    <x v="33"/>
    <x v="0"/>
    <n v="7892847"/>
    <n v="46699125"/>
  </r>
  <r>
    <n v="7328"/>
    <n v="41"/>
    <s v="Brijesh Kumar Kushwaha"/>
    <n v="5"/>
    <x v="492"/>
    <x v="2"/>
    <s v="Rashtriya Lok Samta Party"/>
    <x v="33"/>
    <x v="1"/>
    <n v="24507384"/>
    <n v="144190332"/>
  </r>
  <r>
    <n v="7329"/>
    <n v="47"/>
    <s v="Nafish Ahmad"/>
    <n v="0"/>
    <x v="492"/>
    <x v="3"/>
    <s v="IND"/>
    <x v="33"/>
    <x v="1"/>
    <n v="0"/>
    <n v="2156868"/>
  </r>
  <r>
    <n v="7330"/>
    <n v="39"/>
    <s v="Rakesh Kumar"/>
    <n v="2"/>
    <x v="492"/>
    <x v="3"/>
    <s v="BSP"/>
    <x v="33"/>
    <x v="1"/>
    <n v="1887232"/>
    <n v="3137201"/>
  </r>
  <r>
    <n v="7331"/>
    <n v="58"/>
    <s v="Abhijit Kumar Singh"/>
    <n v="1"/>
    <x v="493"/>
    <x v="2"/>
    <s v="IND"/>
    <x v="33"/>
    <x v="1"/>
    <n v="900000"/>
    <n v="30046633"/>
  </r>
  <r>
    <n v="7332"/>
    <n v="30"/>
    <s v="Abubakar Rahmani"/>
    <n v="0"/>
    <x v="493"/>
    <x v="5"/>
    <s v="IND"/>
    <x v="33"/>
    <x v="1"/>
    <n v="0"/>
    <n v="757606"/>
  </r>
  <r>
    <n v="7333"/>
    <n v="60"/>
    <s v="Kaushlendra Kumar"/>
    <n v="0"/>
    <x v="494"/>
    <x v="2"/>
    <s v="JD(U)"/>
    <x v="33"/>
    <x v="0"/>
    <n v="2712389"/>
    <n v="29251651"/>
  </r>
  <r>
    <n v="7334"/>
    <n v="36"/>
    <s v="Chandan Singh"/>
    <n v="2"/>
    <x v="495"/>
    <x v="1"/>
    <s v="LJP"/>
    <x v="33"/>
    <x v="0"/>
    <n v="4722200"/>
    <n v="176720167"/>
  </r>
  <r>
    <n v="7335"/>
    <n v="67"/>
    <s v="Dinesh Chandra Yadav"/>
    <n v="1"/>
    <x v="496"/>
    <x v="0"/>
    <s v="JD(U)"/>
    <x v="33"/>
    <x v="0"/>
    <n v="700000"/>
    <n v="37420953"/>
  </r>
  <r>
    <n v="7336"/>
    <n v="49"/>
    <s v="Anil Bharti"/>
    <n v="0"/>
    <x v="496"/>
    <x v="5"/>
    <s v="Rashtravadi Janata Party"/>
    <x v="33"/>
    <x v="1"/>
    <n v="0"/>
    <n v="13777000"/>
  </r>
  <r>
    <n v="7337"/>
    <n v="44"/>
    <s v="Jaykant Yadav"/>
    <n v="0"/>
    <x v="496"/>
    <x v="5"/>
    <s v="IND"/>
    <x v="33"/>
    <x v="1"/>
    <n v="0"/>
    <n v="552228"/>
  </r>
  <r>
    <n v="7338"/>
    <n v="66"/>
    <s v="Ratan Kumar Sarkar"/>
    <n v="0"/>
    <x v="492"/>
    <x v="3"/>
    <s v="IND"/>
    <x v="33"/>
    <x v="1"/>
    <n v="0"/>
    <n v="3470000"/>
  </r>
  <r>
    <n v="7339"/>
    <n v="39"/>
    <s v="Sanjay Kumar Patel"/>
    <n v="1"/>
    <x v="492"/>
    <x v="3"/>
    <s v="IND"/>
    <x v="33"/>
    <x v="1"/>
    <n v="71325"/>
    <n v="948960"/>
  </r>
  <r>
    <n v="7340"/>
    <n v="39"/>
    <s v="Anand Kumar Jha"/>
    <n v="0"/>
    <x v="493"/>
    <x v="5"/>
    <s v="Akhil Bhartiya Mithila Party"/>
    <x v="33"/>
    <x v="1"/>
    <n v="0"/>
    <n v="189200"/>
  </r>
  <r>
    <n v="7341"/>
    <n v="35"/>
    <s v="Anil Kumar Sah"/>
    <n v="3"/>
    <x v="493"/>
    <x v="10"/>
    <s v="IND"/>
    <x v="33"/>
    <x v="1"/>
    <n v="60000"/>
    <n v="543000"/>
  </r>
  <r>
    <n v="7342"/>
    <n v="43"/>
    <s v="Dhaneshwar Mahto"/>
    <n v="1"/>
    <x v="493"/>
    <x v="10"/>
    <s v="Bhartiya Mitra Party"/>
    <x v="33"/>
    <x v="1"/>
    <n v="2700000"/>
    <n v="31450000"/>
  </r>
  <r>
    <n v="7343"/>
    <n v="58"/>
    <s v="Anil Kumar"/>
    <n v="0"/>
    <x v="494"/>
    <x v="1"/>
    <s v="Bharatiya Jan Kranti Dal (Democratic)"/>
    <x v="33"/>
    <x v="1"/>
    <n v="0"/>
    <n v="287302"/>
  </r>
  <r>
    <n v="7344"/>
    <n v="42"/>
    <s v="Ashok Kumar"/>
    <n v="1"/>
    <x v="494"/>
    <x v="1"/>
    <s v="IND"/>
    <x v="33"/>
    <x v="1"/>
    <n v="100000"/>
    <n v="2952708"/>
  </r>
  <r>
    <n v="7345"/>
    <n v="46"/>
    <s v="Ashok Kumar Azad"/>
    <n v="0"/>
    <x v="494"/>
    <x v="2"/>
    <s v="Hindustani Awam Morcha (Secular)"/>
    <x v="33"/>
    <x v="1"/>
    <n v="1129071"/>
    <n v="56786845"/>
  </r>
  <r>
    <n v="7346"/>
    <n v="40"/>
    <s v="Aditya Pradhan"/>
    <n v="0"/>
    <x v="495"/>
    <x v="5"/>
    <s v="Peoples Party of India (Democratic)"/>
    <x v="33"/>
    <x v="1"/>
    <n v="163050"/>
    <n v="3406595"/>
  </r>
  <r>
    <n v="7347"/>
    <n v="45"/>
    <s v="Manoj Kumar Manda"/>
    <n v="0"/>
    <x v="496"/>
    <x v="3"/>
    <s v="Aam Adhikar Morcha"/>
    <x v="33"/>
    <x v="1"/>
    <n v="50000"/>
    <n v="11776448"/>
  </r>
  <r>
    <n v="7348"/>
    <n v="43"/>
    <s v="Mohammad Arshad Hussain"/>
    <n v="0"/>
    <x v="496"/>
    <x v="5"/>
    <s v="IND"/>
    <x v="33"/>
    <x v="1"/>
    <n v="0"/>
    <n v="11950000"/>
  </r>
  <r>
    <n v="7349"/>
    <n v="51"/>
    <s v="Rajesh Ranjan"/>
    <n v="31"/>
    <x v="496"/>
    <x v="1"/>
    <s v="Jan Adhikar Party (Loktantrik)"/>
    <x v="33"/>
    <x v="1"/>
    <n v="17695194"/>
    <n v="119543561"/>
  </r>
  <r>
    <n v="7350"/>
    <n v="30"/>
    <s v="Rajiv Kumar Yadav"/>
    <n v="0"/>
    <x v="496"/>
    <x v="1"/>
    <s v="Baliraja Party"/>
    <x v="33"/>
    <x v="1"/>
    <n v="0"/>
    <n v="550000"/>
  </r>
  <r>
    <n v="7351"/>
    <n v="28"/>
    <s v="Vikash Kumar Prasad"/>
    <n v="0"/>
    <x v="492"/>
    <x v="10"/>
    <s v="IND"/>
    <x v="33"/>
    <x v="1"/>
    <n v="545000"/>
    <n v="2877510"/>
  </r>
  <r>
    <n v="7352"/>
    <n v="63"/>
    <s v="Dr. Shakeel Ahmad"/>
    <n v="1"/>
    <x v="493"/>
    <x v="0"/>
    <s v="INC"/>
    <x v="33"/>
    <x v="1"/>
    <n v="0"/>
    <n v="26802196"/>
  </r>
  <r>
    <n v="7353"/>
    <n v="57"/>
    <s v="Hema Jha"/>
    <n v="0"/>
    <x v="493"/>
    <x v="3"/>
    <s v="IND"/>
    <x v="33"/>
    <x v="1"/>
    <n v="0"/>
    <n v="10874083"/>
  </r>
  <r>
    <n v="7354"/>
    <n v="26"/>
    <s v="Md. Khalique Ansari"/>
    <n v="0"/>
    <x v="493"/>
    <x v="4"/>
    <s v="Pragatishil Samajwadi Party (Lohia)"/>
    <x v="33"/>
    <x v="1"/>
    <n v="0"/>
    <n v="1120000"/>
  </r>
  <r>
    <n v="7355"/>
    <n v="60"/>
    <s v="Brahamdev Prasad"/>
    <n v="0"/>
    <x v="494"/>
    <x v="5"/>
    <s v="Shoshit Samaj Dal"/>
    <x v="33"/>
    <x v="1"/>
    <n v="0"/>
    <n v="3273000"/>
  </r>
  <r>
    <n v="7356"/>
    <n v="39"/>
    <s v="Chiranjib Kumar"/>
    <n v="0"/>
    <x v="494"/>
    <x v="2"/>
    <s v="SHS"/>
    <x v="33"/>
    <x v="1"/>
    <n v="7600000"/>
    <n v="27647098"/>
  </r>
  <r>
    <n v="7357"/>
    <n v="49"/>
    <s v="Mokim Uddin"/>
    <n v="0"/>
    <x v="495"/>
    <x v="1"/>
    <s v="Rashtriya Ulama Council"/>
    <x v="33"/>
    <x v="1"/>
    <n v="0"/>
    <n v="7360000"/>
  </r>
  <r>
    <n v="7358"/>
    <n v="46"/>
    <s v="Naresh Prasad"/>
    <n v="1"/>
    <x v="495"/>
    <x v="10"/>
    <s v="IND"/>
    <x v="33"/>
    <x v="1"/>
    <n v="0"/>
    <n v="140000"/>
  </r>
  <r>
    <n v="7359"/>
    <n v="44"/>
    <s v="Nivedita Singh"/>
    <n v="1"/>
    <x v="495"/>
    <x v="1"/>
    <s v="IND"/>
    <x v="33"/>
    <x v="1"/>
    <n v="0"/>
    <n v="71410600"/>
  </r>
  <r>
    <n v="7360"/>
    <n v="39"/>
    <s v="Rajo Sah"/>
    <n v="0"/>
    <x v="496"/>
    <x v="10"/>
    <s v="IND"/>
    <x v="33"/>
    <x v="1"/>
    <n v="565000"/>
    <n v="4135000"/>
  </r>
  <r>
    <n v="7361"/>
    <n v="71"/>
    <s v="Sharad Yadav"/>
    <n v="3"/>
    <x v="496"/>
    <x v="0"/>
    <s v="RJD"/>
    <x v="33"/>
    <x v="1"/>
    <n v="0"/>
    <n v="81533690"/>
  </r>
  <r>
    <n v="7362"/>
    <n v="54"/>
    <s v="Raju Kumar Raj"/>
    <n v="0"/>
    <x v="493"/>
    <x v="9"/>
    <s v="IND"/>
    <x v="33"/>
    <x v="1"/>
    <n v="0"/>
    <n v="2356028"/>
  </r>
  <r>
    <n v="7363"/>
    <n v="63"/>
    <s v="Ram Swarup Bharti"/>
    <n v="0"/>
    <x v="493"/>
    <x v="2"/>
    <s v="Voters Party International"/>
    <x v="33"/>
    <x v="1"/>
    <n v="0"/>
    <n v="1169783"/>
  </r>
  <r>
    <n v="7364"/>
    <n v="38"/>
    <s v="Dilip Rawat"/>
    <n v="0"/>
    <x v="494"/>
    <x v="3"/>
    <s v="Maanavvaadi Janta Party"/>
    <x v="33"/>
    <x v="1"/>
    <n v="0"/>
    <n v="1898000"/>
  </r>
  <r>
    <n v="7365"/>
    <n v="72"/>
    <s v="Dinanath Pandey"/>
    <n v="0"/>
    <x v="494"/>
    <x v="8"/>
    <s v="IND"/>
    <x v="33"/>
    <x v="1"/>
    <n v="0"/>
    <n v="400000"/>
  </r>
  <r>
    <n v="7366"/>
    <n v="49"/>
    <s v="Kumar Hari Charan Singh Yadav"/>
    <n v="0"/>
    <x v="494"/>
    <x v="4"/>
    <s v="Bharatiya Momin Front"/>
    <x v="33"/>
    <x v="1"/>
    <n v="0"/>
    <n v="36000"/>
  </r>
  <r>
    <n v="7367"/>
    <n v="69"/>
    <s v="Prof. K.B. Prasad"/>
    <n v="0"/>
    <x v="495"/>
    <x v="5"/>
    <s v="IND"/>
    <x v="33"/>
    <x v="1"/>
    <n v="1700000"/>
    <n v="16812828"/>
  </r>
  <r>
    <n v="7368"/>
    <n v="33"/>
    <s v="Rajesh Kumar"/>
    <n v="0"/>
    <x v="495"/>
    <x v="1"/>
    <s v="IND"/>
    <x v="33"/>
    <x v="1"/>
    <n v="600000"/>
    <n v="6288351"/>
  </r>
  <r>
    <n v="7369"/>
    <n v="57"/>
    <s v="Suman Kumar Jha"/>
    <n v="0"/>
    <x v="496"/>
    <x v="5"/>
    <s v="IND"/>
    <x v="33"/>
    <x v="1"/>
    <n v="0"/>
    <n v="11276322"/>
  </r>
  <r>
    <n v="7370"/>
    <n v="37"/>
    <s v="Suresh Kumar Bharti"/>
    <n v="0"/>
    <x v="496"/>
    <x v="1"/>
    <s v="Asli Deshi Party"/>
    <x v="33"/>
    <x v="1"/>
    <n v="420000"/>
    <n v="39307685"/>
  </r>
  <r>
    <n v="7371"/>
    <n v="29"/>
    <s v="Ranjit Kumar"/>
    <n v="0"/>
    <x v="493"/>
    <x v="0"/>
    <s v="Bahujan Mukti Party"/>
    <x v="33"/>
    <x v="1"/>
    <n v="0"/>
    <n v="450000"/>
  </r>
  <r>
    <n v="7372"/>
    <n v="30"/>
    <s v="Rekha Ranjan Yadav"/>
    <n v="0"/>
    <x v="493"/>
    <x v="3"/>
    <s v="RPI(A)"/>
    <x v="33"/>
    <x v="1"/>
    <n v="0"/>
    <n v="4171200"/>
  </r>
  <r>
    <n v="7373"/>
    <n v="31"/>
    <s v="Mintu Kumar "/>
    <n v="0"/>
    <x v="494"/>
    <x v="3"/>
    <s v="IND"/>
    <x v="33"/>
    <x v="1"/>
    <n v="0"/>
    <n v="1510000"/>
  </r>
  <r>
    <n v="7374"/>
    <n v="37"/>
    <s v="Mohammad Surkhab Alam"/>
    <n v="0"/>
    <x v="494"/>
    <x v="3"/>
    <s v="IND"/>
    <x v="33"/>
    <x v="1"/>
    <n v="0"/>
    <n v="7820000"/>
  </r>
  <r>
    <n v="7375"/>
    <n v="41"/>
    <s v="Mohan Bind"/>
    <n v="3"/>
    <x v="494"/>
    <x v="9"/>
    <s v="IND"/>
    <x v="33"/>
    <x v="1"/>
    <n v="0"/>
    <n v="1333000"/>
  </r>
  <r>
    <n v="7376"/>
    <n v="36"/>
    <s v="Nita Devi"/>
    <n v="0"/>
    <x v="494"/>
    <x v="2"/>
    <s v="IND"/>
    <x v="33"/>
    <x v="1"/>
    <n v="488000"/>
    <n v="76454511"/>
  </r>
  <r>
    <n v="7377"/>
    <n v="35"/>
    <s v="Pawan Kumar Pandey"/>
    <n v="0"/>
    <x v="494"/>
    <x v="2"/>
    <s v="Bhartiya Lokmat Rashtrwadi Party"/>
    <x v="33"/>
    <x v="1"/>
    <n v="90000"/>
    <n v="3040470"/>
  </r>
  <r>
    <n v="7378"/>
    <n v="45"/>
    <s v="Rakesh Raushan"/>
    <n v="1"/>
    <x v="495"/>
    <x v="2"/>
    <s v="IND"/>
    <x v="33"/>
    <x v="1"/>
    <n v="0"/>
    <n v="1591000"/>
  </r>
  <r>
    <n v="7379"/>
    <n v="50"/>
    <s v="Ranganathacharya"/>
    <n v="2"/>
    <x v="495"/>
    <x v="10"/>
    <s v="SHS"/>
    <x v="33"/>
    <x v="1"/>
    <n v="0"/>
    <n v="769773"/>
  </r>
  <r>
    <n v="7380"/>
    <n v="56"/>
    <s v="Tulsi Dayal"/>
    <n v="0"/>
    <x v="495"/>
    <x v="0"/>
    <s v="IND"/>
    <x v="33"/>
    <x v="1"/>
    <n v="4298451"/>
    <n v="11022795"/>
  </r>
  <r>
    <n v="7381"/>
    <n v="53"/>
    <s v="Vibha Devi"/>
    <n v="0"/>
    <x v="495"/>
    <x v="10"/>
    <s v="RJD"/>
    <x v="33"/>
    <x v="1"/>
    <n v="4849749"/>
    <n v="118431743"/>
  </r>
  <r>
    <n v="7382"/>
    <n v="34"/>
    <s v="Umashankar"/>
    <n v="0"/>
    <x v="496"/>
    <x v="2"/>
    <s v="Bahujan Mukti Party"/>
    <x v="33"/>
    <x v="1"/>
    <n v="157375"/>
    <n v="3981600"/>
  </r>
  <r>
    <n v="7383"/>
    <n v="39"/>
    <s v="Vinay Kumar Mishra"/>
    <n v="0"/>
    <x v="496"/>
    <x v="1"/>
    <s v="IND"/>
    <x v="33"/>
    <x v="1"/>
    <n v="0"/>
    <n v="14888104"/>
  </r>
  <r>
    <n v="7384"/>
    <n v="51"/>
    <s v="Satish Chandra Jha"/>
    <n v="1"/>
    <x v="493"/>
    <x v="5"/>
    <s v="Purvanchal Janta Party (Secular)"/>
    <x v="33"/>
    <x v="1"/>
    <n v="1327234"/>
    <n v="14252124"/>
  </r>
  <r>
    <n v="7385"/>
    <n v="50"/>
    <s v="Subhash Chandra Jha"/>
    <n v="2"/>
    <x v="493"/>
    <x v="3"/>
    <s v="Rashtriya Jansambhavna Party"/>
    <x v="33"/>
    <x v="1"/>
    <n v="0"/>
    <n v="12529191"/>
  </r>
  <r>
    <n v="7386"/>
    <n v="30"/>
    <s v="Punit Kumar"/>
    <n v="2"/>
    <x v="494"/>
    <x v="2"/>
    <s v="IND"/>
    <x v="33"/>
    <x v="1"/>
    <n v="1925500"/>
    <n v="8089711"/>
  </r>
  <r>
    <n v="7387"/>
    <n v="47"/>
    <s v="Purushotam Sharma"/>
    <n v="0"/>
    <x v="494"/>
    <x v="3"/>
    <s v="National Jagaran Party"/>
    <x v="33"/>
    <x v="1"/>
    <n v="0"/>
    <n v="21248052"/>
  </r>
  <r>
    <n v="7388"/>
    <n v="25"/>
    <s v="Rajeev Ranjan Kumar"/>
    <n v="0"/>
    <x v="494"/>
    <x v="1"/>
    <s v="Jan Adhikar Party"/>
    <x v="33"/>
    <x v="1"/>
    <n v="0"/>
    <n v="8117833"/>
  </r>
  <r>
    <n v="7389"/>
    <n v="52"/>
    <s v="Vijay Ram"/>
    <n v="0"/>
    <x v="495"/>
    <x v="3"/>
    <s v="Moolniwasi Samaj Party"/>
    <x v="33"/>
    <x v="1"/>
    <n v="50000"/>
    <n v="353000"/>
  </r>
  <r>
    <n v="7390"/>
    <n v="67"/>
    <s v="Vishnu Dev Yadav"/>
    <n v="0"/>
    <x v="495"/>
    <x v="1"/>
    <s v="BSP"/>
    <x v="33"/>
    <x v="1"/>
    <n v="0"/>
    <n v="43439000"/>
  </r>
  <r>
    <n v="7391"/>
    <n v="36"/>
    <s v="Vidya Sagar Mandal"/>
    <n v="1"/>
    <x v="493"/>
    <x v="1"/>
    <s v="Jago Hindustan Party"/>
    <x v="33"/>
    <x v="1"/>
    <n v="0"/>
    <n v="3125000"/>
  </r>
  <r>
    <n v="7392"/>
    <n v="40"/>
    <s v="Rajnish Kumar Paswan"/>
    <n v="0"/>
    <x v="494"/>
    <x v="3"/>
    <s v="IND"/>
    <x v="33"/>
    <x v="1"/>
    <n v="0"/>
    <n v="187386"/>
  </r>
  <r>
    <n v="7393"/>
    <n v="33"/>
    <s v="Rakesh Paswan"/>
    <n v="0"/>
    <x v="494"/>
    <x v="1"/>
    <s v="IND"/>
    <x v="33"/>
    <x v="1"/>
    <n v="0"/>
    <n v="592000"/>
  </r>
  <r>
    <n v="7394"/>
    <n v="72"/>
    <s v="Ram Charitra Prasad Singh"/>
    <n v="1"/>
    <x v="494"/>
    <x v="2"/>
    <s v="Hindusthan Nirman Dal"/>
    <x v="33"/>
    <x v="1"/>
    <n v="1984000"/>
    <n v="8975000"/>
  </r>
  <r>
    <n v="7395"/>
    <n v="76"/>
    <s v="Ramchandra Prasad"/>
    <n v="6"/>
    <x v="494"/>
    <x v="1"/>
    <s v="Samagra Utthan Party"/>
    <x v="33"/>
    <x v="1"/>
    <n v="1000000"/>
    <n v="2256100"/>
  </r>
  <r>
    <n v="7396"/>
    <n v="45"/>
    <s v="Ramchandra Singh"/>
    <n v="0"/>
    <x v="494"/>
    <x v="0"/>
    <s v="IND"/>
    <x v="33"/>
    <x v="1"/>
    <n v="133463"/>
    <n v="8870231"/>
  </r>
  <r>
    <n v="7397"/>
    <n v="61"/>
    <s v="Ramvilaf Paswan"/>
    <n v="0"/>
    <x v="494"/>
    <x v="9"/>
    <s v="Rashtriya Hind Sena"/>
    <x v="33"/>
    <x v="1"/>
    <n v="1925"/>
    <n v="4514580"/>
  </r>
  <r>
    <n v="7398"/>
    <n v="34"/>
    <s v="Rekha Kumari"/>
    <n v="0"/>
    <x v="494"/>
    <x v="2"/>
    <s v="Purvanchal Mahapanchayat"/>
    <x v="33"/>
    <x v="1"/>
    <n v="0"/>
    <n v="26631500"/>
  </r>
  <r>
    <n v="7399"/>
    <n v="36"/>
    <s v="Sampati Kumar"/>
    <n v="0"/>
    <x v="494"/>
    <x v="2"/>
    <s v="Suheldev Bhartiya Samaj Party"/>
    <x v="33"/>
    <x v="1"/>
    <n v="1000000"/>
    <n v="21750000"/>
  </r>
  <r>
    <n v="7400"/>
    <n v="38"/>
    <s v="Sanjeet Kumar"/>
    <n v="0"/>
    <x v="494"/>
    <x v="5"/>
    <s v="Jantantrik Vikas Party"/>
    <x v="33"/>
    <x v="1"/>
    <n v="788813"/>
    <n v="22030093"/>
  </r>
  <r>
    <n v="7401"/>
    <n v="41"/>
    <s v="Shailendra Chaudhari"/>
    <n v="0"/>
    <x v="494"/>
    <x v="2"/>
    <s v="IND"/>
    <x v="33"/>
    <x v="1"/>
    <n v="0"/>
    <n v="63072"/>
  </r>
  <r>
    <n v="7402"/>
    <n v="37"/>
    <s v="Shankar Pandey"/>
    <n v="0"/>
    <x v="494"/>
    <x v="3"/>
    <s v="Bahujan Nyay Dal"/>
    <x v="33"/>
    <x v="1"/>
    <n v="0"/>
    <n v="2985000"/>
  </r>
  <r>
    <n v="7403"/>
    <n v="50"/>
    <s v="Shashi Kumar "/>
    <n v="1"/>
    <x v="494"/>
    <x v="5"/>
    <s v="NCP"/>
    <x v="33"/>
    <x v="1"/>
    <n v="160000"/>
    <n v="3615616"/>
  </r>
  <r>
    <n v="7404"/>
    <n v="33"/>
    <s v="Shashi Kumar"/>
    <n v="0"/>
    <x v="494"/>
    <x v="3"/>
    <s v="BSP"/>
    <x v="33"/>
    <x v="1"/>
    <n v="0"/>
    <n v="2562000"/>
  </r>
  <r>
    <n v="7405"/>
    <n v="54"/>
    <s v="Dr. Mohammad Jawed"/>
    <n v="1"/>
    <x v="497"/>
    <x v="0"/>
    <s v="INC"/>
    <x v="33"/>
    <x v="0"/>
    <n v="5383958"/>
    <n v="90973803"/>
  </r>
  <r>
    <n v="7406"/>
    <n v="55"/>
    <s v="Akhtarul Iman"/>
    <n v="4"/>
    <x v="497"/>
    <x v="5"/>
    <s v="All India Majlis-E-Ittehadul Muslimeen"/>
    <x v="33"/>
    <x v="1"/>
    <n v="1908918"/>
    <n v="7262890"/>
  </r>
  <r>
    <n v="7407"/>
    <n v="52"/>
    <s v="Choudhary Mahbub Ali Kaisar"/>
    <n v="1"/>
    <x v="498"/>
    <x v="1"/>
    <s v="LJP"/>
    <x v="33"/>
    <x v="0"/>
    <n v="0"/>
    <n v="109788313"/>
  </r>
  <r>
    <n v="7408"/>
    <n v="51"/>
    <s v="Dulal Chandra Goswami"/>
    <n v="1"/>
    <x v="499"/>
    <x v="1"/>
    <s v="JD(U)"/>
    <x v="33"/>
    <x v="0"/>
    <n v="3130766"/>
    <n v="13302734"/>
  </r>
  <r>
    <n v="7409"/>
    <n v="56"/>
    <s v="Abdur Rahman"/>
    <n v="0"/>
    <x v="499"/>
    <x v="2"/>
    <s v="Peoples Party of India (Democratic)"/>
    <x v="33"/>
    <x v="1"/>
    <n v="40000"/>
    <n v="276540"/>
  </r>
  <r>
    <n v="7410"/>
    <n v="30"/>
    <s v="Basukinath Sah"/>
    <n v="0"/>
    <x v="499"/>
    <x v="9"/>
    <s v="Bharatiya Bahujan Congress"/>
    <x v="33"/>
    <x v="1"/>
    <n v="0"/>
    <n v="4000"/>
  </r>
  <r>
    <n v="7411"/>
    <n v="43"/>
    <s v="Sohavan Paswan"/>
    <n v="0"/>
    <x v="494"/>
    <x v="3"/>
    <s v="Public Mission Party"/>
    <x v="33"/>
    <x v="1"/>
    <n v="100000"/>
    <n v="1776043"/>
  </r>
  <r>
    <n v="7412"/>
    <n v="64"/>
    <s v="Alimuddin Ansari"/>
    <n v="0"/>
    <x v="497"/>
    <x v="3"/>
    <s v="AAP"/>
    <x v="33"/>
    <x v="1"/>
    <n v="105000"/>
    <n v="3677032"/>
  </r>
  <r>
    <n v="7413"/>
    <n v="27"/>
    <s v="Bandan Kumar Singh"/>
    <n v="0"/>
    <x v="498"/>
    <x v="3"/>
    <s v="IND"/>
    <x v="33"/>
    <x v="1"/>
    <n v="0"/>
    <n v="603000"/>
  </r>
  <r>
    <n v="7414"/>
    <n v="38"/>
    <s v="Dhirendra Choudhary"/>
    <n v="0"/>
    <x v="498"/>
    <x v="4"/>
    <s v="Aam Adhikar Morcha"/>
    <x v="33"/>
    <x v="1"/>
    <n v="0"/>
    <n v="1519500"/>
  </r>
  <r>
    <n v="7415"/>
    <n v="49"/>
    <s v="Ganga Kebat"/>
    <n v="0"/>
    <x v="499"/>
    <x v="3"/>
    <s v="Rashtriya Jansambhavna Party"/>
    <x v="33"/>
    <x v="1"/>
    <n v="0"/>
    <n v="288000"/>
  </r>
  <r>
    <n v="7416"/>
    <n v="39"/>
    <s v="Marang Hansda"/>
    <n v="0"/>
    <x v="499"/>
    <x v="7"/>
    <s v="Bahujan Mukti Party"/>
    <x v="33"/>
    <x v="1"/>
    <n v="0"/>
    <n v="180000"/>
  </r>
  <r>
    <n v="7417"/>
    <n v="37"/>
    <s v="Sudhir Kumar"/>
    <n v="0"/>
    <x v="494"/>
    <x v="3"/>
    <s v="IND"/>
    <x v="33"/>
    <x v="1"/>
    <n v="0"/>
    <n v="21000"/>
  </r>
  <r>
    <n v="7418"/>
    <n v="30"/>
    <s v="Sunil Ravidas"/>
    <n v="0"/>
    <x v="494"/>
    <x v="1"/>
    <s v="RPI"/>
    <x v="33"/>
    <x v="1"/>
    <n v="0"/>
    <n v="226000"/>
  </r>
  <r>
    <n v="7419"/>
    <n v="62"/>
    <s v="Surendra Singh"/>
    <n v="0"/>
    <x v="494"/>
    <x v="3"/>
    <s v="Bharat Prabhat Party"/>
    <x v="33"/>
    <x v="1"/>
    <n v="0"/>
    <n v="450000"/>
  </r>
  <r>
    <n v="7420"/>
    <n v="63"/>
    <s v="Usha Devi"/>
    <n v="0"/>
    <x v="494"/>
    <x v="3"/>
    <s v="IND"/>
    <x v="33"/>
    <x v="1"/>
    <n v="0"/>
    <n v="875000"/>
  </r>
  <r>
    <n v="7421"/>
    <n v="38"/>
    <s v="Asad Alam"/>
    <n v="0"/>
    <x v="497"/>
    <x v="10"/>
    <s v="IND"/>
    <x v="33"/>
    <x v="1"/>
    <n v="0"/>
    <n v="564000"/>
  </r>
  <r>
    <n v="7422"/>
    <n v="27"/>
    <s v="Kundan Kumar"/>
    <n v="0"/>
    <x v="498"/>
    <x v="1"/>
    <s v="IND"/>
    <x v="33"/>
    <x v="1"/>
    <n v="0"/>
    <n v="405500"/>
  </r>
  <r>
    <n v="7423"/>
    <n v="76"/>
    <s v="Muhammad Shakur"/>
    <n v="0"/>
    <x v="499"/>
    <x v="1"/>
    <s v="NCP"/>
    <x v="33"/>
    <x v="1"/>
    <n v="65000"/>
    <n v="6330089"/>
  </r>
  <r>
    <n v="7424"/>
    <n v="41"/>
    <s v="Samir Kumar Jha"/>
    <n v="0"/>
    <x v="499"/>
    <x v="2"/>
    <s v="IND"/>
    <x v="33"/>
    <x v="1"/>
    <n v="5783943"/>
    <n v="25106000"/>
  </r>
  <r>
    <n v="7425"/>
    <n v="68"/>
    <s v="Shah Tariq Anwar"/>
    <n v="1"/>
    <x v="499"/>
    <x v="1"/>
    <s v="INC"/>
    <x v="33"/>
    <x v="1"/>
    <n v="582950"/>
    <n v="119291973"/>
  </r>
  <r>
    <n v="7426"/>
    <n v="75"/>
    <s v="Azimuddin"/>
    <n v="0"/>
    <x v="497"/>
    <x v="2"/>
    <s v="IND"/>
    <x v="33"/>
    <x v="1"/>
    <n v="0"/>
    <n v="383500"/>
  </r>
  <r>
    <n v="7427"/>
    <n v="42"/>
    <s v="Chhote Lal Mahto"/>
    <n v="0"/>
    <x v="497"/>
    <x v="10"/>
    <s v="IND"/>
    <x v="33"/>
    <x v="1"/>
    <n v="0"/>
    <n v="765000"/>
  </r>
  <r>
    <n v="7428"/>
    <n v="51"/>
    <s v="Madhuvala Devi"/>
    <n v="0"/>
    <x v="498"/>
    <x v="2"/>
    <s v="Aam Janta Party Rashtriya"/>
    <x v="33"/>
    <x v="1"/>
    <n v="3300000"/>
    <n v="7783673"/>
  </r>
  <r>
    <n v="7429"/>
    <n v="81"/>
    <s v="Shivnandan Mandal"/>
    <n v="0"/>
    <x v="499"/>
    <x v="10"/>
    <s v="BSP"/>
    <x v="33"/>
    <x v="1"/>
    <n v="0"/>
    <n v="275788"/>
  </r>
  <r>
    <n v="7430"/>
    <n v="43"/>
    <s v="Haserul"/>
    <n v="0"/>
    <x v="497"/>
    <x v="9"/>
    <s v="IND"/>
    <x v="33"/>
    <x v="1"/>
    <n v="0"/>
    <n v="1175000"/>
  </r>
  <r>
    <n v="7431"/>
    <n v="46"/>
    <s v="Indra Deo Paswan"/>
    <n v="0"/>
    <x v="497"/>
    <x v="0"/>
    <s v="BSP"/>
    <x v="33"/>
    <x v="1"/>
    <n v="570000"/>
    <n v="6819206"/>
  </r>
  <r>
    <n v="7432"/>
    <n v="35"/>
    <s v="Moni Kumar"/>
    <n v="0"/>
    <x v="498"/>
    <x v="2"/>
    <s v="Bahujan Mukti Party"/>
    <x v="33"/>
    <x v="1"/>
    <n v="50000"/>
    <n v="566260"/>
  </r>
  <r>
    <n v="7433"/>
    <n v="53"/>
    <s v="Javed Akhter"/>
    <n v="2"/>
    <x v="497"/>
    <x v="1"/>
    <s v="AITC"/>
    <x v="33"/>
    <x v="1"/>
    <n v="0"/>
    <n v="22235300"/>
  </r>
  <r>
    <n v="7434"/>
    <n v="36"/>
    <s v="Pradeep Kumar Singh"/>
    <n v="0"/>
    <x v="497"/>
    <x v="3"/>
    <s v="SHS"/>
    <x v="33"/>
    <x v="1"/>
    <n v="0"/>
    <n v="174500"/>
  </r>
  <r>
    <n v="7435"/>
    <n v="40"/>
    <s v="Mukesh Sahani"/>
    <n v="4"/>
    <x v="498"/>
    <x v="4"/>
    <s v="Vikassheel Insaan Party"/>
    <x v="33"/>
    <x v="1"/>
    <n v="16547563"/>
    <n v="119699803"/>
  </r>
  <r>
    <n v="7436"/>
    <n v="44"/>
    <s v="Nagendra Singh Tyagi"/>
    <n v="4"/>
    <x v="498"/>
    <x v="1"/>
    <s v="IND"/>
    <x v="33"/>
    <x v="1"/>
    <n v="0"/>
    <n v="7051000"/>
  </r>
  <r>
    <n v="7437"/>
    <n v="59"/>
    <s v="Rajendra Paswan"/>
    <n v="1"/>
    <x v="497"/>
    <x v="4"/>
    <s v="Bahujan Mukti Party"/>
    <x v="33"/>
    <x v="1"/>
    <n v="559195"/>
    <n v="2016118"/>
  </r>
  <r>
    <n v="7438"/>
    <n v="42"/>
    <s v="Rajesh Kumar Dubey"/>
    <n v="0"/>
    <x v="497"/>
    <x v="1"/>
    <s v="IND"/>
    <x v="33"/>
    <x v="1"/>
    <n v="0"/>
    <n v="507291"/>
  </r>
  <r>
    <n v="7439"/>
    <n v="54"/>
    <s v="Parmanand Singh"/>
    <n v="3"/>
    <x v="498"/>
    <x v="3"/>
    <s v="IND"/>
    <x v="33"/>
    <x v="1"/>
    <n v="0"/>
    <n v="28089980"/>
  </r>
  <r>
    <n v="7440"/>
    <n v="50"/>
    <s v="Shukal Murmu"/>
    <n v="0"/>
    <x v="497"/>
    <x v="11"/>
    <s v="JMM"/>
    <x v="33"/>
    <x v="1"/>
    <n v="0"/>
    <n v="0"/>
  </r>
  <r>
    <n v="7441"/>
    <n v="54"/>
    <s v="Syed Mahmood Ashraf"/>
    <n v="4"/>
    <x v="497"/>
    <x v="2"/>
    <s v="JD(U)"/>
    <x v="33"/>
    <x v="1"/>
    <n v="3598799"/>
    <n v="19854930"/>
  </r>
  <r>
    <n v="7442"/>
    <n v="31"/>
    <s v="Priyadarshi Dinkar"/>
    <n v="0"/>
    <x v="498"/>
    <x v="1"/>
    <s v="IND"/>
    <x v="33"/>
    <x v="1"/>
    <n v="0"/>
    <n v="321000"/>
  </r>
  <r>
    <n v="7443"/>
    <n v="44"/>
    <s v="Ramakant Choudhari"/>
    <n v="0"/>
    <x v="498"/>
    <x v="10"/>
    <s v="BSP"/>
    <x v="33"/>
    <x v="1"/>
    <n v="16000"/>
    <n v="6945000"/>
  </r>
  <r>
    <n v="7444"/>
    <n v="37"/>
    <s v="Sandip Kumar Saket"/>
    <n v="0"/>
    <x v="498"/>
    <x v="1"/>
    <s v="SHS"/>
    <x v="33"/>
    <x v="1"/>
    <n v="0"/>
    <n v="8091400"/>
  </r>
  <r>
    <n v="7445"/>
    <n v="37"/>
    <s v="Sangram Kumar Sada"/>
    <n v="0"/>
    <x v="498"/>
    <x v="1"/>
    <s v="IND"/>
    <x v="33"/>
    <x v="1"/>
    <n v="0"/>
    <n v="367500"/>
  </r>
  <r>
    <n v="7446"/>
    <n v="47"/>
    <s v="Shiv Narayan Singh"/>
    <n v="0"/>
    <x v="498"/>
    <x v="2"/>
    <s v="IND"/>
    <x v="33"/>
    <x v="1"/>
    <n v="25000"/>
    <n v="4575000"/>
  </r>
  <r>
    <n v="7447"/>
    <n v="32"/>
    <s v="Sobha Devi"/>
    <n v="0"/>
    <x v="498"/>
    <x v="10"/>
    <s v="IND"/>
    <x v="33"/>
    <x v="1"/>
    <n v="0"/>
    <n v="711000"/>
  </r>
  <r>
    <n v="7448"/>
    <n v="33"/>
    <s v="Sunil Yadav"/>
    <n v="0"/>
    <x v="498"/>
    <x v="4"/>
    <s v="Garib Janshakti Party"/>
    <x v="33"/>
    <x v="1"/>
    <n v="0"/>
    <n v="4959800"/>
  </r>
  <r>
    <n v="7449"/>
    <n v="76"/>
    <s v="Tej Bahadur Singh"/>
    <n v="0"/>
    <x v="498"/>
    <x v="1"/>
    <s v="Proutist Sarva Samaj"/>
    <x v="33"/>
    <x v="1"/>
    <n v="0"/>
    <n v="6730000"/>
  </r>
  <r>
    <n v="7450"/>
    <n v="58"/>
    <s v="Umesh Chandra Bharti"/>
    <n v="1"/>
    <x v="498"/>
    <x v="10"/>
    <s v="Aadarsh Mithila Party"/>
    <x v="33"/>
    <x v="1"/>
    <n v="0"/>
    <n v="1250000"/>
  </r>
  <r>
    <n v="7451"/>
    <n v="46"/>
    <s v="Upendra Sahani"/>
    <n v="0"/>
    <x v="498"/>
    <x v="1"/>
    <s v="Rashtriya Jansambhavna Party"/>
    <x v="33"/>
    <x v="1"/>
    <n v="0"/>
    <n v="30575125"/>
  </r>
  <r>
    <n v="7452"/>
    <n v="48"/>
    <s v="Vinay Kumar Varun"/>
    <n v="0"/>
    <x v="498"/>
    <x v="1"/>
    <s v="Janhit Kisan Party"/>
    <x v="33"/>
    <x v="1"/>
    <n v="450000"/>
    <n v="10497000"/>
  </r>
  <r>
    <n v="7453"/>
    <n v="63"/>
    <s v="Ramprit Mandal"/>
    <n v="1"/>
    <x v="500"/>
    <x v="3"/>
    <s v="JD(U)"/>
    <x v="33"/>
    <x v="0"/>
    <n v="1000000"/>
    <n v="88119686"/>
  </r>
  <r>
    <n v="7454"/>
    <n v="26"/>
    <s v="Bablu Gupta"/>
    <n v="1"/>
    <x v="500"/>
    <x v="3"/>
    <s v="IND"/>
    <x v="33"/>
    <x v="1"/>
    <n v="0"/>
    <n v="2053000"/>
  </r>
  <r>
    <n v="7455"/>
    <n v="29"/>
    <s v="Bipin Kumar Singhwait"/>
    <n v="0"/>
    <x v="500"/>
    <x v="0"/>
    <s v="IND"/>
    <x v="33"/>
    <x v="1"/>
    <n v="940000"/>
    <n v="5582385"/>
  </r>
  <r>
    <n v="7456"/>
    <n v="66"/>
    <s v="Pashupati Kumar Paras"/>
    <n v="1"/>
    <x v="501"/>
    <x v="0"/>
    <s v="LJP"/>
    <x v="33"/>
    <x v="0"/>
    <n v="6744375"/>
    <n v="62834200"/>
  </r>
  <r>
    <n v="7457"/>
    <n v="40"/>
    <s v="Chhedi Ram"/>
    <n v="0"/>
    <x v="500"/>
    <x v="10"/>
    <s v="Bhartiya Mitra Party"/>
    <x v="33"/>
    <x v="1"/>
    <n v="0"/>
    <n v="960000"/>
  </r>
  <r>
    <n v="7458"/>
    <n v="65"/>
    <s v="Devendra Prasad Yadav"/>
    <n v="0"/>
    <x v="500"/>
    <x v="1"/>
    <s v="Samajwadi Janata Dal Democratic"/>
    <x v="33"/>
    <x v="1"/>
    <n v="0"/>
    <n v="11423806"/>
  </r>
  <r>
    <n v="7459"/>
    <n v="36"/>
    <s v="Ganga Prasad Yadav"/>
    <n v="1"/>
    <x v="500"/>
    <x v="4"/>
    <s v="Peoples Party of India (Democratic)"/>
    <x v="33"/>
    <x v="1"/>
    <n v="0"/>
    <n v="2062000"/>
  </r>
  <r>
    <n v="7460"/>
    <n v="53"/>
    <s v="Ganpati Jha"/>
    <n v="2"/>
    <x v="500"/>
    <x v="3"/>
    <s v="IND"/>
    <x v="33"/>
    <x v="1"/>
    <n v="350000"/>
    <n v="45305838"/>
  </r>
  <r>
    <n v="7461"/>
    <n v="51"/>
    <s v="Gulab Yadav"/>
    <n v="2"/>
    <x v="500"/>
    <x v="10"/>
    <s v="RJD"/>
    <x v="33"/>
    <x v="1"/>
    <n v="16777175"/>
    <n v="96821512"/>
  </r>
  <r>
    <n v="7462"/>
    <n v="33"/>
    <s v="Arvind Paswan"/>
    <n v="0"/>
    <x v="501"/>
    <x v="2"/>
    <s v="IND"/>
    <x v="33"/>
    <x v="1"/>
    <n v="47000"/>
    <n v="1205263"/>
  </r>
  <r>
    <n v="7463"/>
    <n v="47"/>
    <s v="Balendra Das"/>
    <n v="2"/>
    <x v="501"/>
    <x v="5"/>
    <s v="Jai Prakash Janata Dal"/>
    <x v="33"/>
    <x v="1"/>
    <n v="120000"/>
    <n v="1291243"/>
  </r>
  <r>
    <n v="7464"/>
    <n v="67"/>
    <s v="Dasai Chaudhary"/>
    <n v="0"/>
    <x v="501"/>
    <x v="1"/>
    <s v="NCP"/>
    <x v="33"/>
    <x v="1"/>
    <n v="900000"/>
    <n v="18700047"/>
  </r>
  <r>
    <n v="7465"/>
    <n v="34"/>
    <s v="Lakshman Prasad Yadav"/>
    <n v="0"/>
    <x v="500"/>
    <x v="2"/>
    <s v="RPI(A)"/>
    <x v="33"/>
    <x v="1"/>
    <n v="0"/>
    <n v="4082100"/>
  </r>
  <r>
    <n v="7466"/>
    <n v="45"/>
    <s v="Om Prakash Poddar"/>
    <n v="3"/>
    <x v="500"/>
    <x v="5"/>
    <s v="IND"/>
    <x v="33"/>
    <x v="1"/>
    <n v="0"/>
    <n v="3143831"/>
  </r>
  <r>
    <n v="7467"/>
    <n v="65"/>
    <s v="Prabhat Prasad"/>
    <n v="0"/>
    <x v="500"/>
    <x v="2"/>
    <s v="Suheldev Bhartiya Samaj Party"/>
    <x v="33"/>
    <x v="1"/>
    <n v="0"/>
    <n v="3154218"/>
  </r>
  <r>
    <n v="7468"/>
    <n v="45"/>
    <s v="Jibas Paswan"/>
    <n v="1"/>
    <x v="501"/>
    <x v="3"/>
    <s v="SUCI(C)"/>
    <x v="33"/>
    <x v="1"/>
    <n v="50000"/>
    <n v="543600"/>
  </r>
  <r>
    <n v="7469"/>
    <n v="63"/>
    <s v="Raj Kumar Singh"/>
    <n v="0"/>
    <x v="500"/>
    <x v="0"/>
    <s v="BSP"/>
    <x v="33"/>
    <x v="1"/>
    <n v="100000"/>
    <n v="79900219"/>
  </r>
  <r>
    <n v="7470"/>
    <n v="48"/>
    <s v="Ramanand Thakur"/>
    <n v="1"/>
    <x v="500"/>
    <x v="5"/>
    <s v="SHS"/>
    <x v="33"/>
    <x v="1"/>
    <n v="0"/>
    <n v="11310000"/>
  </r>
  <r>
    <n v="7471"/>
    <n v="30"/>
    <s v="Kumari Aashiki"/>
    <n v="0"/>
    <x v="501"/>
    <x v="0"/>
    <s v="Sathi Aur Aapka Faisala Party"/>
    <x v="33"/>
    <x v="1"/>
    <n v="0"/>
    <n v="3142887"/>
  </r>
  <r>
    <n v="7472"/>
    <n v="32"/>
    <s v="Raj Kumar Paswan"/>
    <n v="0"/>
    <x v="501"/>
    <x v="2"/>
    <s v="IND"/>
    <x v="33"/>
    <x v="1"/>
    <n v="0"/>
    <n v="27000"/>
  </r>
  <r>
    <n v="7473"/>
    <n v="32"/>
    <s v="Ramesh Kamat"/>
    <n v="0"/>
    <x v="500"/>
    <x v="5"/>
    <s v="Aam Adhikar Morcha"/>
    <x v="33"/>
    <x v="1"/>
    <n v="1411261"/>
    <n v="1656261"/>
  </r>
  <r>
    <n v="7474"/>
    <n v="55"/>
    <s v="Ratneshwar Jha"/>
    <n v="0"/>
    <x v="500"/>
    <x v="2"/>
    <s v="Aadarsh Mithila Party"/>
    <x v="33"/>
    <x v="1"/>
    <n v="1500000"/>
    <n v="5310000"/>
  </r>
  <r>
    <n v="7475"/>
    <n v="41"/>
    <s v="Rajgir Paswan"/>
    <n v="0"/>
    <x v="501"/>
    <x v="10"/>
    <s v="Bajjikanchal Vikas Party"/>
    <x v="33"/>
    <x v="1"/>
    <n v="0"/>
    <n v="1082600"/>
  </r>
  <r>
    <n v="7476"/>
    <n v="31"/>
    <s v="Sanjay Bhartia"/>
    <n v="0"/>
    <x v="500"/>
    <x v="5"/>
    <s v="IND"/>
    <x v="33"/>
    <x v="1"/>
    <n v="0"/>
    <n v="1165326"/>
  </r>
  <r>
    <n v="7477"/>
    <n v="51"/>
    <s v="Surendra Prasad Suman"/>
    <n v="0"/>
    <x v="500"/>
    <x v="1"/>
    <s v="AIFB"/>
    <x v="33"/>
    <x v="1"/>
    <n v="0"/>
    <n v="10855000"/>
  </r>
  <r>
    <n v="7478"/>
    <n v="49"/>
    <s v="Shivchandra Ram"/>
    <n v="3"/>
    <x v="501"/>
    <x v="1"/>
    <s v="RJD"/>
    <x v="33"/>
    <x v="1"/>
    <n v="4997011"/>
    <n v="18630915"/>
  </r>
  <r>
    <n v="7479"/>
    <n v="32"/>
    <s v="Shiwani Kant"/>
    <n v="0"/>
    <x v="501"/>
    <x v="1"/>
    <s v="IND"/>
    <x v="33"/>
    <x v="1"/>
    <n v="1556750"/>
    <n v="4532567"/>
  </r>
  <r>
    <n v="7480"/>
    <n v="47"/>
    <s v="Umesh Das"/>
    <n v="0"/>
    <x v="501"/>
    <x v="3"/>
    <s v="BSP"/>
    <x v="33"/>
    <x v="1"/>
    <n v="1500000"/>
    <n v="11021433"/>
  </r>
  <r>
    <n v="7481"/>
    <n v="55"/>
    <s v="Vijay Kumar"/>
    <n v="3"/>
    <x v="502"/>
    <x v="2"/>
    <s v="JD(U)"/>
    <x v="33"/>
    <x v="0"/>
    <n v="3148932"/>
    <n v="12766141"/>
  </r>
  <r>
    <n v="7482"/>
    <n v="27"/>
    <s v="Dayanand Rajwanshi"/>
    <n v="0"/>
    <x v="502"/>
    <x v="5"/>
    <s v="Moolniwasi Samaj Party"/>
    <x v="33"/>
    <x v="1"/>
    <n v="0"/>
    <n v="414000"/>
  </r>
  <r>
    <n v="7483"/>
    <n v="48"/>
    <s v="Dilip Kumar"/>
    <n v="0"/>
    <x v="502"/>
    <x v="1"/>
    <s v="BSP"/>
    <x v="33"/>
    <x v="1"/>
    <n v="166454"/>
    <n v="1822000"/>
  </r>
  <r>
    <n v="7484"/>
    <n v="47"/>
    <s v="Din Dayal Bharti"/>
    <n v="0"/>
    <x v="502"/>
    <x v="2"/>
    <s v="NCP"/>
    <x v="33"/>
    <x v="1"/>
    <n v="0"/>
    <n v="3440000"/>
  </r>
  <r>
    <n v="7485"/>
    <n v="37"/>
    <s v="Chirag Kumar Paswan"/>
    <n v="1"/>
    <x v="503"/>
    <x v="0"/>
    <s v="LJP"/>
    <x v="33"/>
    <x v="0"/>
    <n v="0"/>
    <n v="18466066"/>
  </r>
  <r>
    <n v="7486"/>
    <n v="31"/>
    <s v="Ajay Kumar"/>
    <n v="1"/>
    <x v="503"/>
    <x v="5"/>
    <s v="Bhartiya Dalit Party"/>
    <x v="33"/>
    <x v="1"/>
    <n v="0"/>
    <n v="64000"/>
  </r>
  <r>
    <n v="7487"/>
    <n v="49"/>
    <s v="Gopaljee Thakur"/>
    <n v="0"/>
    <x v="504"/>
    <x v="5"/>
    <s v="BJP"/>
    <x v="33"/>
    <x v="0"/>
    <n v="1039660"/>
    <n v="19301808"/>
  </r>
  <r>
    <n v="7488"/>
    <n v="61"/>
    <s v="Dr. Alok Kumar Suman"/>
    <n v="0"/>
    <x v="505"/>
    <x v="5"/>
    <s v="JD(U)"/>
    <x v="33"/>
    <x v="0"/>
    <n v="3576376"/>
    <n v="32739903"/>
  </r>
  <r>
    <n v="7489"/>
    <n v="46"/>
    <s v="Ajay Paswan"/>
    <n v="2"/>
    <x v="505"/>
    <x v="1"/>
    <s v="SHS"/>
    <x v="33"/>
    <x v="1"/>
    <n v="0"/>
    <n v="9352000"/>
  </r>
  <r>
    <n v="7490"/>
    <n v="38"/>
    <s v="Giridhar Sapera"/>
    <n v="0"/>
    <x v="502"/>
    <x v="2"/>
    <s v="Bharatiya Rashtriya Morcha"/>
    <x v="33"/>
    <x v="1"/>
    <n v="0"/>
    <n v="602000"/>
  </r>
  <r>
    <n v="7491"/>
    <n v="73"/>
    <s v="Jitan Ram Manjhi"/>
    <n v="3"/>
    <x v="502"/>
    <x v="1"/>
    <s v="Hindustani Awam Morcha (Secular)"/>
    <x v="33"/>
    <x v="1"/>
    <n v="61622"/>
    <n v="3594156"/>
  </r>
  <r>
    <n v="7492"/>
    <n v="53"/>
    <s v="Prakash Chandra"/>
    <n v="0"/>
    <x v="502"/>
    <x v="1"/>
    <s v="Public Mission Party"/>
    <x v="33"/>
    <x v="1"/>
    <n v="3840400"/>
    <n v="8191437"/>
  </r>
  <r>
    <n v="7493"/>
    <n v="38"/>
    <s v="Rajesh Kumar Paswan"/>
    <n v="0"/>
    <x v="502"/>
    <x v="3"/>
    <s v="Aam Janta Party Rashtriya"/>
    <x v="33"/>
    <x v="1"/>
    <n v="500000"/>
    <n v="986000"/>
  </r>
  <r>
    <n v="7494"/>
    <n v="60"/>
    <s v="Balmiki Paswan"/>
    <n v="0"/>
    <x v="503"/>
    <x v="1"/>
    <s v="Hindusthan Nirman Dal"/>
    <x v="33"/>
    <x v="1"/>
    <n v="1600"/>
    <n v="12704335"/>
  </r>
  <r>
    <n v="7495"/>
    <n v="56"/>
    <s v="Bhudeo Choudhary"/>
    <n v="3"/>
    <x v="503"/>
    <x v="1"/>
    <s v="Rashtriya Lok Samta Party"/>
    <x v="33"/>
    <x v="1"/>
    <n v="1500000"/>
    <n v="17723000"/>
  </r>
  <r>
    <n v="7496"/>
    <n v="69"/>
    <s v="Abdul Ajij"/>
    <n v="2"/>
    <x v="504"/>
    <x v="4"/>
    <s v="IND"/>
    <x v="33"/>
    <x v="1"/>
    <n v="0"/>
    <n v="435000"/>
  </r>
  <r>
    <n v="7497"/>
    <n v="68"/>
    <s v="Chandeshwar Prasad"/>
    <n v="3"/>
    <x v="506"/>
    <x v="3"/>
    <s v="JD(U)"/>
    <x v="33"/>
    <x v="0"/>
    <n v="0"/>
    <n v="139271693"/>
  </r>
  <r>
    <n v="7498"/>
    <n v="44"/>
    <s v="Dilip Kumar Manjhi"/>
    <n v="0"/>
    <x v="505"/>
    <x v="1"/>
    <s v="IND"/>
    <x v="33"/>
    <x v="1"/>
    <n v="0"/>
    <n v="11019000"/>
  </r>
  <r>
    <n v="7499"/>
    <n v="40"/>
    <s v="Dinanath Manjhi"/>
    <n v="0"/>
    <x v="505"/>
    <x v="1"/>
    <s v="IND"/>
    <x v="33"/>
    <x v="1"/>
    <n v="0"/>
    <n v="6959365"/>
  </r>
  <r>
    <n v="7500"/>
    <n v="66"/>
    <s v="Gaya Ram"/>
    <n v="0"/>
    <x v="505"/>
    <x v="5"/>
    <s v="IND"/>
    <x v="33"/>
    <x v="1"/>
    <n v="0"/>
    <n v="7302000"/>
  </r>
  <r>
    <n v="7501"/>
    <n v="46"/>
    <s v="Rakesh Chaudhari"/>
    <n v="0"/>
    <x v="502"/>
    <x v="2"/>
    <s v="Moulik Adhikar Party"/>
    <x v="33"/>
    <x v="1"/>
    <n v="218000"/>
    <n v="3534000"/>
  </r>
  <r>
    <n v="7502"/>
    <n v="61"/>
    <s v="Shiv Shankar"/>
    <n v="1"/>
    <x v="502"/>
    <x v="5"/>
    <s v="Ambedkarite Party of India"/>
    <x v="33"/>
    <x v="1"/>
    <n v="0"/>
    <n v="4080034"/>
  </r>
  <r>
    <n v="7503"/>
    <n v="35"/>
    <s v="Pankaj Kumar Das"/>
    <n v="0"/>
    <x v="503"/>
    <x v="2"/>
    <s v="SUCI(C)"/>
    <x v="33"/>
    <x v="1"/>
    <n v="0"/>
    <n v="824836"/>
  </r>
  <r>
    <n v="7504"/>
    <n v="67"/>
    <s v="Abdul Bari Siddiqui"/>
    <n v="0"/>
    <x v="504"/>
    <x v="2"/>
    <s v="RJD"/>
    <x v="33"/>
    <x v="1"/>
    <n v="911152"/>
    <n v="21127716"/>
  </r>
  <r>
    <n v="7505"/>
    <n v="54"/>
    <s v="Md. Mukhtar"/>
    <n v="1"/>
    <x v="504"/>
    <x v="10"/>
    <s v="BSP"/>
    <x v="33"/>
    <x v="1"/>
    <n v="120000"/>
    <n v="7761074"/>
  </r>
  <r>
    <n v="7506"/>
    <n v="68"/>
    <s v="Arbind Kumar"/>
    <n v="1"/>
    <x v="506"/>
    <x v="6"/>
    <s v="Rajnaitik Vikalp Party"/>
    <x v="33"/>
    <x v="1"/>
    <n v="1292562"/>
    <n v="912002858"/>
  </r>
  <r>
    <n v="7507"/>
    <n v="60"/>
    <s v="Arun Kumar"/>
    <n v="3"/>
    <x v="506"/>
    <x v="6"/>
    <s v="Rashtriya Samta Party (Secular)"/>
    <x v="33"/>
    <x v="1"/>
    <n v="1115692"/>
    <n v="69473960"/>
  </r>
  <r>
    <n v="7508"/>
    <n v="27"/>
    <s v="Avinash Kumar"/>
    <n v="0"/>
    <x v="506"/>
    <x v="1"/>
    <s v="Bharatiya Bahujan Congress"/>
    <x v="33"/>
    <x v="1"/>
    <n v="0"/>
    <n v="996000"/>
  </r>
  <r>
    <n v="7509"/>
    <n v="29"/>
    <s v="Kunal Kishore Vivek"/>
    <n v="0"/>
    <x v="505"/>
    <x v="5"/>
    <s v="BSP"/>
    <x v="33"/>
    <x v="1"/>
    <n v="0"/>
    <n v="200000"/>
  </r>
  <r>
    <n v="7510"/>
    <n v="37"/>
    <s v="Om Prakash Manjhi"/>
    <n v="1"/>
    <x v="505"/>
    <x v="10"/>
    <s v="Jai Prakash Janata Dal"/>
    <x v="33"/>
    <x v="1"/>
    <n v="0"/>
    <n v="2634834"/>
  </r>
  <r>
    <n v="7511"/>
    <n v="52"/>
    <s v="Sunil Paswan"/>
    <n v="0"/>
    <x v="502"/>
    <x v="3"/>
    <s v="Bharat Bhrashtachar Mitao Party"/>
    <x v="33"/>
    <x v="1"/>
    <n v="0"/>
    <n v="1694622"/>
  </r>
  <r>
    <n v="7512"/>
    <n v="49"/>
    <s v="Umesh Rajak"/>
    <n v="0"/>
    <x v="502"/>
    <x v="0"/>
    <s v="Peoples Party of India (Democratic)"/>
    <x v="33"/>
    <x v="1"/>
    <n v="0"/>
    <n v="135315"/>
  </r>
  <r>
    <n v="7513"/>
    <n v="51"/>
    <s v="Subhash Paswan"/>
    <n v="0"/>
    <x v="503"/>
    <x v="1"/>
    <s v="IND"/>
    <x v="33"/>
    <x v="1"/>
    <n v="0"/>
    <n v="1770000"/>
  </r>
  <r>
    <n v="7514"/>
    <n v="60"/>
    <s v="Virendra Kumar"/>
    <n v="0"/>
    <x v="503"/>
    <x v="1"/>
    <s v="IND"/>
    <x v="33"/>
    <x v="1"/>
    <n v="555000"/>
    <n v="21537694"/>
  </r>
  <r>
    <n v="7515"/>
    <n v="32"/>
    <s v="Vishnu Priya"/>
    <n v="0"/>
    <x v="503"/>
    <x v="1"/>
    <s v="Bahujan Mukti Party"/>
    <x v="33"/>
    <x v="1"/>
    <n v="0"/>
    <n v="8810000"/>
  </r>
  <r>
    <n v="7516"/>
    <n v="44"/>
    <s v="Pankaj Kumar Singh"/>
    <n v="0"/>
    <x v="504"/>
    <x v="3"/>
    <s v="IND"/>
    <x v="33"/>
    <x v="1"/>
    <n v="0"/>
    <n v="632125"/>
  </r>
  <r>
    <n v="7517"/>
    <n v="37"/>
    <s v="Chandra Prakash"/>
    <n v="0"/>
    <x v="506"/>
    <x v="5"/>
    <s v="IND"/>
    <x v="33"/>
    <x v="1"/>
    <n v="8500000"/>
    <n v="12502946"/>
  </r>
  <r>
    <n v="7518"/>
    <n v="54"/>
    <s v="Kunti Devi"/>
    <n v="5"/>
    <x v="506"/>
    <x v="10"/>
    <s v="CPI(ML)(L)"/>
    <x v="33"/>
    <x v="1"/>
    <n v="0"/>
    <n v="415800"/>
  </r>
  <r>
    <n v="7519"/>
    <n v="39"/>
    <s v="Ram Kumar Manjhi"/>
    <n v="0"/>
    <x v="505"/>
    <x v="1"/>
    <s v="IND"/>
    <x v="33"/>
    <x v="1"/>
    <n v="0"/>
    <n v="2860000"/>
  </r>
  <r>
    <n v="7520"/>
    <n v="29"/>
    <s v="Suraj Kumar"/>
    <n v="0"/>
    <x v="505"/>
    <x v="5"/>
    <s v="IND"/>
    <x v="33"/>
    <x v="1"/>
    <n v="0"/>
    <n v="1483579"/>
  </r>
  <r>
    <n v="7521"/>
    <n v="41"/>
    <s v="Surendra Ram S/O Ganesh Ram"/>
    <n v="1"/>
    <x v="505"/>
    <x v="1"/>
    <s v="RJD"/>
    <x v="33"/>
    <x v="1"/>
    <n v="21600"/>
    <n v="8195606"/>
  </r>
  <r>
    <n v="7522"/>
    <n v="49"/>
    <s v="Vijay Kumar Chaudhari"/>
    <n v="0"/>
    <x v="502"/>
    <x v="5"/>
    <s v="Janta Dal Rashtravadi"/>
    <x v="33"/>
    <x v="1"/>
    <n v="559100"/>
    <n v="4545813"/>
  </r>
  <r>
    <n v="7523"/>
    <n v="58"/>
    <s v="Saguni Ray"/>
    <n v="0"/>
    <x v="504"/>
    <x v="10"/>
    <s v="IND"/>
    <x v="33"/>
    <x v="1"/>
    <n v="0"/>
    <n v="574658"/>
  </r>
  <r>
    <n v="7524"/>
    <n v="41"/>
    <s v="Mira Kumari Yadav"/>
    <n v="0"/>
    <x v="506"/>
    <x v="1"/>
    <s v="Shoshit Samaj Dal"/>
    <x v="33"/>
    <x v="1"/>
    <n v="0"/>
    <n v="61482"/>
  </r>
  <r>
    <n v="7525"/>
    <n v="46"/>
    <s v="Surendra Ram S/O Late Chandradev Ram"/>
    <n v="3"/>
    <x v="505"/>
    <x v="10"/>
    <s v="IND"/>
    <x v="33"/>
    <x v="1"/>
    <n v="50000"/>
    <n v="4069000"/>
  </r>
  <r>
    <n v="7526"/>
    <n v="64"/>
    <s v="Uma Shankar Kharwar"/>
    <n v="0"/>
    <x v="505"/>
    <x v="0"/>
    <s v="IND"/>
    <x v="33"/>
    <x v="1"/>
    <n v="0"/>
    <n v="32115837"/>
  </r>
  <r>
    <n v="7527"/>
    <n v="66"/>
    <s v="Ashwini Kumar Choubey"/>
    <n v="3"/>
    <x v="507"/>
    <x v="1"/>
    <s v="BJP"/>
    <x v="33"/>
    <x v="0"/>
    <n v="1350667"/>
    <n v="40183612"/>
  </r>
  <r>
    <n v="7528"/>
    <n v="45"/>
    <s v="Sanjay Paswan"/>
    <n v="1"/>
    <x v="504"/>
    <x v="3"/>
    <s v="IND"/>
    <x v="33"/>
    <x v="1"/>
    <n v="0"/>
    <n v="464226"/>
  </r>
  <r>
    <n v="7529"/>
    <n v="42"/>
    <s v="Saroj Kumar Chaudhary"/>
    <n v="3"/>
    <x v="504"/>
    <x v="3"/>
    <s v="Mithilanchal Mukti Morcha"/>
    <x v="33"/>
    <x v="1"/>
    <n v="0"/>
    <n v="3452000"/>
  </r>
  <r>
    <n v="7530"/>
    <n v="38"/>
    <s v="Nityanand Singh"/>
    <n v="3"/>
    <x v="506"/>
    <x v="2"/>
    <s v="BSP"/>
    <x v="33"/>
    <x v="1"/>
    <n v="698096"/>
    <n v="36929975"/>
  </r>
  <r>
    <n v="7531"/>
    <n v="46"/>
    <s v="Anil Kumar"/>
    <n v="22"/>
    <x v="507"/>
    <x v="1"/>
    <s v="Jantantrik Vikas Party"/>
    <x v="33"/>
    <x v="1"/>
    <n v="13103750"/>
    <n v="162240912"/>
  </r>
  <r>
    <n v="7532"/>
    <n v="41"/>
    <s v="Ajay Kumar Mandal"/>
    <n v="0"/>
    <x v="508"/>
    <x v="4"/>
    <s v="JD(U)"/>
    <x v="33"/>
    <x v="0"/>
    <n v="5364747"/>
    <n v="6801126"/>
  </r>
  <r>
    <n v="7533"/>
    <n v="67"/>
    <s v="Rajendra Paswan"/>
    <n v="0"/>
    <x v="506"/>
    <x v="10"/>
    <s v="Lok Jan Vikas Morcha"/>
    <x v="33"/>
    <x v="1"/>
    <n v="0"/>
    <n v="102000"/>
  </r>
  <r>
    <n v="7534"/>
    <n v="56"/>
    <s v="Ramjee Kewat"/>
    <n v="0"/>
    <x v="506"/>
    <x v="2"/>
    <s v="Rashtriya mahan Gantantra Party"/>
    <x v="33"/>
    <x v="1"/>
    <n v="0"/>
    <n v="5432000"/>
  </r>
  <r>
    <n v="7535"/>
    <n v="56"/>
    <s v="Anil Kumar Rai"/>
    <n v="3"/>
    <x v="507"/>
    <x v="5"/>
    <s v="Rashtriya Dal United"/>
    <x v="33"/>
    <x v="1"/>
    <n v="168000"/>
    <n v="11457400"/>
  </r>
  <r>
    <n v="7536"/>
    <n v="37"/>
    <s v="Abhishek Priyadarshi"/>
    <n v="0"/>
    <x v="508"/>
    <x v="2"/>
    <s v="IND"/>
    <x v="33"/>
    <x v="1"/>
    <n v="4070000"/>
    <n v="9709948"/>
  </r>
  <r>
    <n v="7537"/>
    <n v="38"/>
    <s v="Sunil Kumar"/>
    <n v="0"/>
    <x v="506"/>
    <x v="1"/>
    <s v="Peoples Party of India (Democratic)"/>
    <x v="33"/>
    <x v="1"/>
    <n v="0"/>
    <n v="2553613"/>
  </r>
  <r>
    <n v="7538"/>
    <n v="60"/>
    <s v="Surendra Prasad Yadav"/>
    <n v="8"/>
    <x v="506"/>
    <x v="5"/>
    <s v="RJD"/>
    <x v="33"/>
    <x v="1"/>
    <n v="3063057"/>
    <n v="87352346"/>
  </r>
  <r>
    <n v="7539"/>
    <n v="33"/>
    <s v="Arvind Kumar Pandey"/>
    <n v="0"/>
    <x v="507"/>
    <x v="5"/>
    <s v="IND"/>
    <x v="33"/>
    <x v="1"/>
    <n v="0"/>
    <n v="1521000"/>
  </r>
  <r>
    <n v="7540"/>
    <n v="43"/>
    <s v="Binod Kumar Bikrant"/>
    <n v="0"/>
    <x v="507"/>
    <x v="5"/>
    <s v="Peoples Party of India (Democratic)"/>
    <x v="33"/>
    <x v="1"/>
    <n v="0"/>
    <n v="465000"/>
  </r>
  <r>
    <n v="7541"/>
    <n v="43"/>
    <s v="Dhanjit Singh"/>
    <n v="4"/>
    <x v="507"/>
    <x v="2"/>
    <s v="Voters Party International"/>
    <x v="33"/>
    <x v="1"/>
    <n v="0"/>
    <n v="5500000"/>
  </r>
  <r>
    <n v="7542"/>
    <n v="39"/>
    <s v="Deepak Kumar"/>
    <n v="0"/>
    <x v="508"/>
    <x v="7"/>
    <s v="SUCI(C)"/>
    <x v="33"/>
    <x v="1"/>
    <n v="0"/>
    <n v="2933495"/>
  </r>
  <r>
    <n v="7543"/>
    <n v="40"/>
    <s v="Uma Shankar Verma"/>
    <n v="0"/>
    <x v="506"/>
    <x v="1"/>
    <s v="SUCI(C)"/>
    <x v="33"/>
    <x v="1"/>
    <n v="0"/>
    <n v="4056240"/>
  </r>
  <r>
    <n v="7544"/>
    <n v="75"/>
    <s v="Jagadanand Singh"/>
    <n v="1"/>
    <x v="507"/>
    <x v="0"/>
    <s v="RJD"/>
    <x v="33"/>
    <x v="1"/>
    <n v="530000"/>
    <n v="35871242"/>
  </r>
  <r>
    <n v="7545"/>
    <n v="26"/>
    <s v="Jay Prakash Ram"/>
    <n v="0"/>
    <x v="507"/>
    <x v="2"/>
    <s v="IND"/>
    <x v="33"/>
    <x v="1"/>
    <n v="0"/>
    <n v="478000"/>
  </r>
  <r>
    <n v="7546"/>
    <n v="67"/>
    <s v="Mohammad Ashiq Ibrahimi"/>
    <n v="1"/>
    <x v="508"/>
    <x v="6"/>
    <s v="BSP"/>
    <x v="33"/>
    <x v="1"/>
    <n v="0"/>
    <n v="1772515"/>
  </r>
  <r>
    <n v="7547"/>
    <n v="43"/>
    <s v="Nurullah"/>
    <n v="0"/>
    <x v="508"/>
    <x v="1"/>
    <s v="IND"/>
    <x v="33"/>
    <x v="1"/>
    <n v="0"/>
    <n v="11289304"/>
  </r>
  <r>
    <n v="7548"/>
    <n v="45"/>
    <s v="Rakesh Kumar Rai"/>
    <n v="0"/>
    <x v="507"/>
    <x v="3"/>
    <s v="IND"/>
    <x v="33"/>
    <x v="1"/>
    <n v="86000"/>
    <n v="46812000"/>
  </r>
  <r>
    <n v="7549"/>
    <n v="47"/>
    <s v="Satyendra Kumar"/>
    <n v="0"/>
    <x v="508"/>
    <x v="0"/>
    <s v="AAP"/>
    <x v="33"/>
    <x v="1"/>
    <n v="1520000"/>
    <n v="29785377"/>
  </r>
  <r>
    <n v="7550"/>
    <n v="75"/>
    <s v="Ranjit Singh"/>
    <n v="2"/>
    <x v="507"/>
    <x v="2"/>
    <s v="IND"/>
    <x v="33"/>
    <x v="1"/>
    <n v="500000"/>
    <n v="24344242"/>
  </r>
  <r>
    <n v="7551"/>
    <n v="40"/>
    <s v="Ravi Raj"/>
    <n v="0"/>
    <x v="507"/>
    <x v="5"/>
    <s v="Pragatishil Samajwadi Party (Lohia)"/>
    <x v="33"/>
    <x v="1"/>
    <n v="2800000"/>
    <n v="6957512"/>
  </r>
  <r>
    <n v="7552"/>
    <n v="46"/>
    <s v="Santosh Kumar Yadav"/>
    <n v="1"/>
    <x v="507"/>
    <x v="2"/>
    <s v="Bahujan Mukti Party"/>
    <x v="33"/>
    <x v="1"/>
    <n v="720000"/>
    <n v="3408807"/>
  </r>
  <r>
    <n v="7553"/>
    <n v="43"/>
    <s v="Shailesh Kumar"/>
    <n v="0"/>
    <x v="508"/>
    <x v="2"/>
    <s v="RJD"/>
    <x v="33"/>
    <x v="1"/>
    <n v="2180647"/>
    <n v="30364808"/>
  </r>
  <r>
    <n v="7554"/>
    <n v="50"/>
    <s v="Sushil Kumar Singh"/>
    <n v="1"/>
    <x v="507"/>
    <x v="0"/>
    <s v="BSP"/>
    <x v="33"/>
    <x v="1"/>
    <n v="265000"/>
    <n v="9632514"/>
  </r>
  <r>
    <n v="7555"/>
    <n v="34"/>
    <s v="Uday Narayan Rai"/>
    <n v="0"/>
    <x v="507"/>
    <x v="1"/>
    <s v="Suheldev Bhartiya Samaj Party"/>
    <x v="33"/>
    <x v="1"/>
    <n v="0"/>
    <n v="695070"/>
  </r>
  <r>
    <n v="7556"/>
    <n v="53"/>
    <s v="Sunil Kumar"/>
    <n v="0"/>
    <x v="508"/>
    <x v="0"/>
    <s v="IND"/>
    <x v="33"/>
    <x v="1"/>
    <n v="2300000"/>
    <n v="12329000"/>
  </r>
  <r>
    <n v="7557"/>
    <n v="66"/>
    <s v="Giriraj Singh"/>
    <n v="6"/>
    <x v="509"/>
    <x v="1"/>
    <s v="BJP"/>
    <x v="33"/>
    <x v="0"/>
    <n v="12236000"/>
    <n v="83024577"/>
  </r>
  <r>
    <n v="7558"/>
    <n v="68"/>
    <s v="Sushil Kumar Das"/>
    <n v="0"/>
    <x v="508"/>
    <x v="3"/>
    <s v="Bhartiya Dalit Party"/>
    <x v="33"/>
    <x v="1"/>
    <n v="0"/>
    <n v="505000"/>
  </r>
  <r>
    <n v="7559"/>
    <n v="31"/>
    <s v="Amar Kumar"/>
    <n v="1"/>
    <x v="509"/>
    <x v="10"/>
    <s v="IND"/>
    <x v="33"/>
    <x v="1"/>
    <n v="0"/>
    <n v="4300000"/>
  </r>
  <r>
    <n v="7560"/>
    <n v="78"/>
    <s v="Dhiraj Narain"/>
    <n v="0"/>
    <x v="509"/>
    <x v="2"/>
    <s v="IND"/>
    <x v="33"/>
    <x v="1"/>
    <n v="0"/>
    <n v="130000"/>
  </r>
  <r>
    <n v="7561"/>
    <n v="29"/>
    <s v="Gaurav Kumar"/>
    <n v="0"/>
    <x v="509"/>
    <x v="5"/>
    <s v="Bhartiya Lokmat Rashtrwadi Party"/>
    <x v="33"/>
    <x v="1"/>
    <n v="0"/>
    <n v="411026"/>
  </r>
  <r>
    <n v="7562"/>
    <n v="66"/>
    <s v="R. K. Singh"/>
    <n v="1"/>
    <x v="510"/>
    <x v="0"/>
    <s v="BJP"/>
    <x v="33"/>
    <x v="0"/>
    <n v="0"/>
    <n v="79971720"/>
  </r>
  <r>
    <n v="7563"/>
    <n v="53"/>
    <s v="Sushil Kumar Singh"/>
    <n v="3"/>
    <x v="317"/>
    <x v="5"/>
    <s v="BJP"/>
    <x v="33"/>
    <x v="0"/>
    <n v="3746607"/>
    <n v="167895109"/>
  </r>
  <r>
    <n v="7564"/>
    <n v="35"/>
    <s v="Avinash Kumar"/>
    <n v="0"/>
    <x v="317"/>
    <x v="5"/>
    <s v="Peoples Party of India (Democratic)"/>
    <x v="33"/>
    <x v="1"/>
    <n v="0"/>
    <n v="3717856"/>
  </r>
  <r>
    <n v="7565"/>
    <n v="32"/>
    <s v="Kanhaiya Kumar"/>
    <n v="5"/>
    <x v="509"/>
    <x v="6"/>
    <s v="CPI"/>
    <x v="33"/>
    <x v="1"/>
    <n v="0"/>
    <n v="557848"/>
  </r>
  <r>
    <n v="7566"/>
    <n v="57"/>
    <s v="Maksudan Paswan"/>
    <n v="0"/>
    <x v="509"/>
    <x v="10"/>
    <s v="Bahujan Mukti Party"/>
    <x v="33"/>
    <x v="1"/>
    <n v="30000"/>
    <n v="1470855"/>
  </r>
  <r>
    <n v="7567"/>
    <n v="59"/>
    <s v="Md. Tanweer Hassan"/>
    <n v="1"/>
    <x v="509"/>
    <x v="6"/>
    <s v="RJD"/>
    <x v="33"/>
    <x v="1"/>
    <n v="1446000"/>
    <n v="15483136"/>
  </r>
  <r>
    <n v="7568"/>
    <n v="66"/>
    <s v="Anil Kumar Singh"/>
    <n v="0"/>
    <x v="510"/>
    <x v="6"/>
    <s v="Pragatishil Samajwadi Party (Lohia)"/>
    <x v="33"/>
    <x v="1"/>
    <n v="3008344"/>
    <n v="2778737"/>
  </r>
  <r>
    <n v="7569"/>
    <n v="45"/>
    <s v="Bharat Bhushan Pandey"/>
    <n v="0"/>
    <x v="510"/>
    <x v="6"/>
    <s v="Akhil Bharatiya Jan Sangh"/>
    <x v="33"/>
    <x v="1"/>
    <n v="160000"/>
    <n v="2217678"/>
  </r>
  <r>
    <n v="7570"/>
    <n v="41"/>
    <s v="Pallab Lochan Das"/>
    <n v="0"/>
    <x v="511"/>
    <x v="1"/>
    <s v="BJP"/>
    <x v="34"/>
    <x v="0"/>
    <n v="0"/>
    <n v="14445139"/>
  </r>
  <r>
    <n v="7571"/>
    <n v="62"/>
    <s v="Dhirendra Kumar Singh"/>
    <n v="0"/>
    <x v="317"/>
    <x v="1"/>
    <s v="IND"/>
    <x v="33"/>
    <x v="1"/>
    <n v="0"/>
    <n v="8389250"/>
  </r>
  <r>
    <n v="7572"/>
    <n v="42"/>
    <s v="Dr Dharmendra Kumar"/>
    <n v="1"/>
    <x v="317"/>
    <x v="1"/>
    <s v="Akhil Hind Forward Bloc (Krantikari)"/>
    <x v="33"/>
    <x v="1"/>
    <n v="0"/>
    <n v="6006600"/>
  </r>
  <r>
    <n v="7573"/>
    <n v="34"/>
    <s v="Naresh Yadav"/>
    <n v="5"/>
    <x v="317"/>
    <x v="10"/>
    <s v="BSP"/>
    <x v="33"/>
    <x v="1"/>
    <n v="824000"/>
    <n v="12674177"/>
  </r>
  <r>
    <n v="7574"/>
    <n v="27"/>
    <s v="Saurabh"/>
    <n v="0"/>
    <x v="509"/>
    <x v="2"/>
    <s v="IND"/>
    <x v="33"/>
    <x v="1"/>
    <n v="0"/>
    <n v="2017370"/>
  </r>
  <r>
    <n v="7575"/>
    <n v="41"/>
    <s v="Shambhu Kumar Singh"/>
    <n v="1"/>
    <x v="509"/>
    <x v="6"/>
    <s v="IND"/>
    <x v="33"/>
    <x v="1"/>
    <n v="50000"/>
    <n v="775000"/>
  </r>
  <r>
    <n v="7576"/>
    <n v="53"/>
    <s v="Dr. Kumar Sheelbhadra"/>
    <n v="0"/>
    <x v="510"/>
    <x v="5"/>
    <s v="IND"/>
    <x v="33"/>
    <x v="1"/>
    <n v="0"/>
    <n v="5237000"/>
  </r>
  <r>
    <n v="7577"/>
    <n v="48"/>
    <s v="Krishna Paswan"/>
    <n v="1"/>
    <x v="510"/>
    <x v="2"/>
    <s v="Bhartiya Kranti Vir Party"/>
    <x v="33"/>
    <x v="1"/>
    <n v="65000"/>
    <n v="1441500"/>
  </r>
  <r>
    <n v="7578"/>
    <n v="68"/>
    <s v="Bijoy Kumar Tiru"/>
    <n v="0"/>
    <x v="511"/>
    <x v="1"/>
    <s v="IND"/>
    <x v="34"/>
    <x v="1"/>
    <n v="100000"/>
    <n v="4136542"/>
  </r>
  <r>
    <n v="7579"/>
    <n v="60"/>
    <s v="M.G.V.K. Bhanu"/>
    <n v="0"/>
    <x v="511"/>
    <x v="5"/>
    <s v="INC"/>
    <x v="34"/>
    <x v="1"/>
    <n v="0"/>
    <n v="82846198"/>
  </r>
  <r>
    <n v="7580"/>
    <n v="43"/>
    <s v="Santosh Kumar Sinha"/>
    <n v="0"/>
    <x v="317"/>
    <x v="1"/>
    <s v="IND"/>
    <x v="33"/>
    <x v="1"/>
    <n v="0"/>
    <n v="1275000"/>
  </r>
  <r>
    <n v="7581"/>
    <n v="57"/>
    <s v="Umesh Patel"/>
    <n v="0"/>
    <x v="509"/>
    <x v="3"/>
    <s v="Shoshit Samaj Dal"/>
    <x v="33"/>
    <x v="1"/>
    <n v="0"/>
    <n v="2753500"/>
  </r>
  <r>
    <n v="7582"/>
    <n v="64"/>
    <s v="Mahabali Singh"/>
    <n v="3"/>
    <x v="512"/>
    <x v="4"/>
    <s v="JD(U)"/>
    <x v="33"/>
    <x v="0"/>
    <n v="3000000"/>
    <n v="43442051"/>
  </r>
  <r>
    <n v="7583"/>
    <n v="48"/>
    <s v="Lakshaman Kumar Ojha"/>
    <n v="0"/>
    <x v="510"/>
    <x v="1"/>
    <s v="IND"/>
    <x v="33"/>
    <x v="1"/>
    <n v="10500000"/>
    <n v="33675230"/>
  </r>
  <r>
    <n v="7584"/>
    <n v="38"/>
    <s v="Manoj Yadav"/>
    <n v="0"/>
    <x v="510"/>
    <x v="1"/>
    <s v="BSP"/>
    <x v="33"/>
    <x v="1"/>
    <n v="0"/>
    <n v="13998292"/>
  </r>
  <r>
    <n v="7585"/>
    <n v="70"/>
    <s v="Raj Giri Bhagat"/>
    <n v="0"/>
    <x v="510"/>
    <x v="2"/>
    <s v="Shoshit Samaj Dal"/>
    <x v="33"/>
    <x v="1"/>
    <n v="0"/>
    <n v="4437819"/>
  </r>
  <r>
    <n v="7586"/>
    <n v="67"/>
    <s v="Mahendra Bhuyan"/>
    <n v="2"/>
    <x v="511"/>
    <x v="1"/>
    <s v="NCP"/>
    <x v="34"/>
    <x v="1"/>
    <n v="0"/>
    <n v="6304000"/>
  </r>
  <r>
    <n v="7587"/>
    <n v="41"/>
    <s v="Mahendra Orang"/>
    <n v="0"/>
    <x v="511"/>
    <x v="3"/>
    <s v="Voters Party International"/>
    <x v="34"/>
    <x v="1"/>
    <n v="0"/>
    <n v="40000"/>
  </r>
  <r>
    <n v="7588"/>
    <n v="46"/>
    <s v="Som Prakash"/>
    <n v="0"/>
    <x v="317"/>
    <x v="1"/>
    <s v="Swaraj Party (Loktantrik)"/>
    <x v="33"/>
    <x v="1"/>
    <n v="0"/>
    <n v="143780000"/>
  </r>
  <r>
    <n v="7589"/>
    <n v="55"/>
    <s v="Upendra Prasad"/>
    <n v="0"/>
    <x v="317"/>
    <x v="5"/>
    <s v="Hindustani Awam Morcha (Secular)"/>
    <x v="33"/>
    <x v="1"/>
    <n v="471998"/>
    <n v="20394370"/>
  </r>
  <r>
    <n v="7590"/>
    <n v="30"/>
    <s v="Abhiram Priyadarshi"/>
    <n v="0"/>
    <x v="512"/>
    <x v="3"/>
    <s v="IND"/>
    <x v="33"/>
    <x v="1"/>
    <n v="0"/>
    <n v="535000"/>
  </r>
  <r>
    <n v="7591"/>
    <n v="38"/>
    <s v="Arif Isain Husain"/>
    <n v="0"/>
    <x v="512"/>
    <x v="1"/>
    <s v="Janta Dal Rashtravadi"/>
    <x v="33"/>
    <x v="1"/>
    <n v="0"/>
    <n v="240000"/>
  </r>
  <r>
    <n v="7592"/>
    <n v="54"/>
    <s v="Basudeo Hazarika"/>
    <n v="0"/>
    <x v="512"/>
    <x v="4"/>
    <s v="IND"/>
    <x v="33"/>
    <x v="1"/>
    <n v="2273000"/>
    <n v="10501023"/>
  </r>
  <r>
    <n v="7593"/>
    <n v="36"/>
    <s v="Raju Yadav"/>
    <n v="1"/>
    <x v="510"/>
    <x v="5"/>
    <s v="CPI(ML)(L)"/>
    <x v="33"/>
    <x v="1"/>
    <n v="0"/>
    <n v="682315"/>
  </r>
  <r>
    <n v="7594"/>
    <n v="61"/>
    <s v="Ram Raj Singh"/>
    <n v="0"/>
    <x v="510"/>
    <x v="1"/>
    <s v="IND"/>
    <x v="33"/>
    <x v="1"/>
    <n v="0"/>
    <n v="15378047"/>
  </r>
  <r>
    <n v="7595"/>
    <n v="50"/>
    <s v="Ram Bahadur Sunar"/>
    <n v="0"/>
    <x v="511"/>
    <x v="0"/>
    <s v="NPP"/>
    <x v="34"/>
    <x v="1"/>
    <n v="531152"/>
    <n v="15815131"/>
  </r>
  <r>
    <n v="7596"/>
    <n v="36"/>
    <s v="Ziabur Rahman Khan"/>
    <n v="2"/>
    <x v="511"/>
    <x v="3"/>
    <s v="IND"/>
    <x v="34"/>
    <x v="1"/>
    <n v="193616"/>
    <n v="2227138"/>
  </r>
  <r>
    <n v="7597"/>
    <n v="58"/>
    <s v="Giridhari Yadav"/>
    <n v="1"/>
    <x v="513"/>
    <x v="5"/>
    <s v="JD(U)"/>
    <x v="33"/>
    <x v="0"/>
    <n v="405701"/>
    <n v="19816050"/>
  </r>
  <r>
    <n v="7598"/>
    <n v="58"/>
    <s v="Yogendra Ram"/>
    <n v="0"/>
    <x v="317"/>
    <x v="10"/>
    <s v="IND"/>
    <x v="33"/>
    <x v="1"/>
    <n v="0"/>
    <n v="155000"/>
  </r>
  <r>
    <n v="7599"/>
    <n v="48"/>
    <s v="Dharmendra Singh"/>
    <n v="0"/>
    <x v="512"/>
    <x v="1"/>
    <s v="IND"/>
    <x v="33"/>
    <x v="1"/>
    <n v="500000"/>
    <n v="31715000"/>
  </r>
  <r>
    <n v="7600"/>
    <n v="39"/>
    <s v="Ghanshyam Tiwari"/>
    <n v="0"/>
    <x v="512"/>
    <x v="5"/>
    <s v="SP"/>
    <x v="33"/>
    <x v="1"/>
    <n v="4580000"/>
    <n v="6792703"/>
  </r>
  <r>
    <n v="7601"/>
    <n v="48"/>
    <s v="Gorakh Ram"/>
    <n v="3"/>
    <x v="512"/>
    <x v="5"/>
    <s v="Voters Party International"/>
    <x v="33"/>
    <x v="1"/>
    <n v="0"/>
    <n v="4004164"/>
  </r>
  <r>
    <n v="7602"/>
    <n v="80"/>
    <s v="Shiv Das Singh"/>
    <n v="0"/>
    <x v="510"/>
    <x v="2"/>
    <s v="IND"/>
    <x v="33"/>
    <x v="1"/>
    <n v="0"/>
    <n v="3196572"/>
  </r>
  <r>
    <n v="7603"/>
    <n v="34"/>
    <s v="Amarjeet Kumar"/>
    <n v="4"/>
    <x v="513"/>
    <x v="2"/>
    <s v="IND"/>
    <x v="33"/>
    <x v="1"/>
    <n v="2250000"/>
    <n v="6940000"/>
  </r>
  <r>
    <n v="7604"/>
    <n v="35"/>
    <s v="Jyoti Rashmi"/>
    <n v="4"/>
    <x v="512"/>
    <x v="2"/>
    <s v="Rashtra Sewa Dal"/>
    <x v="33"/>
    <x v="1"/>
    <n v="1180000"/>
    <n v="18026562"/>
  </r>
  <r>
    <n v="7605"/>
    <n v="42"/>
    <s v="Kamlesh Ram (Prasad)"/>
    <n v="0"/>
    <x v="512"/>
    <x v="4"/>
    <s v="Suheldev Bhartiya Samaj Party"/>
    <x v="33"/>
    <x v="1"/>
    <n v="0"/>
    <n v="411000"/>
  </r>
  <r>
    <n v="7606"/>
    <n v="52"/>
    <s v="Pradeep Kumar Singh"/>
    <n v="3"/>
    <x v="514"/>
    <x v="3"/>
    <s v="BJP"/>
    <x v="33"/>
    <x v="0"/>
    <n v="1159200"/>
    <n v="5010577"/>
  </r>
  <r>
    <n v="7607"/>
    <n v="65"/>
    <s v="Jai Prakash Narayan Yadav"/>
    <n v="2"/>
    <x v="513"/>
    <x v="5"/>
    <s v="RJD"/>
    <x v="33"/>
    <x v="1"/>
    <n v="618721"/>
    <n v="68739932"/>
  </r>
  <r>
    <n v="7608"/>
    <n v="54"/>
    <s v="Kailash Prasad Singh"/>
    <n v="0"/>
    <x v="513"/>
    <x v="0"/>
    <s v="Pragatishil Samajwadi Party (Lohia)"/>
    <x v="33"/>
    <x v="1"/>
    <n v="0"/>
    <n v="3861163"/>
  </r>
  <r>
    <n v="7609"/>
    <n v="39"/>
    <s v="Kumar Saurabh"/>
    <n v="0"/>
    <x v="512"/>
    <x v="5"/>
    <s v="IND"/>
    <x v="33"/>
    <x v="1"/>
    <n v="2955000"/>
    <n v="10243062"/>
  </r>
  <r>
    <n v="7610"/>
    <n v="43"/>
    <s v="Mamta Pandey"/>
    <n v="0"/>
    <x v="512"/>
    <x v="2"/>
    <s v="Rashtriya Samta Party (Secular)"/>
    <x v="33"/>
    <x v="1"/>
    <n v="50000"/>
    <n v="3945000"/>
  </r>
  <r>
    <n v="7611"/>
    <n v="69"/>
    <s v="Abdul Wahid Khan"/>
    <n v="1"/>
    <x v="514"/>
    <x v="3"/>
    <s v="IND"/>
    <x v="33"/>
    <x v="1"/>
    <n v="119028"/>
    <n v="1545000"/>
  </r>
  <r>
    <n v="7612"/>
    <n v="31"/>
    <s v="Md Matin"/>
    <n v="1"/>
    <x v="514"/>
    <x v="10"/>
    <s v="IND"/>
    <x v="33"/>
    <x v="1"/>
    <n v="0"/>
    <n v="602510"/>
  </r>
  <r>
    <n v="7613"/>
    <n v="33"/>
    <s v="Md Minhaz Alam"/>
    <n v="0"/>
    <x v="514"/>
    <x v="3"/>
    <s v="IND"/>
    <x v="33"/>
    <x v="1"/>
    <n v="0"/>
    <n v="1110500"/>
  </r>
  <r>
    <n v="7614"/>
    <n v="44"/>
    <s v="Manoj Kumar Sah"/>
    <n v="0"/>
    <x v="513"/>
    <x v="3"/>
    <s v="IND"/>
    <x v="33"/>
    <x v="1"/>
    <n v="0"/>
    <n v="41500"/>
  </r>
  <r>
    <n v="7615"/>
    <n v="32"/>
    <s v="Md. Mukhtar Alam"/>
    <n v="0"/>
    <x v="513"/>
    <x v="4"/>
    <s v="IND"/>
    <x v="33"/>
    <x v="1"/>
    <n v="0"/>
    <n v="1737000"/>
  </r>
  <r>
    <n v="7616"/>
    <n v="50"/>
    <s v="Md. Rafique Alam"/>
    <n v="1"/>
    <x v="513"/>
    <x v="1"/>
    <s v="BSP"/>
    <x v="33"/>
    <x v="1"/>
    <n v="97503"/>
    <n v="16862361"/>
  </r>
  <r>
    <n v="7617"/>
    <n v="45"/>
    <s v="Manoj Singh Kushvaha"/>
    <n v="3"/>
    <x v="512"/>
    <x v="0"/>
    <s v="Jai Prakash Janata Dal"/>
    <x v="33"/>
    <x v="1"/>
    <n v="3380000"/>
    <n v="26934906"/>
  </r>
  <r>
    <n v="7618"/>
    <n v="48"/>
    <s v="Mohammad Atahar Hussain"/>
    <n v="0"/>
    <x v="512"/>
    <x v="5"/>
    <s v="Ambedkar National Congress"/>
    <x v="33"/>
    <x v="1"/>
    <n v="299896"/>
    <n v="621955"/>
  </r>
  <r>
    <n v="7619"/>
    <n v="46"/>
    <s v="Md Mobinul Haque"/>
    <n v="0"/>
    <x v="514"/>
    <x v="5"/>
    <s v="IND"/>
    <x v="33"/>
    <x v="1"/>
    <n v="0"/>
    <n v="572000"/>
  </r>
  <r>
    <n v="7620"/>
    <n v="36"/>
    <s v="Mukesh Singh"/>
    <n v="0"/>
    <x v="514"/>
    <x v="4"/>
    <s v="IND"/>
    <x v="33"/>
    <x v="1"/>
    <n v="0"/>
    <n v="1240800"/>
  </r>
  <r>
    <n v="7621"/>
    <n v="46"/>
    <s v="Ram Narayan Bharti"/>
    <n v="0"/>
    <x v="514"/>
    <x v="5"/>
    <s v="BSP"/>
    <x v="33"/>
    <x v="1"/>
    <n v="1000000"/>
    <n v="6916000"/>
  </r>
  <r>
    <n v="7622"/>
    <n v="66"/>
    <s v="Ramanand Rishideo"/>
    <n v="0"/>
    <x v="514"/>
    <x v="2"/>
    <s v="IND"/>
    <x v="33"/>
    <x v="1"/>
    <n v="0"/>
    <n v="50000"/>
  </r>
  <r>
    <n v="7623"/>
    <n v="50"/>
    <s v="Sarfaraz Alam"/>
    <n v="6"/>
    <x v="514"/>
    <x v="1"/>
    <s v="RJD"/>
    <x v="33"/>
    <x v="1"/>
    <n v="8566199"/>
    <n v="76618366"/>
  </r>
  <r>
    <n v="7624"/>
    <n v="50"/>
    <s v="Mp Yadav"/>
    <n v="0"/>
    <x v="513"/>
    <x v="4"/>
    <s v="IND"/>
    <x v="33"/>
    <x v="1"/>
    <n v="32884"/>
    <n v="2636099"/>
  </r>
  <r>
    <n v="7625"/>
    <n v="38"/>
    <s v="Mritiunjay Roy"/>
    <n v="0"/>
    <x v="513"/>
    <x v="10"/>
    <s v="IND"/>
    <x v="33"/>
    <x v="1"/>
    <n v="0"/>
    <n v="2605273"/>
  </r>
  <r>
    <n v="7626"/>
    <n v="35"/>
    <s v="Naresh Yadav"/>
    <n v="0"/>
    <x v="513"/>
    <x v="10"/>
    <s v="IND"/>
    <x v="33"/>
    <x v="1"/>
    <n v="90000"/>
    <n v="2147807"/>
  </r>
  <r>
    <n v="7627"/>
    <n v="48"/>
    <s v="Rajdeep Roy"/>
    <n v="0"/>
    <x v="515"/>
    <x v="5"/>
    <s v="BJP"/>
    <x v="34"/>
    <x v="0"/>
    <n v="6976701"/>
    <n v="29901767"/>
  </r>
  <r>
    <n v="7628"/>
    <n v="44"/>
    <s v="Ashitava Dutta"/>
    <n v="0"/>
    <x v="515"/>
    <x v="5"/>
    <s v="IND"/>
    <x v="34"/>
    <x v="1"/>
    <n v="202952"/>
    <n v="460000"/>
  </r>
  <r>
    <n v="7629"/>
    <n v="42"/>
    <s v="Ashutosh Bhattacharjee"/>
    <n v="0"/>
    <x v="515"/>
    <x v="3"/>
    <s v="IND"/>
    <x v="34"/>
    <x v="1"/>
    <n v="800000"/>
    <n v="397019"/>
  </r>
  <r>
    <n v="7630"/>
    <n v="50"/>
    <s v="Nand Kishor Yadav"/>
    <n v="0"/>
    <x v="512"/>
    <x v="1"/>
    <s v="Swaraj Party (Loktantrik)"/>
    <x v="33"/>
    <x v="1"/>
    <n v="0"/>
    <n v="20000000"/>
  </r>
  <r>
    <n v="7631"/>
    <n v="53"/>
    <s v="Neelam Kumari"/>
    <n v="1"/>
    <x v="512"/>
    <x v="0"/>
    <s v="IND"/>
    <x v="33"/>
    <x v="1"/>
    <n v="1500000"/>
    <n v="43629000"/>
  </r>
  <r>
    <n v="7632"/>
    <n v="28"/>
    <s v="Shaheen Praveen"/>
    <n v="1"/>
    <x v="514"/>
    <x v="7"/>
    <s v="IND"/>
    <x v="33"/>
    <x v="1"/>
    <n v="300000"/>
    <n v="12421636"/>
  </r>
  <r>
    <n v="7633"/>
    <n v="54"/>
    <s v="Sudama Singh"/>
    <n v="2"/>
    <x v="514"/>
    <x v="3"/>
    <s v="Bihar Lok Nirman Dal"/>
    <x v="33"/>
    <x v="1"/>
    <n v="99000"/>
    <n v="5695500"/>
  </r>
  <r>
    <n v="7634"/>
    <n v="60"/>
    <s v="Tarachand Paswan"/>
    <n v="2"/>
    <x v="514"/>
    <x v="3"/>
    <s v="Bahujan Mukti Party"/>
    <x v="33"/>
    <x v="1"/>
    <n v="1174006"/>
    <n v="4915399"/>
  </r>
  <r>
    <n v="7635"/>
    <n v="43"/>
    <s v="Neelu Devi"/>
    <n v="0"/>
    <x v="513"/>
    <x v="4"/>
    <s v="Bhartiya Dalit Party"/>
    <x v="33"/>
    <x v="1"/>
    <n v="0"/>
    <n v="3752672"/>
  </r>
  <r>
    <n v="7636"/>
    <n v="42"/>
    <s v="Pawan Thakur"/>
    <n v="0"/>
    <x v="513"/>
    <x v="3"/>
    <s v="IND"/>
    <x v="33"/>
    <x v="1"/>
    <n v="0"/>
    <n v="3326284"/>
  </r>
  <r>
    <n v="7637"/>
    <n v="26"/>
    <s v="Phesal Ansari"/>
    <n v="0"/>
    <x v="513"/>
    <x v="4"/>
    <s v="Bharatiya Momin Front"/>
    <x v="33"/>
    <x v="1"/>
    <n v="0"/>
    <n v="2245200"/>
  </r>
  <r>
    <n v="7638"/>
    <n v="44"/>
    <s v="Badrul Islam Barbhuiya"/>
    <n v="0"/>
    <x v="515"/>
    <x v="1"/>
    <s v="AIFB"/>
    <x v="34"/>
    <x v="1"/>
    <n v="0"/>
    <n v="2636943"/>
  </r>
  <r>
    <n v="7639"/>
    <n v="76"/>
    <s v="Hitabrata Roy"/>
    <n v="0"/>
    <x v="515"/>
    <x v="0"/>
    <s v="AITC"/>
    <x v="34"/>
    <x v="1"/>
    <n v="0"/>
    <n v="3365000"/>
  </r>
  <r>
    <n v="7640"/>
    <n v="44"/>
    <s v="Mohendra Chandra Das"/>
    <n v="0"/>
    <x v="515"/>
    <x v="4"/>
    <s v="IND"/>
    <x v="34"/>
    <x v="1"/>
    <n v="0"/>
    <n v="162949"/>
  </r>
  <r>
    <n v="7641"/>
    <n v="38"/>
    <s v="Nazia Yasmin Mazumdar"/>
    <n v="0"/>
    <x v="515"/>
    <x v="0"/>
    <s v="NPP"/>
    <x v="34"/>
    <x v="1"/>
    <n v="1680213"/>
    <n v="11172625"/>
  </r>
  <r>
    <n v="7642"/>
    <n v="42"/>
    <s v="Pradeep Chouhan"/>
    <n v="1"/>
    <x v="512"/>
    <x v="2"/>
    <s v="Bihar Lok Nirman Dal"/>
    <x v="33"/>
    <x v="1"/>
    <n v="700000"/>
    <n v="14524704"/>
  </r>
  <r>
    <n v="7643"/>
    <n v="36"/>
    <s v="Prakash Chandra Goyal"/>
    <n v="0"/>
    <x v="512"/>
    <x v="6"/>
    <s v="Peoples Party of India (Democratic)"/>
    <x v="33"/>
    <x v="1"/>
    <n v="0"/>
    <n v="1020973"/>
  </r>
  <r>
    <n v="7644"/>
    <n v="51"/>
    <s v="Prithvi Nath Prasad"/>
    <n v="0"/>
    <x v="512"/>
    <x v="1"/>
    <s v="Asli Deshi Party"/>
    <x v="33"/>
    <x v="1"/>
    <n v="0"/>
    <n v="6499000"/>
  </r>
  <r>
    <n v="7645"/>
    <n v="50"/>
    <s v="Pramod Singh Weldone"/>
    <n v="4"/>
    <x v="513"/>
    <x v="3"/>
    <s v="IND"/>
    <x v="33"/>
    <x v="1"/>
    <n v="81524"/>
    <n v="31315852"/>
  </r>
  <r>
    <n v="7646"/>
    <n v="46"/>
    <s v="Pravin Kumar Jha"/>
    <n v="0"/>
    <x v="513"/>
    <x v="2"/>
    <s v="IND"/>
    <x v="33"/>
    <x v="1"/>
    <n v="0"/>
    <n v="7341490"/>
  </r>
  <r>
    <n v="7647"/>
    <n v="61"/>
    <s v="Putul Kumari"/>
    <n v="3"/>
    <x v="513"/>
    <x v="5"/>
    <s v="IND"/>
    <x v="33"/>
    <x v="1"/>
    <n v="1700000"/>
    <n v="53801629"/>
  </r>
  <r>
    <n v="7648"/>
    <n v="48"/>
    <s v="Nazmul Haque Laskar"/>
    <n v="0"/>
    <x v="515"/>
    <x v="3"/>
    <s v="IND"/>
    <x v="34"/>
    <x v="1"/>
    <n v="0"/>
    <n v="519748"/>
  </r>
  <r>
    <n v="7649"/>
    <n v="29"/>
    <s v="Puran Lal Goala"/>
    <n v="0"/>
    <x v="515"/>
    <x v="3"/>
    <s v="IND"/>
    <x v="34"/>
    <x v="1"/>
    <n v="0"/>
    <n v="410761"/>
  </r>
  <r>
    <n v="7650"/>
    <n v="48"/>
    <s v="Sabindra Das"/>
    <n v="0"/>
    <x v="515"/>
    <x v="10"/>
    <s v="IND"/>
    <x v="34"/>
    <x v="1"/>
    <n v="0"/>
    <n v="128684"/>
  </r>
  <r>
    <n v="7651"/>
    <n v="50"/>
    <s v="Naba Kumar Sarania"/>
    <n v="5"/>
    <x v="516"/>
    <x v="2"/>
    <s v="IND"/>
    <x v="34"/>
    <x v="0"/>
    <n v="175069"/>
    <n v="13013994"/>
  </r>
  <r>
    <n v="7652"/>
    <n v="39"/>
    <s v="Punam Devi"/>
    <n v="0"/>
    <x v="512"/>
    <x v="1"/>
    <s v="IND"/>
    <x v="33"/>
    <x v="1"/>
    <n v="900000"/>
    <n v="17112000"/>
  </r>
  <r>
    <n v="7653"/>
    <n v="45"/>
    <s v="Raj Narayan Tiwari"/>
    <n v="0"/>
    <x v="512"/>
    <x v="2"/>
    <s v="BSP"/>
    <x v="33"/>
    <x v="1"/>
    <n v="70000"/>
    <n v="7420911"/>
  </r>
  <r>
    <n v="7654"/>
    <n v="63"/>
    <s v="Raja Ram Singh"/>
    <n v="3"/>
    <x v="512"/>
    <x v="1"/>
    <s v="CPI(ML)(L)"/>
    <x v="33"/>
    <x v="1"/>
    <n v="1480000"/>
    <n v="13381190"/>
  </r>
  <r>
    <n v="7655"/>
    <n v="42"/>
    <s v="Rajkishor Prasad"/>
    <n v="2"/>
    <x v="513"/>
    <x v="2"/>
    <s v="JMM"/>
    <x v="33"/>
    <x v="1"/>
    <n v="7359160"/>
    <n v="173443409"/>
  </r>
  <r>
    <n v="7656"/>
    <n v="25"/>
    <s v="Sanjiv Kumar Kunal"/>
    <n v="0"/>
    <x v="513"/>
    <x v="1"/>
    <s v="IND"/>
    <x v="33"/>
    <x v="1"/>
    <n v="0"/>
    <n v="0"/>
  </r>
  <r>
    <n v="7657"/>
    <n v="43"/>
    <s v="Syed Alamdar Hussain"/>
    <n v="1"/>
    <x v="513"/>
    <x v="2"/>
    <s v="IND"/>
    <x v="33"/>
    <x v="1"/>
    <n v="0"/>
    <n v="3895000"/>
  </r>
  <r>
    <n v="7658"/>
    <n v="53"/>
    <s v="Shuvadip Datta"/>
    <n v="0"/>
    <x v="515"/>
    <x v="2"/>
    <s v="IND"/>
    <x v="34"/>
    <x v="1"/>
    <n v="500000"/>
    <n v="7370000"/>
  </r>
  <r>
    <n v="7659"/>
    <n v="66"/>
    <s v="Shyam Deo Kurmi"/>
    <n v="0"/>
    <x v="515"/>
    <x v="5"/>
    <s v="SUCI(C)"/>
    <x v="34"/>
    <x v="1"/>
    <n v="0"/>
    <n v="4731177"/>
  </r>
  <r>
    <n v="7660"/>
    <n v="46"/>
    <s v="Smt. Sushmita Dev"/>
    <n v="1"/>
    <x v="515"/>
    <x v="5"/>
    <s v="INC"/>
    <x v="34"/>
    <x v="1"/>
    <n v="19405127"/>
    <n v="106707145"/>
  </r>
  <r>
    <n v="7661"/>
    <n v="26"/>
    <s v="Biraj Deka"/>
    <n v="0"/>
    <x v="516"/>
    <x v="5"/>
    <s v="CPI(M)"/>
    <x v="34"/>
    <x v="1"/>
    <n v="248000"/>
    <n v="1533900"/>
  </r>
  <r>
    <n v="7662"/>
    <n v="39"/>
    <s v="Charan Iswary"/>
    <n v="0"/>
    <x v="516"/>
    <x v="3"/>
    <s v="Purvanchal Janta Party (Secular)"/>
    <x v="34"/>
    <x v="1"/>
    <n v="25000"/>
    <n v="565596"/>
  </r>
  <r>
    <n v="7663"/>
    <n v="69"/>
    <s v="Pramila Rani Brahma"/>
    <n v="0"/>
    <x v="516"/>
    <x v="1"/>
    <s v="Bodoland Peoples Front"/>
    <x v="34"/>
    <x v="1"/>
    <n v="0"/>
    <n v="44714985"/>
  </r>
  <r>
    <n v="7664"/>
    <n v="47"/>
    <s v="Ram Ayodhya Singh"/>
    <n v="0"/>
    <x v="512"/>
    <x v="3"/>
    <s v="IND"/>
    <x v="33"/>
    <x v="1"/>
    <n v="0"/>
    <n v="25286369"/>
  </r>
  <r>
    <n v="7665"/>
    <n v="65"/>
    <s v="Rameshwar Singh"/>
    <n v="0"/>
    <x v="512"/>
    <x v="1"/>
    <s v="IND"/>
    <x v="33"/>
    <x v="1"/>
    <n v="299"/>
    <n v="9755000"/>
  </r>
  <r>
    <n v="7666"/>
    <n v="62"/>
    <s v="Ramji Singh Kanta"/>
    <n v="0"/>
    <x v="512"/>
    <x v="3"/>
    <s v="Akhil Hind Forward Bloc (Krantikari)"/>
    <x v="33"/>
    <x v="1"/>
    <n v="0"/>
    <n v="2297000"/>
  </r>
  <r>
    <n v="7667"/>
    <n v="41"/>
    <s v="Shashikant Singh"/>
    <n v="0"/>
    <x v="512"/>
    <x v="2"/>
    <s v="Bharatiya Momin Front"/>
    <x v="33"/>
    <x v="1"/>
    <n v="600000"/>
    <n v="7054000"/>
  </r>
  <r>
    <n v="7668"/>
    <n v="56"/>
    <s v="Upendra Kushwaha"/>
    <n v="5"/>
    <x v="512"/>
    <x v="5"/>
    <s v="Rashtriya Lok Samta Party"/>
    <x v="33"/>
    <x v="1"/>
    <n v="1358960"/>
    <n v="31034113"/>
  </r>
  <r>
    <n v="7669"/>
    <n v="68"/>
    <s v="Umakant Yadav"/>
    <n v="0"/>
    <x v="513"/>
    <x v="0"/>
    <s v="IND"/>
    <x v="33"/>
    <x v="1"/>
    <n v="0"/>
    <n v="1076000"/>
  </r>
  <r>
    <n v="7670"/>
    <n v="32"/>
    <s v="Prasanjit Kumar Das"/>
    <n v="0"/>
    <x v="516"/>
    <x v="3"/>
    <s v="IND"/>
    <x v="34"/>
    <x v="1"/>
    <n v="0"/>
    <n v="496809"/>
  </r>
  <r>
    <n v="7671"/>
    <n v="45"/>
    <s v="Rajesh Narzary"/>
    <n v="0"/>
    <x v="516"/>
    <x v="2"/>
    <s v="Voters Party International"/>
    <x v="34"/>
    <x v="1"/>
    <n v="0"/>
    <n v="1257550"/>
  </r>
  <r>
    <n v="7672"/>
    <n v="30"/>
    <s v="Ranjoy Kr. Brahma"/>
    <n v="0"/>
    <x v="516"/>
    <x v="5"/>
    <s v="IND"/>
    <x v="34"/>
    <x v="1"/>
    <n v="0"/>
    <n v="102438"/>
  </r>
  <r>
    <n v="7673"/>
    <n v="59"/>
    <s v="Usha Sharan"/>
    <n v="1"/>
    <x v="512"/>
    <x v="2"/>
    <s v="Shoshit Samaj Dal"/>
    <x v="33"/>
    <x v="1"/>
    <n v="40000"/>
    <n v="4000000"/>
  </r>
  <r>
    <n v="7674"/>
    <n v="50"/>
    <s v="Sabda Ram Rabha"/>
    <n v="0"/>
    <x v="516"/>
    <x v="0"/>
    <s v="INC"/>
    <x v="34"/>
    <x v="1"/>
    <n v="200000"/>
    <n v="5327404"/>
  </r>
  <r>
    <n v="7675"/>
    <n v="56"/>
    <s v="Urkhao Gwra Brahma"/>
    <n v="0"/>
    <x v="516"/>
    <x v="1"/>
    <s v="United Peoples Party, Liberal"/>
    <x v="34"/>
    <x v="1"/>
    <n v="0"/>
    <n v="15108266"/>
  </r>
  <r>
    <n v="7676"/>
    <n v="59"/>
    <s v="Pradyut Bordoloi"/>
    <n v="0"/>
    <x v="517"/>
    <x v="5"/>
    <s v="INC"/>
    <x v="34"/>
    <x v="0"/>
    <n v="4011152"/>
    <n v="74143272"/>
  </r>
  <r>
    <n v="7677"/>
    <n v="38"/>
    <s v="Azgor Ali"/>
    <n v="0"/>
    <x v="517"/>
    <x v="3"/>
    <s v="Purvanchal Janta Party (Secular)"/>
    <x v="34"/>
    <x v="1"/>
    <n v="0"/>
    <n v="950000"/>
  </r>
  <r>
    <n v="7678"/>
    <n v="54"/>
    <s v="Sahadeb Das"/>
    <n v="1"/>
    <x v="517"/>
    <x v="5"/>
    <s v="AITC"/>
    <x v="34"/>
    <x v="1"/>
    <n v="0"/>
    <n v="427137"/>
  </r>
  <r>
    <n v="7679"/>
    <n v="52"/>
    <s v="Saiful Islam Choudhury"/>
    <n v="0"/>
    <x v="517"/>
    <x v="0"/>
    <s v="Asom Jana Morcha"/>
    <x v="34"/>
    <x v="1"/>
    <n v="1264426"/>
    <n v="9421596"/>
  </r>
  <r>
    <n v="7680"/>
    <n v="46"/>
    <s v="Sri Rupak Sharma"/>
    <n v="0"/>
    <x v="517"/>
    <x v="1"/>
    <s v="BJP"/>
    <x v="34"/>
    <x v="1"/>
    <n v="7224404"/>
    <n v="62717347"/>
  </r>
  <r>
    <n v="7681"/>
    <n v="36"/>
    <s v="Sukanta Mazumdar"/>
    <n v="0"/>
    <x v="517"/>
    <x v="2"/>
    <s v="Bharatiya Gana Parishad"/>
    <x v="34"/>
    <x v="1"/>
    <n v="68000"/>
    <n v="328914"/>
  </r>
  <r>
    <n v="7682"/>
    <n v="43"/>
    <s v="Zakir Hussain"/>
    <n v="0"/>
    <x v="517"/>
    <x v="1"/>
    <s v="IND"/>
    <x v="34"/>
    <x v="1"/>
    <n v="0"/>
    <n v="4185000"/>
  </r>
  <r>
    <n v="7683"/>
    <n v="53"/>
    <s v="Pradan Baruah"/>
    <n v="0"/>
    <x v="518"/>
    <x v="2"/>
    <s v="BJP"/>
    <x v="34"/>
    <x v="0"/>
    <n v="5839285"/>
    <n v="14307978"/>
  </r>
  <r>
    <n v="7684"/>
    <n v="65"/>
    <s v="Amiya Kumar Handique"/>
    <n v="0"/>
    <x v="518"/>
    <x v="5"/>
    <s v="CPI(M)"/>
    <x v="34"/>
    <x v="1"/>
    <n v="0"/>
    <n v="633000"/>
  </r>
  <r>
    <n v="7685"/>
    <n v="51"/>
    <s v="Anil Borgohain"/>
    <n v="0"/>
    <x v="518"/>
    <x v="3"/>
    <s v="INC"/>
    <x v="34"/>
    <x v="1"/>
    <n v="0"/>
    <n v="51185000"/>
  </r>
  <r>
    <n v="7686"/>
    <n v="51"/>
    <s v="Anup Pratim Borbaruah"/>
    <n v="0"/>
    <x v="518"/>
    <x v="5"/>
    <s v="NCP"/>
    <x v="34"/>
    <x v="1"/>
    <n v="0"/>
    <n v="547573"/>
  </r>
  <r>
    <n v="7687"/>
    <n v="51"/>
    <s v="Arup Kalita"/>
    <n v="0"/>
    <x v="518"/>
    <x v="0"/>
    <s v="CPI"/>
    <x v="34"/>
    <x v="1"/>
    <n v="0"/>
    <n v="2519069"/>
  </r>
  <r>
    <n v="7688"/>
    <n v="56"/>
    <s v="Bhupen Narah"/>
    <n v="0"/>
    <x v="518"/>
    <x v="5"/>
    <s v="Voters Party International"/>
    <x v="34"/>
    <x v="1"/>
    <n v="0"/>
    <n v="746500"/>
  </r>
  <r>
    <n v="7689"/>
    <n v="52"/>
    <s v="Dilip Moran"/>
    <n v="0"/>
    <x v="518"/>
    <x v="2"/>
    <s v="Assam Dristi Party"/>
    <x v="34"/>
    <x v="1"/>
    <n v="1591682"/>
    <n v="29622141"/>
  </r>
  <r>
    <n v="7690"/>
    <n v="37"/>
    <s v="Hem Kanta Miri"/>
    <n v="0"/>
    <x v="518"/>
    <x v="0"/>
    <s v="SUCI(C)"/>
    <x v="34"/>
    <x v="1"/>
    <n v="0"/>
    <n v="256271"/>
  </r>
  <r>
    <n v="7691"/>
    <n v="51"/>
    <s v="Md Ambaz Uddin"/>
    <n v="0"/>
    <x v="518"/>
    <x v="3"/>
    <s v="IND"/>
    <x v="34"/>
    <x v="1"/>
    <n v="0"/>
    <n v="100000"/>
  </r>
  <r>
    <n v="7692"/>
    <n v="44"/>
    <s v="Probhu Lal Vaisnava"/>
    <n v="0"/>
    <x v="518"/>
    <x v="2"/>
    <s v="IND"/>
    <x v="34"/>
    <x v="1"/>
    <n v="324000"/>
    <n v="1900000"/>
  </r>
  <r>
    <n v="7693"/>
    <n v="45"/>
    <s v="Shri Dilip Saikia"/>
    <n v="0"/>
    <x v="519"/>
    <x v="1"/>
    <s v="BJP"/>
    <x v="34"/>
    <x v="0"/>
    <n v="0"/>
    <n v="6206286"/>
  </r>
  <r>
    <n v="7694"/>
    <n v="36"/>
    <s v="Ainul Haque"/>
    <n v="0"/>
    <x v="519"/>
    <x v="3"/>
    <s v="Asom Jana Morcha"/>
    <x v="34"/>
    <x v="1"/>
    <n v="0"/>
    <n v="2000000"/>
  </r>
  <r>
    <n v="7695"/>
    <n v="36"/>
    <s v="Ubaidur Rahman"/>
    <n v="0"/>
    <x v="518"/>
    <x v="9"/>
    <s v="Asom Jana Morcha"/>
    <x v="34"/>
    <x v="1"/>
    <n v="0"/>
    <n v="2690160"/>
  </r>
  <r>
    <n v="7696"/>
    <n v="67"/>
    <s v="Bhubaneswar Kalita"/>
    <n v="0"/>
    <x v="519"/>
    <x v="5"/>
    <s v="INC"/>
    <x v="34"/>
    <x v="1"/>
    <n v="0"/>
    <n v="126699173"/>
  </r>
  <r>
    <n v="7697"/>
    <n v="47"/>
    <s v="Gandheswar Mochahari"/>
    <n v="0"/>
    <x v="519"/>
    <x v="2"/>
    <s v="Voters Party International"/>
    <x v="34"/>
    <x v="1"/>
    <n v="0"/>
    <n v="1150000"/>
  </r>
  <r>
    <n v="7698"/>
    <n v="41"/>
    <s v="Jayanta Kumar Kalita"/>
    <n v="0"/>
    <x v="519"/>
    <x v="1"/>
    <s v="IND"/>
    <x v="34"/>
    <x v="1"/>
    <n v="155000"/>
    <n v="4160000"/>
  </r>
  <r>
    <n v="7699"/>
    <n v="60"/>
    <s v="Kazi Nekib Ahmed"/>
    <n v="0"/>
    <x v="519"/>
    <x v="1"/>
    <s v="IND"/>
    <x v="34"/>
    <x v="1"/>
    <n v="0"/>
    <n v="17022000"/>
  </r>
  <r>
    <n v="7700"/>
    <n v="41"/>
    <s v="Mani Ram Basumatari"/>
    <n v="0"/>
    <x v="519"/>
    <x v="3"/>
    <s v="Hindusthan Nirman Dal"/>
    <x v="34"/>
    <x v="1"/>
    <n v="0"/>
    <n v="4270311"/>
  </r>
  <r>
    <n v="7701"/>
    <n v="55"/>
    <s v="Prodeep Kumar Daimary"/>
    <n v="0"/>
    <x v="519"/>
    <x v="5"/>
    <s v="IND"/>
    <x v="34"/>
    <x v="1"/>
    <n v="0"/>
    <n v="1035500"/>
  </r>
  <r>
    <n v="7702"/>
    <n v="44"/>
    <s v="Sri Biren Basak"/>
    <n v="0"/>
    <x v="519"/>
    <x v="2"/>
    <s v="Bharatiya Gana Parishad"/>
    <x v="34"/>
    <x v="1"/>
    <n v="2187142"/>
    <n v="10286450"/>
  </r>
  <r>
    <n v="7703"/>
    <n v="43"/>
    <s v="Sudhendu Mohan Talukdar"/>
    <n v="0"/>
    <x v="519"/>
    <x v="1"/>
    <s v="AITC"/>
    <x v="34"/>
    <x v="1"/>
    <n v="1430957"/>
    <n v="3840000"/>
  </r>
  <r>
    <n v="7704"/>
    <n v="44"/>
    <s v="Swarnalata Chaliha"/>
    <n v="0"/>
    <x v="519"/>
    <x v="5"/>
    <s v="SUCI(C)"/>
    <x v="34"/>
    <x v="1"/>
    <n v="0"/>
    <n v="32900"/>
  </r>
  <r>
    <n v="7705"/>
    <n v="48"/>
    <s v="Rameswar Teli"/>
    <n v="0"/>
    <x v="520"/>
    <x v="3"/>
    <s v="BJP"/>
    <x v="34"/>
    <x v="0"/>
    <n v="0"/>
    <n v="4370067"/>
  </r>
  <r>
    <n v="7706"/>
    <n v="44"/>
    <s v="Apurba Saikia"/>
    <n v="0"/>
    <x v="520"/>
    <x v="1"/>
    <s v="IND"/>
    <x v="34"/>
    <x v="1"/>
    <n v="0"/>
    <n v="613735"/>
  </r>
  <r>
    <n v="7707"/>
    <n v="59"/>
    <s v="Bhaben Baruah"/>
    <n v="1"/>
    <x v="520"/>
    <x v="2"/>
    <s v="NPP"/>
    <x v="34"/>
    <x v="1"/>
    <n v="0"/>
    <n v="17339652"/>
  </r>
  <r>
    <n v="7708"/>
    <n v="60"/>
    <s v="Dr. Titus Bhengra"/>
    <n v="0"/>
    <x v="520"/>
    <x v="6"/>
    <s v="Bahujan Mukti Party"/>
    <x v="34"/>
    <x v="1"/>
    <n v="0"/>
    <n v="910903"/>
  </r>
  <r>
    <n v="7709"/>
    <n v="62"/>
    <s v="Israil Nanda"/>
    <n v="0"/>
    <x v="520"/>
    <x v="3"/>
    <s v="IND"/>
    <x v="34"/>
    <x v="1"/>
    <n v="1004704"/>
    <n v="8797182"/>
  </r>
  <r>
    <n v="7710"/>
    <n v="51"/>
    <s v="Md. Nurul Huda Imdadul Islam Saikia"/>
    <n v="0"/>
    <x v="520"/>
    <x v="1"/>
    <s v="IND"/>
    <x v="34"/>
    <x v="1"/>
    <n v="1648"/>
    <n v="7041827"/>
  </r>
  <r>
    <n v="7711"/>
    <n v="67"/>
    <s v="Paban Singh Ghatowar"/>
    <n v="0"/>
    <x v="520"/>
    <x v="1"/>
    <s v="INC"/>
    <x v="34"/>
    <x v="1"/>
    <n v="0"/>
    <n v="57488181"/>
  </r>
  <r>
    <n v="7712"/>
    <n v="36"/>
    <s v="Gaurav Gogoi"/>
    <n v="0"/>
    <x v="521"/>
    <x v="5"/>
    <s v="INC"/>
    <x v="34"/>
    <x v="0"/>
    <n v="1250000"/>
    <n v="13727834"/>
  </r>
  <r>
    <n v="7713"/>
    <n v="60"/>
    <s v="Abdul Aziz"/>
    <n v="0"/>
    <x v="521"/>
    <x v="1"/>
    <s v="NPP"/>
    <x v="34"/>
    <x v="1"/>
    <n v="0"/>
    <n v="3594488"/>
  </r>
  <r>
    <n v="7714"/>
    <n v="51"/>
    <s v="Md. Hariqul Islam Bhuyan"/>
    <n v="0"/>
    <x v="521"/>
    <x v="0"/>
    <s v="Asom Jana Morcha"/>
    <x v="34"/>
    <x v="1"/>
    <n v="0"/>
    <n v="3820000"/>
  </r>
  <r>
    <n v="7715"/>
    <n v="43"/>
    <s v="Rubul Buragohain"/>
    <n v="0"/>
    <x v="520"/>
    <x v="3"/>
    <s v="IND"/>
    <x v="34"/>
    <x v="1"/>
    <n v="30000"/>
    <n v="103362"/>
  </r>
  <r>
    <n v="7716"/>
    <n v="41"/>
    <s v="Moni Madhab Mahanta"/>
    <n v="0"/>
    <x v="521"/>
    <x v="5"/>
    <s v="Asom Gana Parishad"/>
    <x v="34"/>
    <x v="1"/>
    <n v="0"/>
    <n v="2750757"/>
  </r>
  <r>
    <n v="7717"/>
    <n v="48"/>
    <s v="Shree Diganta Kumar Saikia"/>
    <n v="1"/>
    <x v="521"/>
    <x v="3"/>
    <s v="Hindusthan Nirman Dal"/>
    <x v="34"/>
    <x v="1"/>
    <n v="0"/>
    <n v="16212412"/>
  </r>
  <r>
    <n v="7718"/>
    <n v="33"/>
    <s v="Sri Bhaskar Sarmah"/>
    <n v="0"/>
    <x v="521"/>
    <x v="2"/>
    <s v="IND"/>
    <x v="34"/>
    <x v="1"/>
    <n v="0"/>
    <n v="10978456"/>
  </r>
  <r>
    <n v="7719"/>
    <n v="57"/>
    <s v="Sri Jiten Gogoi"/>
    <n v="1"/>
    <x v="521"/>
    <x v="4"/>
    <s v="IND"/>
    <x v="34"/>
    <x v="1"/>
    <n v="1100000"/>
    <n v="90303570"/>
  </r>
  <r>
    <n v="7720"/>
    <n v="50"/>
    <s v="Topon Kumar Gogoi"/>
    <n v="0"/>
    <x v="522"/>
    <x v="5"/>
    <s v="BJP"/>
    <x v="34"/>
    <x v="0"/>
    <n v="455398"/>
    <n v="12597461"/>
  </r>
  <r>
    <n v="7721"/>
    <n v="34"/>
    <s v="Arbin Kumar Boruah"/>
    <n v="0"/>
    <x v="522"/>
    <x v="3"/>
    <s v="IND"/>
    <x v="34"/>
    <x v="1"/>
    <n v="0"/>
    <n v="5857886"/>
  </r>
  <r>
    <n v="7722"/>
    <n v="60"/>
    <s v="Kamala Raj Konwar"/>
    <n v="0"/>
    <x v="522"/>
    <x v="3"/>
    <s v="NPP"/>
    <x v="34"/>
    <x v="1"/>
    <n v="0"/>
    <n v="18839210"/>
  </r>
  <r>
    <n v="7723"/>
    <n v="42"/>
    <s v="Kanak Gogoi"/>
    <n v="0"/>
    <x v="522"/>
    <x v="5"/>
    <s v="CPI"/>
    <x v="34"/>
    <x v="1"/>
    <n v="0"/>
    <n v="23894"/>
  </r>
  <r>
    <n v="7724"/>
    <n v="47"/>
    <s v="Nandita Nag"/>
    <n v="0"/>
    <x v="522"/>
    <x v="5"/>
    <s v="IND"/>
    <x v="34"/>
    <x v="1"/>
    <n v="6000000"/>
    <n v="10558481"/>
  </r>
  <r>
    <n v="7725"/>
    <n v="53"/>
    <s v="Raj Kumar Duwara"/>
    <n v="0"/>
    <x v="522"/>
    <x v="3"/>
    <s v="AIFB"/>
    <x v="34"/>
    <x v="1"/>
    <n v="0"/>
    <n v="1130000"/>
  </r>
  <r>
    <n v="7726"/>
    <n v="38"/>
    <s v="Ribulaya Gogoi"/>
    <n v="0"/>
    <x v="522"/>
    <x v="1"/>
    <s v="AITC"/>
    <x v="34"/>
    <x v="1"/>
    <n v="585"/>
    <n v="1119987"/>
  </r>
  <r>
    <n v="7727"/>
    <n v="44"/>
    <s v="Sushanta Borgohain"/>
    <n v="0"/>
    <x v="522"/>
    <x v="1"/>
    <s v="INC"/>
    <x v="34"/>
    <x v="1"/>
    <n v="0"/>
    <n v="21516244"/>
  </r>
  <r>
    <n v="7728"/>
    <n v="67"/>
    <s v="Queen Oja"/>
    <n v="0"/>
    <x v="523"/>
    <x v="1"/>
    <s v="BJP"/>
    <x v="34"/>
    <x v="0"/>
    <n v="34034178"/>
    <n v="630219570"/>
  </r>
  <r>
    <n v="7729"/>
    <n v="47"/>
    <s v="Alimuddin Ahmed"/>
    <n v="0"/>
    <x v="523"/>
    <x v="5"/>
    <s v="IND"/>
    <x v="34"/>
    <x v="1"/>
    <n v="2914356"/>
    <n v="7373200"/>
  </r>
  <r>
    <n v="7730"/>
    <n v="52"/>
    <s v="Bobbeeta Sharma"/>
    <n v="0"/>
    <x v="523"/>
    <x v="5"/>
    <s v="INC"/>
    <x v="34"/>
    <x v="1"/>
    <n v="17591733"/>
    <n v="162399812"/>
  </r>
  <r>
    <n v="7731"/>
    <n v="49"/>
    <s v="Dr. Avijit Chakraborty"/>
    <n v="0"/>
    <x v="523"/>
    <x v="0"/>
    <s v="Bharatiya Gana Parishad"/>
    <x v="34"/>
    <x v="1"/>
    <n v="0"/>
    <n v="1271260"/>
  </r>
  <r>
    <n v="7732"/>
    <n v="40"/>
    <s v="Dr. Faruk Ahmed Bhuyan"/>
    <n v="0"/>
    <x v="523"/>
    <x v="7"/>
    <s v="IND"/>
    <x v="34"/>
    <x v="1"/>
    <n v="200000"/>
    <n v="9272500"/>
  </r>
  <r>
    <n v="7733"/>
    <n v="43"/>
    <s v="Junmoni Devi Khaund"/>
    <n v="0"/>
    <x v="523"/>
    <x v="5"/>
    <s v="IND"/>
    <x v="34"/>
    <x v="1"/>
    <n v="131643595"/>
    <n v="344270772"/>
  </r>
  <r>
    <n v="7734"/>
    <n v="55"/>
    <s v="Mamoni Sarma"/>
    <n v="0"/>
    <x v="523"/>
    <x v="3"/>
    <s v="Purvanchal Janta Party (Secular)"/>
    <x v="34"/>
    <x v="1"/>
    <n v="0"/>
    <n v="61000"/>
  </r>
  <r>
    <n v="7735"/>
    <n v="45"/>
    <s v="Manoj Sharma"/>
    <n v="5"/>
    <x v="523"/>
    <x v="3"/>
    <s v="AITC"/>
    <x v="34"/>
    <x v="1"/>
    <n v="1833258"/>
    <n v="7300018"/>
  </r>
  <r>
    <n v="7736"/>
    <n v="48"/>
    <s v="Pankaj Das"/>
    <n v="0"/>
    <x v="523"/>
    <x v="5"/>
    <s v="Swarna Bharat Party"/>
    <x v="34"/>
    <x v="1"/>
    <n v="2975976"/>
    <n v="59950517"/>
  </r>
  <r>
    <n v="7737"/>
    <n v="30"/>
    <s v="Partha Pratim Baruah"/>
    <n v="0"/>
    <x v="523"/>
    <x v="5"/>
    <s v="Voters Party International"/>
    <x v="34"/>
    <x v="1"/>
    <n v="0"/>
    <n v="67050"/>
  </r>
  <r>
    <n v="7738"/>
    <n v="46"/>
    <s v="Rajib Kakati"/>
    <n v="0"/>
    <x v="523"/>
    <x v="1"/>
    <s v="Hindusthan Nirman Dal"/>
    <x v="34"/>
    <x v="1"/>
    <n v="2095250"/>
    <n v="6786796"/>
  </r>
  <r>
    <n v="7739"/>
    <n v="47"/>
    <s v="Ratul Kumar Choudhury"/>
    <n v="0"/>
    <x v="523"/>
    <x v="1"/>
    <s v="SP"/>
    <x v="34"/>
    <x v="1"/>
    <n v="300000"/>
    <n v="2441699"/>
  </r>
  <r>
    <n v="7740"/>
    <n v="40"/>
    <s v="Rubi Neog"/>
    <n v="0"/>
    <x v="523"/>
    <x v="1"/>
    <s v="National Republican Congress"/>
    <x v="34"/>
    <x v="1"/>
    <n v="0"/>
    <n v="167000"/>
  </r>
  <r>
    <n v="7741"/>
    <n v="48"/>
    <s v="Sadek Ali"/>
    <n v="2"/>
    <x v="523"/>
    <x v="3"/>
    <s v="RPI(A)"/>
    <x v="34"/>
    <x v="1"/>
    <n v="0"/>
    <n v="2773226"/>
  </r>
  <r>
    <n v="7742"/>
    <n v="46"/>
    <s v="Sri Shankha Sinha"/>
    <n v="0"/>
    <x v="523"/>
    <x v="2"/>
    <s v="IND"/>
    <x v="34"/>
    <x v="1"/>
    <n v="93540"/>
    <n v="779928"/>
  </r>
  <r>
    <n v="7743"/>
    <n v="53"/>
    <s v="Upamanyu Hazarika"/>
    <n v="0"/>
    <x v="523"/>
    <x v="0"/>
    <s v="IND"/>
    <x v="34"/>
    <x v="1"/>
    <n v="2602358"/>
    <n v="64530377"/>
  </r>
  <r>
    <n v="7744"/>
    <n v="62"/>
    <s v="Utpal Borgohain"/>
    <n v="0"/>
    <x v="523"/>
    <x v="1"/>
    <s v="IND"/>
    <x v="34"/>
    <x v="1"/>
    <n v="60000"/>
    <n v="7796625"/>
  </r>
  <r>
    <n v="7745"/>
    <n v="47"/>
    <s v="Kiren Rijiju"/>
    <n v="0"/>
    <x v="524"/>
    <x v="0"/>
    <s v="BJP"/>
    <x v="35"/>
    <x v="0"/>
    <n v="0"/>
    <n v="15279000"/>
  </r>
  <r>
    <n v="7746"/>
    <n v="56"/>
    <s v="Jarjum Ete"/>
    <n v="0"/>
    <x v="524"/>
    <x v="5"/>
    <s v="JD(S)"/>
    <x v="35"/>
    <x v="1"/>
    <n v="0"/>
    <n v="38265000"/>
  </r>
  <r>
    <n v="7747"/>
    <n v="38"/>
    <s v="Jomin Nyokir Kara"/>
    <n v="0"/>
    <x v="524"/>
    <x v="1"/>
    <s v="AIFB"/>
    <x v="35"/>
    <x v="1"/>
    <n v="0"/>
    <n v="23990000"/>
  </r>
  <r>
    <n v="7748"/>
    <n v="42"/>
    <s v="Khyoda Apik"/>
    <n v="1"/>
    <x v="524"/>
    <x v="2"/>
    <s v="NPP"/>
    <x v="35"/>
    <x v="1"/>
    <n v="7500000"/>
    <n v="300737886"/>
  </r>
  <r>
    <n v="7749"/>
    <n v="51"/>
    <s v="Nabam Tuki"/>
    <n v="1"/>
    <x v="524"/>
    <x v="1"/>
    <s v="INC"/>
    <x v="35"/>
    <x v="1"/>
    <n v="204955775"/>
    <n v="1002950534"/>
  </r>
  <r>
    <n v="7750"/>
    <n v="32"/>
    <s v="Rumak Jomoh"/>
    <n v="0"/>
    <x v="524"/>
    <x v="0"/>
    <s v="IND"/>
    <x v="35"/>
    <x v="1"/>
    <n v="0"/>
    <n v="55855"/>
  </r>
  <r>
    <n v="7751"/>
    <n v="46"/>
    <s v="Kripanath Mallah"/>
    <n v="0"/>
    <x v="525"/>
    <x v="1"/>
    <s v="BJP"/>
    <x v="34"/>
    <x v="0"/>
    <n v="0"/>
    <n v="1871040"/>
  </r>
  <r>
    <n v="7752"/>
    <n v="64"/>
    <s v="Ajoy Kumar Sarkar"/>
    <n v="0"/>
    <x v="525"/>
    <x v="2"/>
    <s v="AIFB"/>
    <x v="34"/>
    <x v="1"/>
    <n v="0"/>
    <n v="288098"/>
  </r>
  <r>
    <n v="7753"/>
    <n v="34"/>
    <s v="Anupam Singha"/>
    <n v="0"/>
    <x v="525"/>
    <x v="2"/>
    <s v="IND"/>
    <x v="34"/>
    <x v="1"/>
    <n v="0"/>
    <n v="190360"/>
  </r>
  <r>
    <n v="7754"/>
    <n v="27"/>
    <s v="Chandan Das"/>
    <n v="0"/>
    <x v="525"/>
    <x v="2"/>
    <s v="AITC"/>
    <x v="34"/>
    <x v="1"/>
    <n v="0"/>
    <n v="1850000"/>
  </r>
  <r>
    <n v="7755"/>
    <n v="45"/>
    <s v="Subu Kechi"/>
    <n v="0"/>
    <x v="524"/>
    <x v="0"/>
    <s v="Peoples Party of Arunachal"/>
    <x v="35"/>
    <x v="1"/>
    <n v="0"/>
    <n v="1955000"/>
  </r>
  <r>
    <n v="7756"/>
    <n v="43"/>
    <s v="Hiralal Rabidas"/>
    <n v="0"/>
    <x v="525"/>
    <x v="4"/>
    <s v="IND"/>
    <x v="34"/>
    <x v="1"/>
    <n v="0"/>
    <n v="5453171"/>
  </r>
  <r>
    <n v="7757"/>
    <n v="50"/>
    <s v="Nikhil Ranjan Das"/>
    <n v="0"/>
    <x v="525"/>
    <x v="3"/>
    <s v="Hindusthan Nirman Dal"/>
    <x v="34"/>
    <x v="1"/>
    <n v="0"/>
    <n v="1000000"/>
  </r>
  <r>
    <n v="7758"/>
    <n v="48"/>
    <s v="Parikshit Roy"/>
    <n v="0"/>
    <x v="525"/>
    <x v="3"/>
    <s v="IND"/>
    <x v="34"/>
    <x v="1"/>
    <n v="0"/>
    <n v="790000"/>
  </r>
  <r>
    <n v="7759"/>
    <n v="63"/>
    <s v="Badruddin Ajmal"/>
    <n v="7"/>
    <x v="526"/>
    <x v="5"/>
    <s v="AIUDF"/>
    <x v="34"/>
    <x v="0"/>
    <n v="10159381"/>
    <n v="788064044"/>
  </r>
  <r>
    <n v="7760"/>
    <n v="52"/>
    <s v="Abu Taher Bepari"/>
    <n v="1"/>
    <x v="526"/>
    <x v="5"/>
    <s v="INC"/>
    <x v="34"/>
    <x v="1"/>
    <n v="2210543"/>
    <n v="37395652"/>
  </r>
  <r>
    <n v="7761"/>
    <n v="47"/>
    <s v="Probash Chandra Sarkar"/>
    <n v="0"/>
    <x v="525"/>
    <x v="2"/>
    <s v="SUCI(C)"/>
    <x v="34"/>
    <x v="1"/>
    <n v="0"/>
    <n v="143000"/>
  </r>
  <r>
    <n v="7762"/>
    <n v="52"/>
    <s v="Rabindra Chandra Das"/>
    <n v="0"/>
    <x v="525"/>
    <x v="4"/>
    <s v="IND"/>
    <x v="34"/>
    <x v="1"/>
    <n v="0"/>
    <n v="90000"/>
  </r>
  <r>
    <n v="7763"/>
    <n v="39"/>
    <s v="Alakesh Roy"/>
    <n v="0"/>
    <x v="526"/>
    <x v="1"/>
    <s v="Hindusthan Nirman Dal"/>
    <x v="34"/>
    <x v="1"/>
    <n v="0"/>
    <n v="2540000"/>
  </r>
  <r>
    <n v="7764"/>
    <n v="43"/>
    <s v="Anamika Sarkar"/>
    <n v="0"/>
    <x v="526"/>
    <x v="5"/>
    <s v="IND"/>
    <x v="34"/>
    <x v="1"/>
    <n v="0"/>
    <n v="6200000"/>
  </r>
  <r>
    <n v="7765"/>
    <n v="66"/>
    <s v="Radheshyam Biswas"/>
    <n v="0"/>
    <x v="525"/>
    <x v="2"/>
    <s v="AIUDF"/>
    <x v="34"/>
    <x v="1"/>
    <n v="0"/>
    <n v="12170204"/>
  </r>
  <r>
    <n v="7766"/>
    <n v="43"/>
    <s v="Raju Das"/>
    <n v="0"/>
    <x v="525"/>
    <x v="1"/>
    <s v="IND"/>
    <x v="34"/>
    <x v="1"/>
    <n v="0"/>
    <n v="717404"/>
  </r>
  <r>
    <n v="7767"/>
    <n v="59"/>
    <s v="Ramnarayan Suklabaidya"/>
    <n v="0"/>
    <x v="525"/>
    <x v="9"/>
    <s v="IND"/>
    <x v="34"/>
    <x v="1"/>
    <n v="0"/>
    <n v="100000"/>
  </r>
  <r>
    <n v="7768"/>
    <n v="36"/>
    <s v="Johirul Islam Khan"/>
    <n v="0"/>
    <x v="526"/>
    <x v="1"/>
    <s v="Purvanchal Janta Party (Secular)"/>
    <x v="34"/>
    <x v="1"/>
    <n v="0"/>
    <n v="478362"/>
  </r>
  <r>
    <n v="7769"/>
    <n v="46"/>
    <s v="Mehbubar Rahman"/>
    <n v="0"/>
    <x v="526"/>
    <x v="3"/>
    <s v="RPI(A)"/>
    <x v="34"/>
    <x v="1"/>
    <n v="0"/>
    <n v="490400"/>
  </r>
  <r>
    <n v="7770"/>
    <n v="28"/>
    <s v="Mir Hussain Sarkar"/>
    <n v="0"/>
    <x v="526"/>
    <x v="1"/>
    <s v="IND"/>
    <x v="34"/>
    <x v="1"/>
    <n v="359305"/>
    <n v="168201"/>
  </r>
  <r>
    <n v="7771"/>
    <n v="35"/>
    <s v="Satyajit Das"/>
    <n v="0"/>
    <x v="525"/>
    <x v="3"/>
    <s v="IND"/>
    <x v="34"/>
    <x v="1"/>
    <n v="50000"/>
    <n v="80000"/>
  </r>
  <r>
    <n v="7772"/>
    <n v="37"/>
    <s v="Swarup Das"/>
    <n v="1"/>
    <x v="525"/>
    <x v="1"/>
    <s v="INC"/>
    <x v="34"/>
    <x v="1"/>
    <n v="4782191"/>
    <n v="9106386"/>
  </r>
  <r>
    <n v="7773"/>
    <n v="45"/>
    <s v="Nripen Das"/>
    <n v="0"/>
    <x v="526"/>
    <x v="3"/>
    <s v="Bharatiya National Janta Dal"/>
    <x v="34"/>
    <x v="1"/>
    <n v="0"/>
    <n v="60000"/>
  </r>
  <r>
    <n v="7774"/>
    <n v="67"/>
    <s v="Nurul Islam Choudhury"/>
    <n v="0"/>
    <x v="526"/>
    <x v="0"/>
    <s v="AITC"/>
    <x v="34"/>
    <x v="1"/>
    <n v="120410"/>
    <n v="6623252"/>
  </r>
  <r>
    <n v="7775"/>
    <n v="44"/>
    <s v="Abdul Khaleque"/>
    <n v="0"/>
    <x v="527"/>
    <x v="5"/>
    <s v="INC"/>
    <x v="34"/>
    <x v="0"/>
    <n v="2703693"/>
    <n v="7398753"/>
  </r>
  <r>
    <n v="7776"/>
    <n v="41"/>
    <s v="Rukunur Zaman"/>
    <n v="0"/>
    <x v="526"/>
    <x v="4"/>
    <s v="IND"/>
    <x v="34"/>
    <x v="1"/>
    <n v="0"/>
    <n v="1290000"/>
  </r>
  <r>
    <n v="7777"/>
    <n v="49"/>
    <s v="Shajahan Sheikh"/>
    <n v="0"/>
    <x v="526"/>
    <x v="5"/>
    <s v="Voters Party International"/>
    <x v="34"/>
    <x v="1"/>
    <n v="0"/>
    <n v="513496"/>
  </r>
  <r>
    <n v="7778"/>
    <n v="49"/>
    <s v="Horen Sing Bey"/>
    <n v="2"/>
    <x v="528"/>
    <x v="1"/>
    <s v="BJP"/>
    <x v="34"/>
    <x v="0"/>
    <n v="5956209"/>
    <n v="20693570"/>
  </r>
  <r>
    <n v="7779"/>
    <n v="76"/>
    <s v="Biren Singh Engti"/>
    <n v="0"/>
    <x v="528"/>
    <x v="5"/>
    <s v="INC"/>
    <x v="34"/>
    <x v="1"/>
    <n v="0"/>
    <n v="7866276"/>
  </r>
  <r>
    <n v="7780"/>
    <n v="37"/>
    <s v="Arfan Ali"/>
    <n v="0"/>
    <x v="527"/>
    <x v="2"/>
    <s v="IND"/>
    <x v="34"/>
    <x v="1"/>
    <n v="0"/>
    <n v="4771389"/>
  </r>
  <r>
    <n v="7781"/>
    <n v="26"/>
    <s v="Shukur Ali"/>
    <n v="0"/>
    <x v="526"/>
    <x v="2"/>
    <s v="IND"/>
    <x v="34"/>
    <x v="1"/>
    <n v="0"/>
    <n v="250000"/>
  </r>
  <r>
    <n v="7782"/>
    <n v="64"/>
    <s v="Surat Jaman Mondal"/>
    <n v="0"/>
    <x v="526"/>
    <x v="1"/>
    <s v="SUCI(C)"/>
    <x v="34"/>
    <x v="1"/>
    <n v="0"/>
    <n v="1661652"/>
  </r>
  <r>
    <n v="7783"/>
    <n v="61"/>
    <s v="Holiram Terang"/>
    <n v="0"/>
    <x v="528"/>
    <x v="1"/>
    <s v="Autonomous State Demand Committee"/>
    <x v="34"/>
    <x v="1"/>
    <n v="5000000"/>
    <n v="53785471"/>
  </r>
  <r>
    <n v="7784"/>
    <n v="39"/>
    <s v="Lienkhochon"/>
    <n v="0"/>
    <x v="528"/>
    <x v="4"/>
    <s v="NPP"/>
    <x v="34"/>
    <x v="1"/>
    <n v="1606436"/>
    <n v="6830962"/>
  </r>
  <r>
    <n v="7785"/>
    <n v="62"/>
    <s v="Aroon Barooa"/>
    <n v="0"/>
    <x v="527"/>
    <x v="5"/>
    <s v="Purvanchal Janta Party (Secular)"/>
    <x v="34"/>
    <x v="1"/>
    <n v="0"/>
    <n v="703000"/>
  </r>
  <r>
    <n v="7786"/>
    <n v="65"/>
    <s v="Ashahak Ali Dewan"/>
    <n v="0"/>
    <x v="527"/>
    <x v="1"/>
    <s v="AITC"/>
    <x v="34"/>
    <x v="1"/>
    <n v="0"/>
    <n v="1360000"/>
  </r>
  <r>
    <n v="7787"/>
    <n v="45"/>
    <s v="Bhadreswar Barman"/>
    <n v="0"/>
    <x v="527"/>
    <x v="2"/>
    <s v="National Republican Congress"/>
    <x v="34"/>
    <x v="1"/>
    <n v="0"/>
    <n v="80300"/>
  </r>
  <r>
    <n v="7788"/>
    <n v="64"/>
    <s v="Chitralekha Das"/>
    <n v="0"/>
    <x v="527"/>
    <x v="0"/>
    <s v="SUCI(C)"/>
    <x v="34"/>
    <x v="1"/>
    <n v="0"/>
    <n v="2270544"/>
  </r>
  <r>
    <n v="7789"/>
    <n v="36"/>
    <s v="Uttam Kumar Ray"/>
    <n v="1"/>
    <x v="526"/>
    <x v="1"/>
    <s v="IND"/>
    <x v="34"/>
    <x v="1"/>
    <n v="0"/>
    <n v="63245"/>
  </r>
  <r>
    <n v="7790"/>
    <n v="51"/>
    <s v="Zabed Islam"/>
    <n v="0"/>
    <x v="526"/>
    <x v="1"/>
    <s v="Asom Gana Parishad"/>
    <x v="34"/>
    <x v="1"/>
    <n v="1391293"/>
    <n v="12133685"/>
  </r>
  <r>
    <n v="7791"/>
    <n v="66"/>
    <s v="Kumar Deepak Das"/>
    <n v="1"/>
    <x v="527"/>
    <x v="0"/>
    <s v="Asom Gana Parishad"/>
    <x v="34"/>
    <x v="1"/>
    <n v="1032000"/>
    <n v="23701000"/>
  </r>
  <r>
    <n v="7792"/>
    <n v="35"/>
    <s v="Matiar Rahman"/>
    <n v="0"/>
    <x v="527"/>
    <x v="3"/>
    <s v="The National Road Map Party of India"/>
    <x v="34"/>
    <x v="1"/>
    <n v="0"/>
    <n v="503696"/>
  </r>
  <r>
    <n v="7793"/>
    <n v="45"/>
    <s v="Pranabjyoti Das Rajbonshi"/>
    <n v="0"/>
    <x v="527"/>
    <x v="5"/>
    <s v="NPP"/>
    <x v="34"/>
    <x v="1"/>
    <n v="0"/>
    <n v="3456311"/>
  </r>
  <r>
    <n v="7794"/>
    <n v="44"/>
    <s v="Rafiqul Islam"/>
    <n v="2"/>
    <x v="527"/>
    <x v="6"/>
    <s v="AIUDF"/>
    <x v="34"/>
    <x v="1"/>
    <n v="430436"/>
    <n v="3389683"/>
  </r>
  <r>
    <n v="7795"/>
    <n v="36"/>
    <s v="Rejaul Karim"/>
    <n v="0"/>
    <x v="527"/>
    <x v="3"/>
    <s v="RPI(A)"/>
    <x v="34"/>
    <x v="1"/>
    <n v="450000"/>
    <n v="568374"/>
  </r>
  <r>
    <n v="7796"/>
    <n v="29"/>
    <s v="Saniara Parbin"/>
    <n v="0"/>
    <x v="527"/>
    <x v="1"/>
    <s v="Voters Party International"/>
    <x v="34"/>
    <x v="1"/>
    <n v="0"/>
    <n v="5070000"/>
  </r>
  <r>
    <n v="7797"/>
    <n v="44"/>
    <s v="Santanu Mukherjee"/>
    <n v="0"/>
    <x v="527"/>
    <x v="1"/>
    <s v="Bharatiya Gana Parishad"/>
    <x v="34"/>
    <x v="1"/>
    <n v="0"/>
    <n v="1205081"/>
  </r>
  <r>
    <n v="7798"/>
    <n v="54"/>
    <s v="Tapir Gao"/>
    <n v="0"/>
    <x v="529"/>
    <x v="5"/>
    <s v="BJP"/>
    <x v="35"/>
    <x v="0"/>
    <n v="0"/>
    <n v="136628259"/>
  </r>
  <r>
    <n v="7799"/>
    <n v="38"/>
    <s v="Bandey Mili"/>
    <n v="0"/>
    <x v="529"/>
    <x v="2"/>
    <s v="JD(S)"/>
    <x v="35"/>
    <x v="1"/>
    <n v="0"/>
    <n v="12720974"/>
  </r>
  <r>
    <n v="7800"/>
    <n v="68"/>
    <s v="C. C. Singpho"/>
    <n v="0"/>
    <x v="529"/>
    <x v="1"/>
    <s v="IND"/>
    <x v="35"/>
    <x v="1"/>
    <n v="0"/>
    <n v="27303830"/>
  </r>
  <r>
    <n v="7801"/>
    <n v="69"/>
    <s v="Lowangcha Wanglat"/>
    <n v="0"/>
    <x v="529"/>
    <x v="1"/>
    <s v="INC"/>
    <x v="35"/>
    <x v="1"/>
    <n v="4168771"/>
    <n v="353530297"/>
  </r>
  <r>
    <n v="7802"/>
    <n v="47"/>
    <s v="Mongol Yomso"/>
    <n v="0"/>
    <x v="529"/>
    <x v="2"/>
    <s v="Peoples Party of Arunachal"/>
    <x v="35"/>
    <x v="1"/>
    <n v="0"/>
    <n v="10452925"/>
  </r>
  <r>
    <n v="7803"/>
    <n v="57"/>
    <s v="Bellana Chandra Sekhar"/>
    <n v="4"/>
    <x v="530"/>
    <x v="0"/>
    <s v="YSRCP"/>
    <x v="1"/>
    <x v="0"/>
    <n v="11130148"/>
    <n v="21035766"/>
  </r>
  <r>
    <n v="7804"/>
    <n v="52"/>
    <s v="Adiraju Yedla"/>
    <n v="0"/>
    <x v="530"/>
    <x v="5"/>
    <s v="INC"/>
    <x v="1"/>
    <x v="1"/>
    <n v="3088876"/>
    <n v="47214000"/>
  </r>
  <r>
    <n v="7805"/>
    <n v="55"/>
    <s v="Anandsagar Pogru"/>
    <n v="0"/>
    <x v="530"/>
    <x v="4"/>
    <s v="Samaanya Praja Party"/>
    <x v="1"/>
    <x v="1"/>
    <n v="1702000"/>
    <n v="4697147"/>
  </r>
  <r>
    <n v="7806"/>
    <n v="67"/>
    <s v="Ashok Gajapathi Raju Pusapati"/>
    <n v="0"/>
    <x v="530"/>
    <x v="2"/>
    <s v="TDP"/>
    <x v="1"/>
    <x v="1"/>
    <n v="0"/>
    <n v="183534582"/>
  </r>
  <r>
    <n v="7807"/>
    <n v="29"/>
    <s v="Dhanalakoti Ramana"/>
    <n v="0"/>
    <x v="530"/>
    <x v="5"/>
    <s v="IND"/>
    <x v="1"/>
    <x v="1"/>
    <n v="0"/>
    <n v="860000"/>
  </r>
  <r>
    <n v="7808"/>
    <n v="40"/>
    <s v="Govinda Rao Lagudu"/>
    <n v="0"/>
    <x v="530"/>
    <x v="6"/>
    <s v="Jana Jagruti Party"/>
    <x v="1"/>
    <x v="1"/>
    <n v="0"/>
    <n v="280456"/>
  </r>
  <r>
    <n v="7809"/>
    <n v="38"/>
    <s v="Kovvuri Surya Bhavani"/>
    <n v="0"/>
    <x v="530"/>
    <x v="4"/>
    <s v="Pyramid Party of India"/>
    <x v="1"/>
    <x v="1"/>
    <n v="0"/>
    <n v="1710000"/>
  </r>
  <r>
    <n v="7810"/>
    <n v="28"/>
    <s v="Lingala Chiranjeevi"/>
    <n v="0"/>
    <x v="530"/>
    <x v="2"/>
    <s v="Andhra Chaitanya Party"/>
    <x v="1"/>
    <x v="1"/>
    <n v="0"/>
    <n v="330000"/>
  </r>
  <r>
    <n v="7811"/>
    <n v="39"/>
    <s v="Mukka Sreenivasa Rao"/>
    <n v="0"/>
    <x v="530"/>
    <x v="3"/>
    <s v="Janasena Party"/>
    <x v="1"/>
    <x v="1"/>
    <n v="0"/>
    <n v="13428596"/>
  </r>
  <r>
    <n v="7812"/>
    <n v="39"/>
    <s v="Pentapati Rajesh"/>
    <n v="0"/>
    <x v="530"/>
    <x v="7"/>
    <s v="IND"/>
    <x v="1"/>
    <x v="1"/>
    <n v="16000"/>
    <n v="50000"/>
  </r>
  <r>
    <n v="7813"/>
    <n v="47"/>
    <s v="Ramu Naidu Yijurothu"/>
    <n v="0"/>
    <x v="530"/>
    <x v="3"/>
    <s v="IND"/>
    <x v="1"/>
    <x v="1"/>
    <n v="0"/>
    <n v="100000"/>
  </r>
  <r>
    <n v="7814"/>
    <n v="60"/>
    <s v="Sanyasi Raju Pakalapati"/>
    <n v="0"/>
    <x v="530"/>
    <x v="1"/>
    <s v="BJP"/>
    <x v="1"/>
    <x v="1"/>
    <n v="22688000"/>
    <n v="125155000"/>
  </r>
  <r>
    <n v="7815"/>
    <n v="52"/>
    <s v="Venkata Trindha Rao Veluri_x0009_"/>
    <n v="0"/>
    <x v="530"/>
    <x v="0"/>
    <s v="IND"/>
    <x v="1"/>
    <x v="1"/>
    <n v="0"/>
    <n v="94198"/>
  </r>
  <r>
    <n v="7816"/>
    <n v="37"/>
    <s v="Yella Rao Siyyadula"/>
    <n v="0"/>
    <x v="530"/>
    <x v="2"/>
    <s v="IND"/>
    <x v="1"/>
    <x v="1"/>
    <n v="0"/>
    <n v="57000"/>
  </r>
  <r>
    <n v="7817"/>
    <n v="53"/>
    <s v="Srinivas Kesineni"/>
    <n v="0"/>
    <x v="531"/>
    <x v="3"/>
    <s v="TDP"/>
    <x v="1"/>
    <x v="0"/>
    <n v="512332955"/>
    <n v="808152415"/>
  </r>
  <r>
    <n v="7818"/>
    <n v="49"/>
    <s v="Andukuri Vijaya Bhaskar"/>
    <n v="0"/>
    <x v="531"/>
    <x v="0"/>
    <s v="India Praja Bandhu Party"/>
    <x v="1"/>
    <x v="1"/>
    <n v="0"/>
    <n v="5000"/>
  </r>
  <r>
    <n v="7819"/>
    <n v="39"/>
    <s v="Anil Kumar Maddineni"/>
    <n v="1"/>
    <x v="531"/>
    <x v="5"/>
    <s v="IND"/>
    <x v="1"/>
    <x v="1"/>
    <n v="0"/>
    <n v="865565"/>
  </r>
  <r>
    <n v="7820"/>
    <n v="60"/>
    <s v="Bolisetty Hari Babu"/>
    <n v="1"/>
    <x v="531"/>
    <x v="8"/>
    <s v="IND"/>
    <x v="1"/>
    <x v="1"/>
    <n v="10944696"/>
    <n v="45608000"/>
  </r>
  <r>
    <n v="7821"/>
    <n v="48"/>
    <s v="Dileep Kilaru"/>
    <n v="0"/>
    <x v="531"/>
    <x v="0"/>
    <s v="BJP"/>
    <x v="1"/>
    <x v="1"/>
    <n v="4262122"/>
    <n v="1369017847"/>
  </r>
  <r>
    <n v="7822"/>
    <n v="71"/>
    <s v="Gandhi Dhanekula"/>
    <n v="0"/>
    <x v="531"/>
    <x v="3"/>
    <s v="IND"/>
    <x v="1"/>
    <x v="1"/>
    <n v="800000"/>
    <n v="10590000"/>
  </r>
  <r>
    <n v="7823"/>
    <n v="43"/>
    <s v="Lurthu Meri Daila"/>
    <n v="0"/>
    <x v="531"/>
    <x v="2"/>
    <s v="Mundadugu Praja Party"/>
    <x v="1"/>
    <x v="1"/>
    <n v="0"/>
    <n v="50000"/>
  </r>
  <r>
    <n v="7824"/>
    <n v="52"/>
    <s v="M V V Satyanarayana"/>
    <n v="1"/>
    <x v="532"/>
    <x v="3"/>
    <s v="YSRCP"/>
    <x v="1"/>
    <x v="0"/>
    <n v="160030959"/>
    <n v="2023905124"/>
  </r>
  <r>
    <n v="7825"/>
    <n v="26"/>
    <s v="Anmish Varma"/>
    <n v="0"/>
    <x v="532"/>
    <x v="5"/>
    <s v="IND"/>
    <x v="1"/>
    <x v="1"/>
    <n v="0"/>
    <n v="75000"/>
  </r>
  <r>
    <n v="7826"/>
    <n v="31"/>
    <s v="Madabathula Chandra Sekhar"/>
    <n v="0"/>
    <x v="531"/>
    <x v="3"/>
    <s v="Pyramid Party of India"/>
    <x v="1"/>
    <x v="1"/>
    <n v="0"/>
    <n v="160000"/>
  </r>
  <r>
    <n v="7827"/>
    <n v="47"/>
    <s v="Mohammad Ishaq"/>
    <n v="0"/>
    <x v="531"/>
    <x v="2"/>
    <s v="IND"/>
    <x v="1"/>
    <x v="1"/>
    <n v="512010"/>
    <n v="5276961"/>
  </r>
  <r>
    <n v="7828"/>
    <n v="66"/>
    <s v="Muttamasetty Lakshmana Siva Prasad Babu"/>
    <n v="0"/>
    <x v="531"/>
    <x v="5"/>
    <s v="Janasena Party"/>
    <x v="1"/>
    <x v="1"/>
    <n v="137447"/>
    <n v="33169811"/>
  </r>
  <r>
    <n v="7829"/>
    <n v="43"/>
    <s v="Nandini Nallaghatla"/>
    <n v="0"/>
    <x v="531"/>
    <x v="5"/>
    <s v="IND"/>
    <x v="1"/>
    <x v="1"/>
    <n v="409343"/>
    <n v="509343"/>
  </r>
  <r>
    <n v="7830"/>
    <n v="30"/>
    <s v="B. Jaya Venu Gopal"/>
    <n v="0"/>
    <x v="532"/>
    <x v="2"/>
    <s v="Pyramid Party of India"/>
    <x v="1"/>
    <x v="1"/>
    <n v="0"/>
    <n v="95000"/>
  </r>
  <r>
    <n v="7831"/>
    <n v="29"/>
    <s v="Bharat Mathukumilli"/>
    <n v="0"/>
    <x v="532"/>
    <x v="5"/>
    <s v="TDP"/>
    <x v="1"/>
    <x v="1"/>
    <n v="9591144"/>
    <n v="2325373550"/>
  </r>
  <r>
    <n v="7832"/>
    <n v="58"/>
    <s v="Daggubati Purandeswari"/>
    <n v="0"/>
    <x v="532"/>
    <x v="1"/>
    <s v="BJP"/>
    <x v="1"/>
    <x v="1"/>
    <n v="34949036"/>
    <n v="324038450"/>
  </r>
  <r>
    <n v="7833"/>
    <n v="58"/>
    <s v="Naraharisetty Narasimha Rao"/>
    <n v="1"/>
    <x v="531"/>
    <x v="0"/>
    <s v="INC"/>
    <x v="1"/>
    <x v="1"/>
    <n v="6788257"/>
    <n v="19342702"/>
  </r>
  <r>
    <n v="7834"/>
    <n v="48"/>
    <s v="Prasad Veera Potluri"/>
    <n v="1"/>
    <x v="531"/>
    <x v="5"/>
    <s v="YSRCP"/>
    <x v="1"/>
    <x v="1"/>
    <n v="209577562"/>
    <n v="3477616326"/>
  </r>
  <r>
    <n v="7835"/>
    <n v="32"/>
    <s v="Riyaz Dada Miya Shaik"/>
    <n v="0"/>
    <x v="531"/>
    <x v="3"/>
    <s v="IUML"/>
    <x v="1"/>
    <x v="1"/>
    <n v="0"/>
    <n v="45000"/>
  </r>
  <r>
    <n v="7836"/>
    <n v="62"/>
    <s v="Siva Prasad Padala_x0009_"/>
    <n v="0"/>
    <x v="531"/>
    <x v="3"/>
    <s v="Navarang Congress Party"/>
    <x v="1"/>
    <x v="1"/>
    <n v="0"/>
    <n v="1650000"/>
  </r>
  <r>
    <n v="7837"/>
    <n v="51"/>
    <s v="Durgaprasad. Guntu"/>
    <n v="0"/>
    <x v="532"/>
    <x v="5"/>
    <s v="IND"/>
    <x v="1"/>
    <x v="1"/>
    <n v="497400"/>
    <n v="3803500"/>
  </r>
  <r>
    <n v="7838"/>
    <n v="76"/>
    <s v="Gampala Somasundaram"/>
    <n v="0"/>
    <x v="532"/>
    <x v="1"/>
    <s v="IND"/>
    <x v="1"/>
    <x v="1"/>
    <n v="0"/>
    <n v="3340000"/>
  </r>
  <r>
    <n v="7839"/>
    <n v="70"/>
    <s v="Gannu Mallayya"/>
    <n v="0"/>
    <x v="532"/>
    <x v="1"/>
    <s v="IND"/>
    <x v="1"/>
    <x v="1"/>
    <n v="0"/>
    <n v="2113580"/>
  </r>
  <r>
    <n v="7840"/>
    <n v="46"/>
    <s v="George Bangari"/>
    <n v="0"/>
    <x v="532"/>
    <x v="0"/>
    <s v="Viduthalai Chiruthaigal Katchi"/>
    <x v="1"/>
    <x v="1"/>
    <n v="500000"/>
    <n v="1200000"/>
  </r>
  <r>
    <n v="7841"/>
    <n v="48"/>
    <s v="Kothapalli Geetha"/>
    <n v="1"/>
    <x v="532"/>
    <x v="5"/>
    <s v="IND"/>
    <x v="1"/>
    <x v="1"/>
    <n v="2394398"/>
    <n v="86754722"/>
  </r>
  <r>
    <n v="7842"/>
    <n v="48"/>
    <s v="Pedada Ramanikumari"/>
    <n v="0"/>
    <x v="532"/>
    <x v="5"/>
    <s v="INC"/>
    <x v="1"/>
    <x v="1"/>
    <n v="0"/>
    <n v="117936000"/>
  </r>
  <r>
    <n v="7843"/>
    <n v="41"/>
    <s v="Pulapaka Raja Sekhar"/>
    <n v="0"/>
    <x v="532"/>
    <x v="1"/>
    <s v="IND"/>
    <x v="1"/>
    <x v="1"/>
    <n v="50000"/>
    <n v="67295"/>
  </r>
  <r>
    <n v="7844"/>
    <n v="44"/>
    <s v="R. Udaya Gowri"/>
    <n v="0"/>
    <x v="532"/>
    <x v="8"/>
    <s v="IND"/>
    <x v="1"/>
    <x v="1"/>
    <n v="5543000"/>
    <n v="6110000"/>
  </r>
  <r>
    <n v="7845"/>
    <n v="53"/>
    <s v="V.V. Lakshmi Narayana"/>
    <n v="0"/>
    <x v="532"/>
    <x v="5"/>
    <s v="Janasena Party"/>
    <x v="1"/>
    <x v="1"/>
    <n v="0"/>
    <n v="86465496"/>
  </r>
  <r>
    <n v="7846"/>
    <n v="32"/>
    <s v="Rammohannaidu Kinjarapu"/>
    <n v="1"/>
    <x v="533"/>
    <x v="5"/>
    <s v="TDP"/>
    <x v="1"/>
    <x v="0"/>
    <n v="12000000"/>
    <n v="122791042"/>
  </r>
  <r>
    <n v="7847"/>
    <n v="33"/>
    <s v="Betha Vivekananda Maharaj"/>
    <n v="0"/>
    <x v="533"/>
    <x v="1"/>
    <s v="IND"/>
    <x v="1"/>
    <x v="1"/>
    <n v="0"/>
    <n v="133000"/>
  </r>
  <r>
    <n v="7848"/>
    <n v="53"/>
    <s v="Dola Jagan Mohana Rao"/>
    <n v="0"/>
    <x v="533"/>
    <x v="5"/>
    <s v="INC"/>
    <x v="1"/>
    <x v="1"/>
    <n v="3846000"/>
    <n v="12390000"/>
  </r>
  <r>
    <n v="7849"/>
    <n v="37"/>
    <s v="Matta Satish Chakravarthy"/>
    <n v="0"/>
    <x v="533"/>
    <x v="5"/>
    <s v="Pyramid Party of India"/>
    <x v="1"/>
    <x v="1"/>
    <n v="10060"/>
    <n v="1450117"/>
  </r>
  <r>
    <n v="7850"/>
    <n v="53"/>
    <s v="Metta Ramarao"/>
    <n v="0"/>
    <x v="533"/>
    <x v="5"/>
    <s v="Janasena Party"/>
    <x v="1"/>
    <x v="1"/>
    <n v="0"/>
    <n v="63385326"/>
  </r>
  <r>
    <n v="7851"/>
    <n v="35"/>
    <s v="Naidugari Rajasekhar"/>
    <n v="0"/>
    <x v="533"/>
    <x v="5"/>
    <s v="IND"/>
    <x v="1"/>
    <x v="1"/>
    <n v="0"/>
    <n v="41500"/>
  </r>
  <r>
    <n v="7852"/>
    <n v="44"/>
    <s v="Namballa Krishna Mohan"/>
    <n v="1"/>
    <x v="533"/>
    <x v="1"/>
    <s v="IND"/>
    <x v="1"/>
    <x v="1"/>
    <n v="500000"/>
    <n v="707000"/>
  </r>
  <r>
    <n v="7853"/>
    <n v="58"/>
    <s v="Perla Samba Murthy"/>
    <n v="0"/>
    <x v="533"/>
    <x v="5"/>
    <s v="BJP"/>
    <x v="1"/>
    <x v="1"/>
    <n v="120000000"/>
    <n v="375199993"/>
  </r>
  <r>
    <n v="7854"/>
    <n v="52"/>
    <s v="Srinivas Duvvada"/>
    <n v="13"/>
    <x v="533"/>
    <x v="5"/>
    <s v="YSRCP"/>
    <x v="1"/>
    <x v="1"/>
    <n v="25848939"/>
    <n v="52821196"/>
  </r>
  <r>
    <n v="7855"/>
    <n v="36"/>
    <s v="Margani Bharat Ram"/>
    <n v="2"/>
    <x v="534"/>
    <x v="1"/>
    <s v="YSRCP"/>
    <x v="1"/>
    <x v="0"/>
    <n v="17814757"/>
    <n v="458205360"/>
  </r>
  <r>
    <n v="7856"/>
    <n v="55"/>
    <s v="Akula Satyanarayana"/>
    <n v="0"/>
    <x v="534"/>
    <x v="5"/>
    <s v="Janasena Party"/>
    <x v="1"/>
    <x v="1"/>
    <n v="461954372"/>
    <n v="673924565"/>
  </r>
  <r>
    <n v="7857"/>
    <n v="59"/>
    <s v="Bandaru Rajeswara Rao"/>
    <n v="0"/>
    <x v="534"/>
    <x v="9"/>
    <s v="Jana Jagruti Party"/>
    <x v="1"/>
    <x v="1"/>
    <n v="0"/>
    <n v="205700"/>
  </r>
  <r>
    <n v="7858"/>
    <n v="60"/>
    <s v="Geddam David Nelson Babu"/>
    <n v="1"/>
    <x v="534"/>
    <x v="5"/>
    <s v="Ambedkarite Party of India"/>
    <x v="1"/>
    <x v="1"/>
    <n v="760000"/>
    <n v="5020544"/>
  </r>
  <r>
    <n v="7859"/>
    <n v="34"/>
    <s v="Kuruvella Bhanu Chandar"/>
    <n v="0"/>
    <x v="534"/>
    <x v="3"/>
    <s v="IND"/>
    <x v="1"/>
    <x v="1"/>
    <n v="0"/>
    <n v="40000"/>
  </r>
  <r>
    <n v="7860"/>
    <n v="50"/>
    <s v="Meda Srinivasa Rao"/>
    <n v="2"/>
    <x v="534"/>
    <x v="5"/>
    <s v="Rashtriya Praja Congress (Secular)"/>
    <x v="1"/>
    <x v="1"/>
    <n v="400000"/>
    <n v="35830000"/>
  </r>
  <r>
    <n v="7861"/>
    <n v="55"/>
    <s v="Nalluri Vijaya Srinivasa Rao"/>
    <n v="0"/>
    <x v="534"/>
    <x v="2"/>
    <s v="INC"/>
    <x v="1"/>
    <x v="1"/>
    <n v="261693"/>
    <n v="562700"/>
  </r>
  <r>
    <n v="7862"/>
    <n v="48"/>
    <s v="Paravasthu Satya Gopinath Das"/>
    <n v="0"/>
    <x v="534"/>
    <x v="2"/>
    <s v="BJP"/>
    <x v="1"/>
    <x v="1"/>
    <n v="0"/>
    <n v="3939990"/>
  </r>
  <r>
    <n v="7863"/>
    <n v="45"/>
    <s v="Roopa Rammohan Maganti"/>
    <n v="0"/>
    <x v="534"/>
    <x v="1"/>
    <s v="TDP"/>
    <x v="1"/>
    <x v="1"/>
    <n v="324874000"/>
    <n v="431848590"/>
  </r>
  <r>
    <n v="7864"/>
    <n v="50"/>
    <s v="Srinivasa Rao Sangisetti"/>
    <n v="0"/>
    <x v="534"/>
    <x v="8"/>
    <s v="Pyramid Party of India"/>
    <x v="1"/>
    <x v="1"/>
    <n v="200000"/>
    <n v="6835000"/>
  </r>
  <r>
    <n v="7865"/>
    <n v="41"/>
    <s v="Venu Kollapu"/>
    <n v="1"/>
    <x v="534"/>
    <x v="1"/>
    <s v="IND"/>
    <x v="1"/>
    <x v="1"/>
    <n v="900000"/>
    <n v="1330000"/>
  </r>
  <r>
    <n v="7866"/>
    <n v="65"/>
    <s v="Magunta Sreenivasulu Reddy"/>
    <n v="0"/>
    <x v="535"/>
    <x v="1"/>
    <s v="YSRCP"/>
    <x v="1"/>
    <x v="0"/>
    <n v="91302133"/>
    <n v="266583686"/>
  </r>
  <r>
    <n v="7867"/>
    <n v="49"/>
    <s v="Bellamkonda Saibabu"/>
    <n v="0"/>
    <x v="535"/>
    <x v="0"/>
    <s v="Janasena Party"/>
    <x v="1"/>
    <x v="1"/>
    <n v="2472903"/>
    <n v="13866784"/>
  </r>
  <r>
    <n v="7868"/>
    <n v="49"/>
    <s v="Billa Chennaiah"/>
    <n v="0"/>
    <x v="535"/>
    <x v="2"/>
    <s v="IND"/>
    <x v="1"/>
    <x v="1"/>
    <n v="1846848"/>
    <n v="2837000"/>
  </r>
  <r>
    <n v="7869"/>
    <n v="51"/>
    <s v="Dr Sirivella Prasad"/>
    <n v="0"/>
    <x v="535"/>
    <x v="6"/>
    <s v="INC"/>
    <x v="1"/>
    <x v="1"/>
    <n v="0"/>
    <n v="2069078"/>
  </r>
  <r>
    <n v="7870"/>
    <n v="36"/>
    <s v="Lavu Sri Krishna Devarayalu"/>
    <n v="0"/>
    <x v="536"/>
    <x v="0"/>
    <s v="YSRCP"/>
    <x v="1"/>
    <x v="0"/>
    <n v="10142413"/>
    <n v="177710073"/>
  </r>
  <r>
    <n v="7871"/>
    <n v="49"/>
    <s v="Allu Venkata Reddy"/>
    <n v="0"/>
    <x v="536"/>
    <x v="0"/>
    <s v="Pyramid Party of India"/>
    <x v="1"/>
    <x v="1"/>
    <n v="1290000"/>
    <n v="16364000"/>
  </r>
  <r>
    <n v="7872"/>
    <n v="41"/>
    <s v="Kavuri Venu Babu Naidu"/>
    <n v="0"/>
    <x v="535"/>
    <x v="3"/>
    <s v="IND"/>
    <x v="1"/>
    <x v="1"/>
    <n v="1050000"/>
    <n v="2291000"/>
  </r>
  <r>
    <n v="7873"/>
    <n v="45"/>
    <s v="Konda Praveen Kumar"/>
    <n v="0"/>
    <x v="535"/>
    <x v="3"/>
    <s v="Navodayam Party"/>
    <x v="1"/>
    <x v="1"/>
    <n v="0"/>
    <n v="20000"/>
  </r>
  <r>
    <n v="7874"/>
    <n v="33"/>
    <s v="Madhu Yattapu"/>
    <n v="0"/>
    <x v="535"/>
    <x v="1"/>
    <s v="IND"/>
    <x v="1"/>
    <x v="1"/>
    <n v="900000"/>
    <n v="2800000"/>
  </r>
  <r>
    <n v="7875"/>
    <n v="66"/>
    <s v="Durgampudi Rami Reddy"/>
    <n v="0"/>
    <x v="536"/>
    <x v="8"/>
    <s v="IND"/>
    <x v="1"/>
    <x v="1"/>
    <n v="70000"/>
    <n v="1945300"/>
  </r>
  <r>
    <n v="7876"/>
    <n v="28"/>
    <s v="Gaddala Venu"/>
    <n v="0"/>
    <x v="536"/>
    <x v="1"/>
    <s v="IND"/>
    <x v="1"/>
    <x v="1"/>
    <n v="0"/>
    <n v="15000"/>
  </r>
  <r>
    <n v="7877"/>
    <n v="40"/>
    <s v="Kanakam Srinivasarao"/>
    <n v="0"/>
    <x v="536"/>
    <x v="3"/>
    <s v="National Nava Kranthi Party"/>
    <x v="1"/>
    <x v="1"/>
    <n v="0"/>
    <n v="50000"/>
  </r>
  <r>
    <n v="7878"/>
    <n v="27"/>
    <s v="Maram Srinivasa Reddy"/>
    <n v="0"/>
    <x v="535"/>
    <x v="5"/>
    <s v="Praja Shanthi Party"/>
    <x v="1"/>
    <x v="1"/>
    <n v="0"/>
    <n v="52197"/>
  </r>
  <r>
    <n v="7879"/>
    <n v="29"/>
    <s v="Mohan Ayyappa"/>
    <n v="0"/>
    <x v="535"/>
    <x v="5"/>
    <s v="IND"/>
    <x v="1"/>
    <x v="1"/>
    <n v="47495"/>
    <n v="136431"/>
  </r>
  <r>
    <n v="7880"/>
    <n v="61"/>
    <s v="Sidda Raghava Rao"/>
    <n v="0"/>
    <x v="535"/>
    <x v="1"/>
    <s v="TDP"/>
    <x v="1"/>
    <x v="1"/>
    <n v="129414369"/>
    <n v="916836770"/>
  </r>
  <r>
    <n v="7881"/>
    <n v="64"/>
    <s v="Kanna Lakshmi Narayana"/>
    <n v="0"/>
    <x v="536"/>
    <x v="1"/>
    <s v="BJP"/>
    <x v="1"/>
    <x v="1"/>
    <n v="22561506"/>
    <n v="391360844"/>
  </r>
  <r>
    <n v="7882"/>
    <n v="40"/>
    <s v="Kante Sayanna"/>
    <n v="0"/>
    <x v="536"/>
    <x v="1"/>
    <s v="IND"/>
    <x v="1"/>
    <x v="1"/>
    <n v="0"/>
    <n v="2251000"/>
  </r>
  <r>
    <n v="7883"/>
    <n v="31"/>
    <s v="Narasimharao Parimi"/>
    <n v="1"/>
    <x v="536"/>
    <x v="8"/>
    <s v="IND"/>
    <x v="1"/>
    <x v="1"/>
    <n v="0"/>
    <n v="451000"/>
  </r>
  <r>
    <n v="7884"/>
    <n v="44"/>
    <s v="Thoganti Sreenivasulu"/>
    <n v="0"/>
    <x v="535"/>
    <x v="0"/>
    <s v="BJP"/>
    <x v="1"/>
    <x v="1"/>
    <n v="2920000"/>
    <n v="19563101"/>
  </r>
  <r>
    <n v="7885"/>
    <n v="34"/>
    <s v="Venkatesan Baburao"/>
    <n v="0"/>
    <x v="535"/>
    <x v="1"/>
    <s v="India Praja Bandhu Party"/>
    <x v="1"/>
    <x v="1"/>
    <n v="0"/>
    <n v="850000"/>
  </r>
  <r>
    <n v="7886"/>
    <n v="32"/>
    <s v="Venkatesh Vepuri"/>
    <n v="0"/>
    <x v="535"/>
    <x v="3"/>
    <s v="IND"/>
    <x v="1"/>
    <x v="1"/>
    <n v="0"/>
    <n v="41836"/>
  </r>
  <r>
    <n v="7887"/>
    <n v="60"/>
    <s v="Pakkala Suribabu"/>
    <n v="1"/>
    <x v="536"/>
    <x v="5"/>
    <s v="INC"/>
    <x v="1"/>
    <x v="1"/>
    <n v="19126000"/>
    <n v="74537563"/>
  </r>
  <r>
    <n v="7888"/>
    <n v="75"/>
    <s v="Rayapati Sambasiva Rao"/>
    <n v="0"/>
    <x v="536"/>
    <x v="1"/>
    <s v="TDP"/>
    <x v="1"/>
    <x v="1"/>
    <n v="1233171"/>
    <n v="437940180"/>
  </r>
  <r>
    <n v="7889"/>
    <n v="50"/>
    <s v="Reddyboina Prasanna Kumar"/>
    <n v="0"/>
    <x v="536"/>
    <x v="9"/>
    <s v="IND"/>
    <x v="1"/>
    <x v="1"/>
    <n v="0"/>
    <n v="12500"/>
  </r>
  <r>
    <n v="7890"/>
    <n v="50"/>
    <s v="Shaik Nayub Kamal"/>
    <n v="0"/>
    <x v="536"/>
    <x v="2"/>
    <s v="Janasena Party"/>
    <x v="1"/>
    <x v="1"/>
    <n v="5468120"/>
    <n v="55264531"/>
  </r>
  <r>
    <n v="7891"/>
    <n v="47"/>
    <s v="Surabhi Devasahayam"/>
    <n v="0"/>
    <x v="536"/>
    <x v="4"/>
    <s v="IUML"/>
    <x v="1"/>
    <x v="1"/>
    <n v="0"/>
    <n v="423688"/>
  </r>
  <r>
    <n v="7892"/>
    <n v="70"/>
    <s v="Adala Prabhakara Reddy"/>
    <n v="0"/>
    <x v="537"/>
    <x v="2"/>
    <s v="YSRCP"/>
    <x v="1"/>
    <x v="0"/>
    <n v="152281255"/>
    <n v="2211663364"/>
  </r>
  <r>
    <n v="7893"/>
    <n v="60"/>
    <s v="Beeda Masthan Rao"/>
    <n v="0"/>
    <x v="537"/>
    <x v="1"/>
    <s v="TDP"/>
    <x v="1"/>
    <x v="1"/>
    <n v="680973688"/>
    <n v="1654392880"/>
  </r>
  <r>
    <n v="7894"/>
    <n v="49"/>
    <s v="Butti Nagaraju"/>
    <n v="0"/>
    <x v="537"/>
    <x v="5"/>
    <s v="IND"/>
    <x v="1"/>
    <x v="1"/>
    <n v="4073216"/>
    <n v="9430000"/>
  </r>
  <r>
    <n v="7895"/>
    <n v="67"/>
    <s v="Chandra Rajagopal"/>
    <n v="2"/>
    <x v="537"/>
    <x v="3"/>
    <s v="CPI(M)"/>
    <x v="1"/>
    <x v="1"/>
    <n v="240000"/>
    <n v="2353200"/>
  </r>
  <r>
    <n v="7896"/>
    <n v="61"/>
    <s v="Chevuru Devakumar Reddy"/>
    <n v="2"/>
    <x v="537"/>
    <x v="2"/>
    <s v="INC"/>
    <x v="1"/>
    <x v="1"/>
    <n v="3948741"/>
    <n v="73819429"/>
  </r>
  <r>
    <n v="7897"/>
    <n v="57"/>
    <s v="Kanumuru Raghu Rama Krishna Raju"/>
    <n v="3"/>
    <x v="538"/>
    <x v="5"/>
    <s v="YSRCP"/>
    <x v="1"/>
    <x v="0"/>
    <n v="1014467354"/>
    <n v="3259405378"/>
  </r>
  <r>
    <n v="7898"/>
    <n v="67"/>
    <s v="Chinni Venkateswarlu"/>
    <n v="0"/>
    <x v="537"/>
    <x v="10"/>
    <s v="Pyramid Party of India"/>
    <x v="1"/>
    <x v="1"/>
    <n v="0"/>
    <n v="1280000"/>
  </r>
  <r>
    <n v="7899"/>
    <n v="42"/>
    <s v="Dr. S. Suresh Babu"/>
    <n v="0"/>
    <x v="537"/>
    <x v="6"/>
    <s v="IND"/>
    <x v="1"/>
    <x v="1"/>
    <n v="0"/>
    <n v="9550548"/>
  </r>
  <r>
    <n v="7900"/>
    <n v="33"/>
    <s v="Kankanala Penchala Naidu"/>
    <n v="0"/>
    <x v="537"/>
    <x v="4"/>
    <s v="IND"/>
    <x v="1"/>
    <x v="1"/>
    <n v="0"/>
    <n v="0"/>
  </r>
  <r>
    <n v="7901"/>
    <n v="68"/>
    <s v="Meda Malla Reddy"/>
    <n v="0"/>
    <x v="537"/>
    <x v="9"/>
    <s v="IND"/>
    <x v="1"/>
    <x v="1"/>
    <n v="0"/>
    <n v="1640000"/>
  </r>
  <r>
    <n v="7902"/>
    <n v="32"/>
    <s v="Dasari Krishna Murthy"/>
    <n v="0"/>
    <x v="538"/>
    <x v="3"/>
    <s v="India Praja Bandhu Party"/>
    <x v="1"/>
    <x v="1"/>
    <n v="153000"/>
    <n v="703000"/>
  </r>
  <r>
    <n v="7903"/>
    <n v="51"/>
    <s v="G S Raju"/>
    <n v="0"/>
    <x v="538"/>
    <x v="3"/>
    <s v="SP"/>
    <x v="1"/>
    <x v="1"/>
    <n v="0"/>
    <n v="1700000"/>
  </r>
  <r>
    <n v="7904"/>
    <n v="35"/>
    <s v="Ganji Purnima"/>
    <n v="0"/>
    <x v="538"/>
    <x v="1"/>
    <s v="RPI(A)"/>
    <x v="1"/>
    <x v="1"/>
    <n v="0"/>
    <n v="99000"/>
  </r>
  <r>
    <n v="7905"/>
    <n v="50"/>
    <s v="Narasapuram Prasad"/>
    <n v="0"/>
    <x v="537"/>
    <x v="7"/>
    <s v="IND"/>
    <x v="1"/>
    <x v="1"/>
    <n v="0"/>
    <n v="8563000"/>
  </r>
  <r>
    <n v="7906"/>
    <n v="58"/>
    <s v="Sannapureddy Suresh Reddy"/>
    <n v="1"/>
    <x v="537"/>
    <x v="1"/>
    <s v="BJP"/>
    <x v="1"/>
    <x v="1"/>
    <n v="700000"/>
    <n v="28828964"/>
  </r>
  <r>
    <n v="7907"/>
    <n v="48"/>
    <s v="Gottumukkala Shivaji"/>
    <n v="0"/>
    <x v="538"/>
    <x v="5"/>
    <s v="IND"/>
    <x v="1"/>
    <x v="1"/>
    <n v="0"/>
    <n v="8084000"/>
  </r>
  <r>
    <n v="7908"/>
    <n v="52"/>
    <s v="Gurugubilli Rambabu"/>
    <n v="0"/>
    <x v="538"/>
    <x v="9"/>
    <s v="Marxist Communist Party of India (United)"/>
    <x v="1"/>
    <x v="1"/>
    <n v="0"/>
    <n v="30000"/>
  </r>
  <r>
    <n v="7909"/>
    <n v="35"/>
    <s v="Shaik Mahaboob Basha (Mabu)"/>
    <n v="1"/>
    <x v="537"/>
    <x v="0"/>
    <s v="RPI(A)"/>
    <x v="1"/>
    <x v="1"/>
    <n v="0"/>
    <n v="0"/>
  </r>
  <r>
    <n v="7910"/>
    <n v="55"/>
    <s v="K.A.Paul"/>
    <n v="2"/>
    <x v="538"/>
    <x v="2"/>
    <s v="Praja Shanthi Party"/>
    <x v="1"/>
    <x v="1"/>
    <n v="207017"/>
    <n v="78000"/>
  </r>
  <r>
    <n v="7911"/>
    <n v="71"/>
    <s v="Kanumuru Bapiraju"/>
    <n v="1"/>
    <x v="538"/>
    <x v="3"/>
    <s v="INC"/>
    <x v="1"/>
    <x v="1"/>
    <n v="0"/>
    <n v="143319558"/>
  </r>
  <r>
    <n v="7912"/>
    <n v="44"/>
    <s v="Medapati Varahala Reddy"/>
    <n v="0"/>
    <x v="538"/>
    <x v="3"/>
    <s v="IND"/>
    <x v="1"/>
    <x v="1"/>
    <n v="1300000"/>
    <n v="26680000"/>
  </r>
  <r>
    <n v="7913"/>
    <n v="58"/>
    <s v="Nagababu Konidela"/>
    <n v="0"/>
    <x v="538"/>
    <x v="0"/>
    <s v="Janasena Party"/>
    <x v="1"/>
    <x v="1"/>
    <n v="21678798"/>
    <n v="367820773"/>
  </r>
  <r>
    <n v="7914"/>
    <n v="59"/>
    <s v="Nallam Surya Chandra Rao"/>
    <n v="0"/>
    <x v="538"/>
    <x v="1"/>
    <s v="Pyramid Party of India"/>
    <x v="1"/>
    <x v="1"/>
    <n v="898000"/>
    <n v="20935000"/>
  </r>
  <r>
    <n v="7915"/>
    <n v="36"/>
    <s v="Nalli Rajesh"/>
    <n v="6"/>
    <x v="538"/>
    <x v="3"/>
    <s v="IND"/>
    <x v="1"/>
    <x v="1"/>
    <n v="2362420"/>
    <n v="3239775"/>
  </r>
  <r>
    <n v="7916"/>
    <n v="58"/>
    <s v="Pydikondala Manikyala Rao"/>
    <n v="3"/>
    <x v="538"/>
    <x v="2"/>
    <s v="BJP"/>
    <x v="1"/>
    <x v="1"/>
    <n v="1242976"/>
    <n v="22392505"/>
  </r>
  <r>
    <n v="7917"/>
    <n v="48"/>
    <s v="Venkata Sivarama Raju Vetukuri"/>
    <n v="1"/>
    <x v="538"/>
    <x v="1"/>
    <s v="TDP"/>
    <x v="1"/>
    <x v="1"/>
    <n v="0"/>
    <n v="60940339"/>
  </r>
  <r>
    <n v="7918"/>
    <n v="63"/>
    <s v="Yella Venugopal Rao"/>
    <n v="0"/>
    <x v="538"/>
    <x v="5"/>
    <s v="Nava Samaj Party"/>
    <x v="1"/>
    <x v="1"/>
    <n v="200000"/>
    <n v="1000000"/>
  </r>
  <r>
    <n v="7919"/>
    <n v="63"/>
    <s v="Balli Durgaprasad Rao"/>
    <n v="0"/>
    <x v="539"/>
    <x v="0"/>
    <s v="YSRCP"/>
    <x v="1"/>
    <x v="0"/>
    <n v="0"/>
    <n v="17426921"/>
  </r>
  <r>
    <n v="7920"/>
    <n v="43"/>
    <s v="B Ramesh"/>
    <n v="0"/>
    <x v="539"/>
    <x v="0"/>
    <s v="Viduthalai Chiruthaigal Katchi"/>
    <x v="1"/>
    <x v="1"/>
    <n v="398000"/>
    <n v="2124951"/>
  </r>
  <r>
    <n v="7921"/>
    <n v="44"/>
    <s v="Bommi Srihari Rao"/>
    <n v="0"/>
    <x v="539"/>
    <x v="1"/>
    <s v="BJP"/>
    <x v="1"/>
    <x v="1"/>
    <n v="0"/>
    <n v="1702000"/>
  </r>
  <r>
    <n v="7922"/>
    <n v="64"/>
    <s v="Chinta Mohan"/>
    <n v="0"/>
    <x v="539"/>
    <x v="0"/>
    <s v="INC"/>
    <x v="1"/>
    <x v="1"/>
    <n v="2007093"/>
    <n v="22808300"/>
  </r>
  <r>
    <n v="7923"/>
    <n v="52"/>
    <s v="Doctor Daggumati Sreehari Rao"/>
    <n v="0"/>
    <x v="539"/>
    <x v="0"/>
    <s v="BSP"/>
    <x v="1"/>
    <x v="1"/>
    <n v="5279699"/>
    <n v="6045000"/>
  </r>
  <r>
    <n v="7924"/>
    <n v="65"/>
    <s v="K.S. Munirathnam"/>
    <n v="0"/>
    <x v="539"/>
    <x v="7"/>
    <s v="IND"/>
    <x v="1"/>
    <x v="1"/>
    <n v="0"/>
    <n v="5892600"/>
  </r>
  <r>
    <n v="7925"/>
    <n v="0"/>
    <s v="Karra Siva"/>
    <n v="0"/>
    <x v="539"/>
    <x v="2"/>
    <s v="Pyramid Party of India"/>
    <x v="1"/>
    <x v="1"/>
    <n v="0"/>
    <n v="15000"/>
  </r>
  <r>
    <n v="7926"/>
    <n v="51"/>
    <s v="Kattamanchi Prabhakar"/>
    <n v="0"/>
    <x v="539"/>
    <x v="5"/>
    <s v="IND"/>
    <x v="1"/>
    <x v="1"/>
    <n v="0"/>
    <n v="326587"/>
  </r>
  <r>
    <n v="7927"/>
    <n v="65"/>
    <s v="M. Solomon"/>
    <n v="0"/>
    <x v="539"/>
    <x v="0"/>
    <s v="Andhra Rastra Praja Samithi"/>
    <x v="1"/>
    <x v="1"/>
    <n v="0"/>
    <n v="1000000"/>
  </r>
  <r>
    <n v="7928"/>
    <n v="32"/>
    <s v="Neeruguttu Nagesh, M.A., Philosophy"/>
    <n v="0"/>
    <x v="539"/>
    <x v="5"/>
    <s v="Janapaalana Party (Democratic)"/>
    <x v="1"/>
    <x v="1"/>
    <n v="180000"/>
    <n v="1338000"/>
  </r>
  <r>
    <n v="7929"/>
    <n v="60"/>
    <s v="Panabaka Lakshmi"/>
    <n v="0"/>
    <x v="539"/>
    <x v="6"/>
    <s v="TDP"/>
    <x v="1"/>
    <x v="1"/>
    <n v="0"/>
    <n v="94021818"/>
  </r>
  <r>
    <n v="7930"/>
    <n v="36"/>
    <s v="Viruvuru Sudhakar"/>
    <n v="0"/>
    <x v="539"/>
    <x v="0"/>
    <s v="Vishwa Jana Party"/>
    <x v="1"/>
    <x v="1"/>
    <n v="500000"/>
    <n v="111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6">
  <location ref="A4:B40" firstHeaderRow="1" firstDataRow="1" firstDataCol="1"/>
  <pivotFields count="11">
    <pivotField showAll="0" defaultSubtotal="0"/>
    <pivotField showAll="0" defaultSubtotal="0"/>
    <pivotField showAll="0" defaultSubtotal="0"/>
    <pivotField showAll="0" defaultSubtotal="0"/>
    <pivotField showAll="0" defaultSubtotal="0">
      <items count="540">
        <item x="161"/>
        <item x="138"/>
        <item x="459"/>
        <item x="457"/>
        <item x="320"/>
        <item x="224"/>
        <item x="144"/>
        <item x="323"/>
        <item x="372"/>
        <item x="371"/>
        <item x="145"/>
        <item x="56"/>
        <item x="142"/>
        <item x="63"/>
        <item x="235"/>
        <item x="3"/>
        <item x="432"/>
        <item x="140"/>
        <item x="139"/>
        <item x="319"/>
        <item x="456"/>
        <item x="240"/>
        <item x="134"/>
        <item x="6"/>
        <item x="455"/>
        <item x="238"/>
        <item x="5"/>
        <item x="419"/>
        <item x="0"/>
        <item x="137"/>
        <item x="199"/>
        <item x="2"/>
        <item x="55"/>
        <item x="205"/>
        <item x="514"/>
        <item x="510"/>
        <item x="529"/>
        <item x="524"/>
        <item x="58"/>
        <item x="260"/>
        <item x="370"/>
        <item x="317"/>
        <item x="528"/>
        <item x="136"/>
        <item x="135"/>
        <item x="400"/>
        <item x="133"/>
        <item x="54"/>
        <item x="132"/>
        <item x="352"/>
        <item x="261"/>
        <item x="129"/>
        <item x="53"/>
        <item x="458"/>
        <item x="127"/>
        <item x="402"/>
        <item x="397"/>
        <item x="394"/>
        <item x="396"/>
        <item x="52"/>
        <item x="513"/>
        <item x="60"/>
        <item x="128"/>
        <item x="227"/>
        <item x="11"/>
        <item x="126"/>
        <item x="318"/>
        <item x="418"/>
        <item x="51"/>
        <item x="50"/>
        <item x="49"/>
        <item x="453"/>
        <item x="123"/>
        <item x="267"/>
        <item x="223"/>
        <item x="527"/>
        <item x="47"/>
        <item x="46"/>
        <item x="472"/>
        <item x="131"/>
        <item x="239"/>
        <item x="325"/>
        <item x="509"/>
        <item x="401"/>
        <item x="393"/>
        <item x="259"/>
        <item x="355"/>
        <item x="125"/>
        <item x="258"/>
        <item x="508"/>
        <item x="316"/>
        <item x="222"/>
        <item x="451"/>
        <item x="452"/>
        <item x="221"/>
        <item x="348"/>
        <item x="315"/>
        <item x="429"/>
        <item x="160"/>
        <item x="365"/>
        <item x="257"/>
        <item x="390"/>
        <item x="392"/>
        <item x="130"/>
        <item x="219"/>
        <item x="483"/>
        <item x="45"/>
        <item x="48"/>
        <item x="252"/>
        <item x="43"/>
        <item x="119"/>
        <item x="312"/>
        <item x="507"/>
        <item x="369"/>
        <item x="391"/>
        <item x="122"/>
        <item x="473"/>
        <item x="269"/>
        <item x="311"/>
        <item x="412"/>
        <item x="197"/>
        <item x="196"/>
        <item x="198"/>
        <item x="159"/>
        <item x="344"/>
        <item x="448"/>
        <item x="194"/>
        <item x="389"/>
        <item x="388"/>
        <item x="386"/>
        <item x="4"/>
        <item x="220"/>
        <item x="217"/>
        <item x="195"/>
        <item x="41"/>
        <item x="193"/>
        <item x="256"/>
        <item x="461"/>
        <item x="449"/>
        <item x="395"/>
        <item x="465"/>
        <item x="347"/>
        <item x="504"/>
        <item x="42"/>
        <item x="218"/>
        <item x="385"/>
        <item x="124"/>
        <item x="346"/>
        <item x="411"/>
        <item x="345"/>
        <item x="191"/>
        <item x="387"/>
        <item x="115"/>
        <item x="255"/>
        <item x="526"/>
        <item x="314"/>
        <item x="40"/>
        <item x="520"/>
        <item x="190"/>
        <item x="313"/>
        <item x="117"/>
        <item x="39"/>
        <item x="410"/>
        <item x="484"/>
        <item x="22"/>
        <item x="1"/>
        <item x="368"/>
        <item x="188"/>
        <item x="120"/>
        <item x="112"/>
        <item x="114"/>
        <item x="434"/>
        <item x="237"/>
        <item x="121"/>
        <item x="236"/>
        <item x="113"/>
        <item x="111"/>
        <item x="116"/>
        <item x="234"/>
        <item x="310"/>
        <item x="446"/>
        <item x="216"/>
        <item x="62"/>
        <item x="523"/>
        <item x="110"/>
        <item x="502"/>
        <item x="44"/>
        <item x="118"/>
        <item x="109"/>
        <item x="108"/>
        <item x="413"/>
        <item x="409"/>
        <item x="105"/>
        <item x="505"/>
        <item x="104"/>
        <item x="384"/>
        <item x="341"/>
        <item x="14"/>
        <item x="233"/>
        <item x="430"/>
        <item x="343"/>
        <item x="501"/>
        <item x="107"/>
        <item x="106"/>
        <item x="61"/>
        <item x="382"/>
        <item x="103"/>
        <item x="307"/>
        <item x="383"/>
        <item x="408"/>
        <item x="12"/>
        <item x="306"/>
        <item x="431"/>
        <item x="34"/>
        <item x="339"/>
        <item x="231"/>
        <item x="36"/>
        <item x="158"/>
        <item x="367"/>
        <item x="337"/>
        <item x="275"/>
        <item x="338"/>
        <item x="38"/>
        <item x="254"/>
        <item x="506"/>
        <item x="226"/>
        <item x="215"/>
        <item x="253"/>
        <item x="230"/>
        <item x="100"/>
        <item x="305"/>
        <item x="304"/>
        <item x="214"/>
        <item x="35"/>
        <item x="417"/>
        <item x="450"/>
        <item x="423"/>
        <item x="503"/>
        <item x="31"/>
        <item x="471"/>
        <item x="101"/>
        <item x="33"/>
        <item x="213"/>
        <item x="500"/>
        <item x="99"/>
        <item x="29"/>
        <item x="212"/>
        <item x="211"/>
        <item x="522"/>
        <item x="445"/>
        <item x="444"/>
        <item x="9"/>
        <item x="98"/>
        <item x="97"/>
        <item x="8"/>
        <item x="248"/>
        <item x="521"/>
        <item x="189"/>
        <item x="309"/>
        <item x="185"/>
        <item x="250"/>
        <item x="422"/>
        <item x="470"/>
        <item x="95"/>
        <item x="186"/>
        <item x="366"/>
        <item x="96"/>
        <item x="32"/>
        <item x="512"/>
        <item x="209"/>
        <item x="525"/>
        <item x="156"/>
        <item x="427"/>
        <item x="201"/>
        <item x="363"/>
        <item x="499"/>
        <item x="102"/>
        <item x="251"/>
        <item x="249"/>
        <item x="232"/>
        <item x="498"/>
        <item x="335"/>
        <item x="157"/>
        <item x="340"/>
        <item x="342"/>
        <item x="441"/>
        <item x="94"/>
        <item x="406"/>
        <item x="497"/>
        <item x="404"/>
        <item x="516"/>
        <item x="381"/>
        <item x="301"/>
        <item x="30"/>
        <item x="26"/>
        <item x="364"/>
        <item x="379"/>
        <item x="247"/>
        <item x="469"/>
        <item x="210"/>
        <item x="362"/>
        <item x="361"/>
        <item x="187"/>
        <item x="37"/>
        <item x="10"/>
        <item x="428"/>
        <item x="93"/>
        <item x="415"/>
        <item x="518"/>
        <item x="349"/>
        <item x="92"/>
        <item x="303"/>
        <item x="405"/>
        <item x="90"/>
        <item x="229"/>
        <item x="91"/>
        <item x="7"/>
        <item x="302"/>
        <item x="496"/>
        <item x="493"/>
        <item x="183"/>
        <item x="153"/>
        <item x="85"/>
        <item x="466"/>
        <item x="152"/>
        <item x="443"/>
        <item x="86"/>
        <item x="360"/>
        <item x="25"/>
        <item x="27"/>
        <item x="151"/>
        <item x="421"/>
        <item x="333"/>
        <item x="332"/>
        <item x="378"/>
        <item x="519"/>
        <item x="89"/>
        <item x="28"/>
        <item x="308"/>
        <item x="359"/>
        <item x="182"/>
        <item x="243"/>
        <item x="150"/>
        <item x="24"/>
        <item x="81"/>
        <item x="84"/>
        <item x="83"/>
        <item x="271"/>
        <item x="82"/>
        <item x="88"/>
        <item x="336"/>
        <item x="300"/>
        <item x="299"/>
        <item x="298"/>
        <item x="297"/>
        <item x="294"/>
        <item x="293"/>
        <item x="491"/>
        <item x="21"/>
        <item x="80"/>
        <item x="488"/>
        <item x="380"/>
        <item x="245"/>
        <item x="268"/>
        <item x="180"/>
        <item x="155"/>
        <item x="206"/>
        <item x="78"/>
        <item x="296"/>
        <item x="59"/>
        <item x="494"/>
        <item x="149"/>
        <item x="181"/>
        <item x="291"/>
        <item x="290"/>
        <item x="23"/>
        <item x="536"/>
        <item x="538"/>
        <item x="289"/>
        <item x="439"/>
        <item x="495"/>
        <item x="517"/>
        <item x="537"/>
        <item x="266"/>
        <item x="178"/>
        <item x="184"/>
        <item x="265"/>
        <item x="464"/>
        <item x="264"/>
        <item x="535"/>
        <item x="292"/>
        <item x="272"/>
        <item x="358"/>
        <item x="403"/>
        <item x="287"/>
        <item x="203"/>
        <item x="440"/>
        <item x="286"/>
        <item x="492"/>
        <item x="489"/>
        <item x="437"/>
        <item x="357"/>
        <item x="225"/>
        <item x="490"/>
        <item x="147"/>
        <item x="177"/>
        <item x="77"/>
        <item x="75"/>
        <item x="176"/>
        <item x="356"/>
        <item x="436"/>
        <item x="76"/>
        <item x="244"/>
        <item x="288"/>
        <item x="242"/>
        <item x="486"/>
        <item x="19"/>
        <item x="487"/>
        <item x="79"/>
        <item x="376"/>
        <item x="285"/>
        <item x="18"/>
        <item x="467"/>
        <item x="468"/>
        <item x="534"/>
        <item x="20"/>
        <item x="330"/>
        <item x="454"/>
        <item x="407"/>
        <item x="463"/>
        <item x="207"/>
        <item x="179"/>
        <item x="73"/>
        <item x="284"/>
        <item x="17"/>
        <item x="399"/>
        <item x="331"/>
        <item x="283"/>
        <item x="282"/>
        <item x="329"/>
        <item x="72"/>
        <item x="426"/>
        <item x="442"/>
        <item x="328"/>
        <item x="71"/>
        <item x="174"/>
        <item x="70"/>
        <item x="485"/>
        <item x="246"/>
        <item x="66"/>
        <item x="279"/>
        <item x="228"/>
        <item x="87"/>
        <item x="481"/>
        <item x="482"/>
        <item x="295"/>
        <item x="327"/>
        <item x="154"/>
        <item x="326"/>
        <item x="69"/>
        <item x="479"/>
        <item x="270"/>
        <item x="420"/>
        <item x="374"/>
        <item x="277"/>
        <item x="281"/>
        <item x="74"/>
        <item x="322"/>
        <item x="208"/>
        <item x="200"/>
        <item x="515"/>
        <item x="398"/>
        <item x="425"/>
        <item x="477"/>
        <item x="67"/>
        <item x="192"/>
        <item x="478"/>
        <item x="276"/>
        <item x="424"/>
        <item x="262"/>
        <item x="460"/>
        <item x="16"/>
        <item x="533"/>
        <item x="414"/>
        <item x="175"/>
        <item x="68"/>
        <item x="241"/>
        <item x="480"/>
        <item x="447"/>
        <item x="438"/>
        <item x="462"/>
        <item x="13"/>
        <item x="57"/>
        <item x="171"/>
        <item x="511"/>
        <item x="280"/>
        <item x="169"/>
        <item x="172"/>
        <item x="354"/>
        <item x="173"/>
        <item x="353"/>
        <item x="321"/>
        <item x="168"/>
        <item x="170"/>
        <item x="539"/>
        <item x="167"/>
        <item x="165"/>
        <item x="164"/>
        <item x="204"/>
        <item x="143"/>
        <item x="141"/>
        <item x="375"/>
        <item x="273"/>
        <item x="202"/>
        <item x="416"/>
        <item x="373"/>
        <item x="476"/>
        <item x="324"/>
        <item x="15"/>
        <item x="65"/>
        <item x="377"/>
        <item x="350"/>
        <item x="435"/>
        <item x="475"/>
        <item x="474"/>
        <item x="433"/>
        <item x="64"/>
        <item x="166"/>
        <item x="334"/>
        <item x="531"/>
        <item x="162"/>
        <item x="163"/>
        <item x="532"/>
        <item x="530"/>
        <item x="148"/>
        <item x="274"/>
        <item x="351"/>
        <item x="263"/>
        <item x="278"/>
        <item x="146"/>
      </items>
    </pivotField>
    <pivotField showAll="0" defaultSubtotal="0">
      <items count="12">
        <item x="3"/>
        <item x="2"/>
        <item x="9"/>
        <item x="4"/>
        <item x="6"/>
        <item x="1"/>
        <item x="0"/>
        <item x="8"/>
        <item x="10"/>
        <item x="11"/>
        <item x="7"/>
        <item x="5"/>
      </items>
    </pivotField>
    <pivotField showAll="0" defaultSubtotal="0"/>
    <pivotField axis="axisRow" showAll="0" defaultSubtotal="0">
      <items count="36">
        <item x="0"/>
        <item x="1"/>
        <item x="35"/>
        <item x="34"/>
        <item x="33"/>
        <item x="32"/>
        <item x="30"/>
        <item x="29"/>
        <item x="31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5"/>
        <item x="16"/>
        <item x="14"/>
        <item x="3"/>
        <item x="12"/>
        <item x="13"/>
        <item x="11"/>
        <item x="10"/>
        <item x="9"/>
        <item x="8"/>
        <item x="7"/>
        <item x="6"/>
        <item x="5"/>
        <item x="4"/>
        <item x="2"/>
      </items>
    </pivotField>
    <pivotField showAll="0" defaultSubtotal="0">
      <items count="2">
        <item x="1"/>
        <item x="0"/>
      </items>
    </pivotField>
    <pivotField showAll="0" defaultSubtotal="0"/>
    <pivotField dataField="1" showAll="0" defaultSubtota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Items count="1">
    <i/>
  </colItems>
  <dataFields count="1">
    <dataField name="Sum of Assets_num" fld="10" baseField="0" baseItem="0"/>
  </dataFields>
  <chartFormats count="1">
    <chartFormat chart="2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0"/>
  <sheetViews>
    <sheetView topLeftCell="A16" workbookViewId="0">
      <selection activeCell="B23" sqref="B23"/>
    </sheetView>
  </sheetViews>
  <sheetFormatPr defaultRowHeight="15" x14ac:dyDescent="0.25"/>
  <cols>
    <col min="1" max="1" width="37" customWidth="1"/>
    <col min="2" max="2" width="18.5703125" customWidth="1"/>
    <col min="3" max="3" width="19.28515625" bestFit="1" customWidth="1"/>
  </cols>
  <sheetData>
    <row r="4" spans="1:2" x14ac:dyDescent="0.25">
      <c r="A4" s="1" t="s">
        <v>8903</v>
      </c>
      <c r="B4" t="s">
        <v>8902</v>
      </c>
    </row>
    <row r="5" spans="1:2" x14ac:dyDescent="0.25">
      <c r="A5" s="2" t="s">
        <v>14</v>
      </c>
      <c r="B5" s="3">
        <v>371811574</v>
      </c>
    </row>
    <row r="6" spans="1:2" x14ac:dyDescent="0.25">
      <c r="A6" s="2" t="s">
        <v>46</v>
      </c>
      <c r="B6" s="3">
        <v>38914972005</v>
      </c>
    </row>
    <row r="7" spans="1:2" x14ac:dyDescent="0.25">
      <c r="A7" s="2" t="s">
        <v>8692</v>
      </c>
      <c r="B7" s="3">
        <v>1923869560</v>
      </c>
    </row>
    <row r="8" spans="1:2" x14ac:dyDescent="0.25">
      <c r="A8" s="2" t="s">
        <v>8496</v>
      </c>
      <c r="B8" s="3">
        <v>3461875487</v>
      </c>
    </row>
    <row r="9" spans="1:2" x14ac:dyDescent="0.25">
      <c r="A9" s="2" t="s">
        <v>7871</v>
      </c>
      <c r="B9" s="3">
        <v>30251535624</v>
      </c>
    </row>
    <row r="10" spans="1:2" x14ac:dyDescent="0.25">
      <c r="A10" s="2" t="s">
        <v>7836</v>
      </c>
      <c r="B10" s="3">
        <v>1453595972</v>
      </c>
    </row>
    <row r="11" spans="1:2" x14ac:dyDescent="0.25">
      <c r="A11" s="2" t="s">
        <v>7685</v>
      </c>
      <c r="B11" s="3">
        <v>2629146340</v>
      </c>
    </row>
    <row r="12" spans="1:2" x14ac:dyDescent="0.25">
      <c r="A12" s="2" t="s">
        <v>7674</v>
      </c>
      <c r="B12" s="3">
        <v>1277613713</v>
      </c>
    </row>
    <row r="13" spans="1:2" x14ac:dyDescent="0.25">
      <c r="A13" s="2" t="s">
        <v>7727</v>
      </c>
      <c r="B13" s="3">
        <v>390244474</v>
      </c>
    </row>
    <row r="14" spans="1:2" x14ac:dyDescent="0.25">
      <c r="A14" s="2" t="s">
        <v>7634</v>
      </c>
      <c r="B14" s="3">
        <v>234671875</v>
      </c>
    </row>
    <row r="15" spans="1:2" x14ac:dyDescent="0.25">
      <c r="A15" s="2" t="s">
        <v>7145</v>
      </c>
      <c r="B15" s="3">
        <v>6730726278</v>
      </c>
    </row>
    <row r="16" spans="1:2" x14ac:dyDescent="0.25">
      <c r="A16" s="2" t="s">
        <v>7030</v>
      </c>
      <c r="B16" s="3">
        <v>9941823668</v>
      </c>
    </row>
    <row r="17" spans="1:2" x14ac:dyDescent="0.25">
      <c r="A17" s="2" t="s">
        <v>6972</v>
      </c>
      <c r="B17" s="3">
        <v>1818723794</v>
      </c>
    </row>
    <row r="18" spans="1:2" x14ac:dyDescent="0.25">
      <c r="A18" s="2" t="s">
        <v>6879</v>
      </c>
      <c r="B18" s="3">
        <v>3245825241</v>
      </c>
    </row>
    <row r="19" spans="1:2" x14ac:dyDescent="0.25">
      <c r="A19" s="2" t="s">
        <v>6532</v>
      </c>
      <c r="B19" s="3">
        <v>3861475677</v>
      </c>
    </row>
    <row r="20" spans="1:2" x14ac:dyDescent="0.25">
      <c r="A20" s="2" t="s">
        <v>6137</v>
      </c>
      <c r="B20" s="3">
        <v>20418400309</v>
      </c>
    </row>
    <row r="21" spans="1:2" x14ac:dyDescent="0.25">
      <c r="A21" s="2" t="s">
        <v>5831</v>
      </c>
      <c r="B21" s="3">
        <v>2592526017</v>
      </c>
    </row>
    <row r="22" spans="1:2" x14ac:dyDescent="0.25">
      <c r="A22" s="2" t="s">
        <v>5823</v>
      </c>
      <c r="B22" s="3">
        <v>186867463</v>
      </c>
    </row>
    <row r="23" spans="1:2" x14ac:dyDescent="0.25">
      <c r="A23" s="2" t="s">
        <v>5368</v>
      </c>
      <c r="B23" s="3">
        <v>17624703017</v>
      </c>
    </row>
    <row r="24" spans="1:2" x14ac:dyDescent="0.25">
      <c r="A24" s="2" t="s">
        <v>4456</v>
      </c>
      <c r="B24" s="3">
        <v>33297735837</v>
      </c>
    </row>
    <row r="25" spans="1:2" x14ac:dyDescent="0.25">
      <c r="A25" s="2" t="s">
        <v>4421</v>
      </c>
      <c r="B25" s="3">
        <v>252493084</v>
      </c>
    </row>
    <row r="26" spans="1:2" x14ac:dyDescent="0.25">
      <c r="A26" s="2" t="s">
        <v>4408</v>
      </c>
      <c r="B26" s="3">
        <v>859344649</v>
      </c>
    </row>
    <row r="27" spans="1:2" x14ac:dyDescent="0.25">
      <c r="A27" s="2" t="s">
        <v>4413</v>
      </c>
      <c r="B27" s="3">
        <v>186407627</v>
      </c>
    </row>
    <row r="28" spans="1:2" x14ac:dyDescent="0.25">
      <c r="A28" s="2" t="s">
        <v>4375</v>
      </c>
      <c r="B28" s="3">
        <v>500642685</v>
      </c>
    </row>
    <row r="29" spans="1:2" x14ac:dyDescent="0.25">
      <c r="A29" s="2" t="s">
        <v>370</v>
      </c>
      <c r="B29" s="3">
        <v>5521596307</v>
      </c>
    </row>
    <row r="30" spans="1:2" x14ac:dyDescent="0.25">
      <c r="A30" s="2" t="s">
        <v>4036</v>
      </c>
      <c r="B30" s="3">
        <v>6700567823</v>
      </c>
    </row>
    <row r="31" spans="1:2" x14ac:dyDescent="0.25">
      <c r="A31" s="2" t="s">
        <v>4087</v>
      </c>
      <c r="B31" s="3">
        <v>622589123</v>
      </c>
    </row>
    <row r="32" spans="1:2" x14ac:dyDescent="0.25">
      <c r="A32" s="2" t="s">
        <v>3732</v>
      </c>
      <c r="B32" s="3">
        <v>14040381546</v>
      </c>
    </row>
    <row r="33" spans="1:2" x14ac:dyDescent="0.25">
      <c r="A33" s="2" t="s">
        <v>3488</v>
      </c>
      <c r="B33" s="3">
        <v>9417547946</v>
      </c>
    </row>
    <row r="34" spans="1:2" x14ac:dyDescent="0.25">
      <c r="A34" s="2" t="s">
        <v>3425</v>
      </c>
      <c r="B34" s="3">
        <v>75489029</v>
      </c>
    </row>
    <row r="35" spans="1:2" x14ac:dyDescent="0.25">
      <c r="A35" s="2" t="s">
        <v>2417</v>
      </c>
      <c r="B35" s="3">
        <v>29490430214</v>
      </c>
    </row>
    <row r="36" spans="1:2" x14ac:dyDescent="0.25">
      <c r="A36" s="2" t="s">
        <v>2127</v>
      </c>
      <c r="B36" s="3">
        <v>25467657623</v>
      </c>
    </row>
    <row r="37" spans="1:2" x14ac:dyDescent="0.25">
      <c r="A37" s="2" t="s">
        <v>2020</v>
      </c>
      <c r="B37" s="3">
        <v>191109644</v>
      </c>
    </row>
    <row r="38" spans="1:2" x14ac:dyDescent="0.25">
      <c r="A38" s="2" t="s">
        <v>939</v>
      </c>
      <c r="B38" s="3">
        <v>45967331265</v>
      </c>
    </row>
    <row r="39" spans="1:2" x14ac:dyDescent="0.25">
      <c r="A39" s="2" t="s">
        <v>842</v>
      </c>
      <c r="B39" s="3">
        <v>3540594042</v>
      </c>
    </row>
    <row r="40" spans="1:2" x14ac:dyDescent="0.25">
      <c r="A40" s="2" t="s">
        <v>228</v>
      </c>
      <c r="B40" s="3">
        <v>5823883872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workbookViewId="0">
      <selection activeCell="N3" sqref="N3"/>
    </sheetView>
  </sheetViews>
  <sheetFormatPr defaultRowHeight="15" x14ac:dyDescent="0.25"/>
  <cols>
    <col min="3" max="3" width="12" bestFit="1" customWidth="1"/>
  </cols>
  <sheetData>
    <row r="3" spans="2:3" x14ac:dyDescent="0.25">
      <c r="B3" t="s">
        <v>8904</v>
      </c>
      <c r="C3" t="s">
        <v>8905</v>
      </c>
    </row>
    <row r="4" spans="2:3" x14ac:dyDescent="0.25">
      <c r="B4" s="2" t="s">
        <v>3425</v>
      </c>
      <c r="C4" s="3">
        <v>75489029</v>
      </c>
    </row>
    <row r="5" spans="2:3" x14ac:dyDescent="0.25">
      <c r="B5" s="2" t="s">
        <v>4413</v>
      </c>
      <c r="C5" s="3">
        <v>186407627</v>
      </c>
    </row>
    <row r="6" spans="2:3" x14ac:dyDescent="0.25">
      <c r="B6" s="2" t="s">
        <v>5823</v>
      </c>
      <c r="C6" s="3">
        <v>186867463</v>
      </c>
    </row>
    <row r="7" spans="2:3" x14ac:dyDescent="0.25">
      <c r="B7" s="2" t="s">
        <v>2020</v>
      </c>
      <c r="C7" s="3">
        <v>191109644</v>
      </c>
    </row>
    <row r="8" spans="2:3" x14ac:dyDescent="0.25">
      <c r="B8" s="2" t="s">
        <v>7634</v>
      </c>
      <c r="C8" s="3">
        <v>234671875</v>
      </c>
    </row>
    <row r="9" spans="2:3" x14ac:dyDescent="0.25">
      <c r="B9" s="2" t="s">
        <v>4421</v>
      </c>
      <c r="C9" s="3">
        <v>252493084</v>
      </c>
    </row>
    <row r="10" spans="2:3" x14ac:dyDescent="0.25">
      <c r="B10" s="2" t="s">
        <v>14</v>
      </c>
      <c r="C10" s="3">
        <v>371811574</v>
      </c>
    </row>
    <row r="11" spans="2:3" x14ac:dyDescent="0.25">
      <c r="B11" s="2" t="s">
        <v>7727</v>
      </c>
      <c r="C11" s="3">
        <v>390244474</v>
      </c>
    </row>
    <row r="12" spans="2:3" x14ac:dyDescent="0.25">
      <c r="B12" s="2" t="s">
        <v>4375</v>
      </c>
      <c r="C12" s="3">
        <v>500642685</v>
      </c>
    </row>
    <row r="13" spans="2:3" x14ac:dyDescent="0.25">
      <c r="B13" s="2" t="s">
        <v>4087</v>
      </c>
      <c r="C13" s="3">
        <v>622589123</v>
      </c>
    </row>
    <row r="14" spans="2:3" x14ac:dyDescent="0.25">
      <c r="B14" s="2" t="s">
        <v>4408</v>
      </c>
      <c r="C14" s="3">
        <v>859344649</v>
      </c>
    </row>
    <row r="15" spans="2:3" x14ac:dyDescent="0.25">
      <c r="B15" s="2" t="s">
        <v>7674</v>
      </c>
      <c r="C15" s="3">
        <v>1277613713</v>
      </c>
    </row>
    <row r="16" spans="2:3" x14ac:dyDescent="0.25">
      <c r="B16" s="2" t="s">
        <v>7836</v>
      </c>
      <c r="C16" s="3">
        <v>1453595972</v>
      </c>
    </row>
    <row r="17" spans="2:3" x14ac:dyDescent="0.25">
      <c r="B17" s="2" t="s">
        <v>6972</v>
      </c>
      <c r="C17" s="3">
        <v>1818723794</v>
      </c>
    </row>
    <row r="18" spans="2:3" x14ac:dyDescent="0.25">
      <c r="B18" s="2" t="s">
        <v>8692</v>
      </c>
      <c r="C18" s="3">
        <v>1923869560</v>
      </c>
    </row>
    <row r="19" spans="2:3" x14ac:dyDescent="0.25">
      <c r="B19" s="2" t="s">
        <v>5831</v>
      </c>
      <c r="C19" s="3">
        <v>2592526017</v>
      </c>
    </row>
    <row r="20" spans="2:3" x14ac:dyDescent="0.25">
      <c r="B20" s="2" t="s">
        <v>7685</v>
      </c>
      <c r="C20" s="3">
        <v>2629146340</v>
      </c>
    </row>
    <row r="21" spans="2:3" x14ac:dyDescent="0.25">
      <c r="B21" s="2" t="s">
        <v>6879</v>
      </c>
      <c r="C21" s="3">
        <v>3245825241</v>
      </c>
    </row>
    <row r="22" spans="2:3" x14ac:dyDescent="0.25">
      <c r="B22" s="2" t="s">
        <v>8496</v>
      </c>
      <c r="C22" s="3">
        <v>3461875487</v>
      </c>
    </row>
    <row r="23" spans="2:3" x14ac:dyDescent="0.25">
      <c r="B23" s="2" t="s">
        <v>842</v>
      </c>
      <c r="C23" s="3">
        <v>3540594042</v>
      </c>
    </row>
    <row r="24" spans="2:3" x14ac:dyDescent="0.25">
      <c r="B24" s="2" t="s">
        <v>6532</v>
      </c>
      <c r="C24" s="3">
        <v>3861475677</v>
      </c>
    </row>
    <row r="25" spans="2:3" x14ac:dyDescent="0.25">
      <c r="B25" s="2" t="s">
        <v>370</v>
      </c>
      <c r="C25" s="3">
        <v>5521596307</v>
      </c>
    </row>
    <row r="26" spans="2:3" x14ac:dyDescent="0.25">
      <c r="B26" s="2" t="s">
        <v>228</v>
      </c>
      <c r="C26" s="3">
        <v>5823883872</v>
      </c>
    </row>
    <row r="27" spans="2:3" x14ac:dyDescent="0.25">
      <c r="B27" s="2" t="s">
        <v>4036</v>
      </c>
      <c r="C27" s="3">
        <v>6700567823</v>
      </c>
    </row>
    <row r="28" spans="2:3" x14ac:dyDescent="0.25">
      <c r="B28" s="2" t="s">
        <v>7145</v>
      </c>
      <c r="C28" s="3">
        <v>6730726278</v>
      </c>
    </row>
    <row r="29" spans="2:3" x14ac:dyDescent="0.25">
      <c r="B29" s="2" t="s">
        <v>3488</v>
      </c>
      <c r="C29" s="3">
        <v>9417547946</v>
      </c>
    </row>
    <row r="30" spans="2:3" x14ac:dyDescent="0.25">
      <c r="B30" s="2" t="s">
        <v>7030</v>
      </c>
      <c r="C30" s="3">
        <v>9941823668</v>
      </c>
    </row>
    <row r="31" spans="2:3" x14ac:dyDescent="0.25">
      <c r="B31" s="2" t="s">
        <v>3732</v>
      </c>
      <c r="C31" s="3">
        <v>14040381546</v>
      </c>
    </row>
    <row r="32" spans="2:3" x14ac:dyDescent="0.25">
      <c r="B32" s="2" t="s">
        <v>5368</v>
      </c>
      <c r="C32" s="3">
        <v>17624703017</v>
      </c>
    </row>
    <row r="33" spans="2:3" x14ac:dyDescent="0.25">
      <c r="B33" s="2" t="s">
        <v>6137</v>
      </c>
      <c r="C33" s="3">
        <v>20418400309</v>
      </c>
    </row>
    <row r="34" spans="2:3" x14ac:dyDescent="0.25">
      <c r="B34" s="2" t="s">
        <v>2127</v>
      </c>
      <c r="C34" s="3">
        <v>25467657623</v>
      </c>
    </row>
    <row r="35" spans="2:3" x14ac:dyDescent="0.25">
      <c r="B35" s="2" t="s">
        <v>2417</v>
      </c>
      <c r="C35" s="3">
        <v>29490430214</v>
      </c>
    </row>
    <row r="36" spans="2:3" x14ac:dyDescent="0.25">
      <c r="B36" s="2" t="s">
        <v>7871</v>
      </c>
      <c r="C36" s="3">
        <v>30251535624</v>
      </c>
    </row>
    <row r="37" spans="2:3" x14ac:dyDescent="0.25">
      <c r="B37" s="2" t="s">
        <v>4456</v>
      </c>
      <c r="C37" s="3">
        <v>33297735837</v>
      </c>
    </row>
    <row r="38" spans="2:3" x14ac:dyDescent="0.25">
      <c r="B38" s="2" t="s">
        <v>46</v>
      </c>
      <c r="C38" s="3">
        <v>38914972005</v>
      </c>
    </row>
    <row r="39" spans="2:3" x14ac:dyDescent="0.25">
      <c r="B39" s="2" t="s">
        <v>939</v>
      </c>
      <c r="C39" s="3">
        <v>45967331265</v>
      </c>
    </row>
  </sheetData>
  <autoFilter ref="B3:C39">
    <sortState ref="B4:C39">
      <sortCondition ref="C3:C3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3"/>
  <sheetViews>
    <sheetView tabSelected="1" topLeftCell="A6" workbookViewId="0">
      <selection activeCell="K16" sqref="K16"/>
    </sheetView>
  </sheetViews>
  <sheetFormatPr defaultRowHeight="15" x14ac:dyDescent="0.25"/>
  <cols>
    <col min="11" max="11" width="9" customWidth="1"/>
  </cols>
  <sheetData>
    <row r="1" spans="2:13" x14ac:dyDescent="0.25">
      <c r="B1" t="s">
        <v>8909</v>
      </c>
    </row>
    <row r="6" spans="2:13" ht="15" customHeight="1" x14ac:dyDescent="0.25">
      <c r="K6" s="5" t="s">
        <v>8911</v>
      </c>
      <c r="L6" s="5"/>
      <c r="M6" s="5"/>
    </row>
    <row r="7" spans="2:13" x14ac:dyDescent="0.25">
      <c r="K7" s="5"/>
      <c r="L7" s="5"/>
      <c r="M7" s="5"/>
    </row>
    <row r="8" spans="2:13" x14ac:dyDescent="0.25">
      <c r="K8" s="5"/>
      <c r="L8" s="5"/>
      <c r="M8" s="5"/>
    </row>
    <row r="9" spans="2:13" x14ac:dyDescent="0.25">
      <c r="K9" s="5"/>
      <c r="L9" s="5"/>
      <c r="M9" s="5"/>
    </row>
    <row r="10" spans="2:13" x14ac:dyDescent="0.25">
      <c r="K10" s="5"/>
      <c r="L10" s="5"/>
      <c r="M10" s="5"/>
    </row>
    <row r="11" spans="2:13" x14ac:dyDescent="0.25">
      <c r="K11" s="5"/>
      <c r="L11" s="5"/>
      <c r="M11" s="5"/>
    </row>
    <row r="12" spans="2:13" x14ac:dyDescent="0.25">
      <c r="K12" s="5"/>
      <c r="L12" s="5"/>
      <c r="M12" s="5"/>
    </row>
    <row r="13" spans="2:13" x14ac:dyDescent="0.25">
      <c r="K13" s="5"/>
      <c r="L13" s="5"/>
      <c r="M13" s="5"/>
    </row>
    <row r="14" spans="2:13" x14ac:dyDescent="0.25">
      <c r="K14" s="5"/>
      <c r="L14" s="5"/>
      <c r="M14" s="5"/>
    </row>
    <row r="15" spans="2:13" x14ac:dyDescent="0.25">
      <c r="K15" s="4"/>
      <c r="L15" s="4"/>
      <c r="M15" s="4"/>
    </row>
    <row r="30" spans="2:2" x14ac:dyDescent="0.25">
      <c r="B30" t="s">
        <v>8908</v>
      </c>
    </row>
    <row r="36" spans="2:13" x14ac:dyDescent="0.25">
      <c r="K36" s="5" t="s">
        <v>8912</v>
      </c>
      <c r="L36" s="5"/>
      <c r="M36" s="5"/>
    </row>
    <row r="37" spans="2:13" x14ac:dyDescent="0.25">
      <c r="K37" s="5"/>
      <c r="L37" s="5"/>
      <c r="M37" s="5"/>
    </row>
    <row r="38" spans="2:13" x14ac:dyDescent="0.25">
      <c r="K38" s="5"/>
      <c r="L38" s="5"/>
      <c r="M38" s="5"/>
    </row>
    <row r="39" spans="2:13" x14ac:dyDescent="0.25">
      <c r="K39" s="5"/>
      <c r="L39" s="5"/>
      <c r="M39" s="5"/>
    </row>
    <row r="40" spans="2:13" x14ac:dyDescent="0.25">
      <c r="K40" s="5"/>
      <c r="L40" s="5"/>
      <c r="M40" s="5"/>
    </row>
    <row r="41" spans="2:13" x14ac:dyDescent="0.25">
      <c r="K41" s="5"/>
      <c r="L41" s="5"/>
      <c r="M41" s="5"/>
    </row>
    <row r="47" spans="2:13" x14ac:dyDescent="0.25">
      <c r="B47" t="s">
        <v>8910</v>
      </c>
    </row>
    <row r="87" spans="2:11" x14ac:dyDescent="0.25">
      <c r="B87" t="s">
        <v>8907</v>
      </c>
    </row>
    <row r="94" spans="2:11" x14ac:dyDescent="0.25">
      <c r="K94" t="s">
        <v>8913</v>
      </c>
    </row>
    <row r="143" spans="2:2" x14ac:dyDescent="0.25">
      <c r="B143" t="s">
        <v>8906</v>
      </c>
    </row>
  </sheetData>
  <mergeCells count="2">
    <mergeCell ref="K6:M14"/>
    <mergeCell ref="K36:M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31"/>
  <sheetViews>
    <sheetView workbookViewId="0">
      <selection activeCell="K2" sqref="K2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8901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52</v>
      </c>
      <c r="C2" t="s">
        <v>10</v>
      </c>
      <c r="D2">
        <v>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v>80450870</v>
      </c>
      <c r="K2">
        <v>132233012</v>
      </c>
    </row>
    <row r="3" spans="1:11" x14ac:dyDescent="0.25">
      <c r="A3">
        <v>2</v>
      </c>
      <c r="B3">
        <v>30</v>
      </c>
      <c r="C3" t="s">
        <v>16</v>
      </c>
      <c r="D3">
        <v>0</v>
      </c>
      <c r="E3" t="s">
        <v>11</v>
      </c>
      <c r="F3" t="s">
        <v>17</v>
      </c>
      <c r="G3" t="s">
        <v>18</v>
      </c>
      <c r="H3" t="s">
        <v>14</v>
      </c>
      <c r="I3" t="s">
        <v>19</v>
      </c>
      <c r="J3">
        <v>1500000</v>
      </c>
      <c r="K3">
        <v>7270440</v>
      </c>
    </row>
    <row r="4" spans="1:11" x14ac:dyDescent="0.25">
      <c r="A4">
        <v>3</v>
      </c>
      <c r="B4">
        <v>48</v>
      </c>
      <c r="C4" t="s">
        <v>20</v>
      </c>
      <c r="D4">
        <v>0</v>
      </c>
      <c r="E4" t="s">
        <v>11</v>
      </c>
      <c r="F4" t="s">
        <v>21</v>
      </c>
      <c r="G4" t="s">
        <v>22</v>
      </c>
      <c r="H4" t="s">
        <v>14</v>
      </c>
      <c r="I4" t="s">
        <v>19</v>
      </c>
      <c r="J4">
        <v>0</v>
      </c>
      <c r="K4">
        <v>120000</v>
      </c>
    </row>
    <row r="5" spans="1:11" x14ac:dyDescent="0.25">
      <c r="A5">
        <v>4</v>
      </c>
      <c r="B5">
        <v>34</v>
      </c>
      <c r="C5" t="s">
        <v>23</v>
      </c>
      <c r="D5">
        <v>0</v>
      </c>
      <c r="E5" t="s">
        <v>11</v>
      </c>
      <c r="F5" t="s">
        <v>21</v>
      </c>
      <c r="G5" t="s">
        <v>24</v>
      </c>
      <c r="H5" t="s">
        <v>14</v>
      </c>
      <c r="I5" t="s">
        <v>19</v>
      </c>
      <c r="J5">
        <v>1700000</v>
      </c>
      <c r="K5">
        <v>202808</v>
      </c>
    </row>
    <row r="6" spans="1:11" x14ac:dyDescent="0.25">
      <c r="A6">
        <v>5</v>
      </c>
      <c r="B6">
        <v>52</v>
      </c>
      <c r="C6" t="s">
        <v>25</v>
      </c>
      <c r="D6">
        <v>0</v>
      </c>
      <c r="E6" t="s">
        <v>11</v>
      </c>
      <c r="F6" t="s">
        <v>17</v>
      </c>
      <c r="G6" t="s">
        <v>24</v>
      </c>
      <c r="H6" t="s">
        <v>14</v>
      </c>
      <c r="I6" t="s">
        <v>19</v>
      </c>
      <c r="J6">
        <v>0</v>
      </c>
      <c r="K6">
        <v>6062000</v>
      </c>
    </row>
    <row r="7" spans="1:11" x14ac:dyDescent="0.25">
      <c r="A7">
        <v>6</v>
      </c>
      <c r="B7">
        <v>50</v>
      </c>
      <c r="C7" t="s">
        <v>26</v>
      </c>
      <c r="D7">
        <v>0</v>
      </c>
      <c r="E7" t="s">
        <v>11</v>
      </c>
      <c r="F7" t="s">
        <v>27</v>
      </c>
      <c r="G7" t="s">
        <v>24</v>
      </c>
      <c r="H7" t="s">
        <v>14</v>
      </c>
      <c r="I7" t="s">
        <v>19</v>
      </c>
      <c r="J7">
        <v>0</v>
      </c>
      <c r="K7">
        <v>56459</v>
      </c>
    </row>
    <row r="8" spans="1:11" x14ac:dyDescent="0.25">
      <c r="A8">
        <v>7</v>
      </c>
      <c r="B8">
        <v>66</v>
      </c>
      <c r="C8" t="s">
        <v>28</v>
      </c>
      <c r="D8">
        <v>0</v>
      </c>
      <c r="E8" t="s">
        <v>11</v>
      </c>
      <c r="F8" t="s">
        <v>29</v>
      </c>
      <c r="G8" t="s">
        <v>24</v>
      </c>
      <c r="H8" t="s">
        <v>14</v>
      </c>
      <c r="I8" t="s">
        <v>19</v>
      </c>
      <c r="J8">
        <v>0</v>
      </c>
      <c r="K8">
        <v>5850000</v>
      </c>
    </row>
    <row r="9" spans="1:11" x14ac:dyDescent="0.25">
      <c r="A9">
        <v>8</v>
      </c>
      <c r="B9">
        <v>45</v>
      </c>
      <c r="C9" t="s">
        <v>30</v>
      </c>
      <c r="D9">
        <v>0</v>
      </c>
      <c r="E9" t="s">
        <v>11</v>
      </c>
      <c r="F9" t="s">
        <v>27</v>
      </c>
      <c r="G9" t="s">
        <v>24</v>
      </c>
      <c r="H9" t="s">
        <v>14</v>
      </c>
      <c r="I9" t="s">
        <v>19</v>
      </c>
      <c r="J9">
        <v>0</v>
      </c>
      <c r="K9">
        <v>352000</v>
      </c>
    </row>
    <row r="10" spans="1:11" x14ac:dyDescent="0.25">
      <c r="A10">
        <v>9</v>
      </c>
      <c r="B10">
        <v>51</v>
      </c>
      <c r="C10" t="s">
        <v>31</v>
      </c>
      <c r="D10">
        <v>0</v>
      </c>
      <c r="E10" t="s">
        <v>11</v>
      </c>
      <c r="F10" t="s">
        <v>29</v>
      </c>
      <c r="G10" t="s">
        <v>24</v>
      </c>
      <c r="H10" t="s">
        <v>14</v>
      </c>
      <c r="I10" t="s">
        <v>19</v>
      </c>
      <c r="J10">
        <v>400000</v>
      </c>
      <c r="K10">
        <v>3198500</v>
      </c>
    </row>
    <row r="11" spans="1:11" x14ac:dyDescent="0.25">
      <c r="A11">
        <v>10</v>
      </c>
      <c r="B11">
        <v>61</v>
      </c>
      <c r="C11" t="s">
        <v>32</v>
      </c>
      <c r="D11">
        <v>0</v>
      </c>
      <c r="E11" t="s">
        <v>11</v>
      </c>
      <c r="F11" t="s">
        <v>33</v>
      </c>
      <c r="G11" t="s">
        <v>24</v>
      </c>
      <c r="H11" t="s">
        <v>14</v>
      </c>
      <c r="I11" t="s">
        <v>19</v>
      </c>
      <c r="J11">
        <v>1311000</v>
      </c>
      <c r="K11">
        <v>19916000</v>
      </c>
    </row>
    <row r="12" spans="1:11" x14ac:dyDescent="0.25">
      <c r="A12">
        <v>11</v>
      </c>
      <c r="B12">
        <v>43</v>
      </c>
      <c r="C12" t="s">
        <v>34</v>
      </c>
      <c r="D12">
        <v>0</v>
      </c>
      <c r="E12" t="s">
        <v>11</v>
      </c>
      <c r="F12" t="s">
        <v>33</v>
      </c>
      <c r="G12" t="s">
        <v>35</v>
      </c>
      <c r="H12" t="s">
        <v>14</v>
      </c>
      <c r="I12" t="s">
        <v>19</v>
      </c>
      <c r="J12">
        <v>240000</v>
      </c>
      <c r="K12">
        <v>1250000</v>
      </c>
    </row>
    <row r="13" spans="1:11" x14ac:dyDescent="0.25">
      <c r="A13">
        <v>12</v>
      </c>
      <c r="B13">
        <v>58</v>
      </c>
      <c r="C13" t="s">
        <v>36</v>
      </c>
      <c r="D13">
        <v>0</v>
      </c>
      <c r="E13" t="s">
        <v>11</v>
      </c>
      <c r="F13" t="s">
        <v>37</v>
      </c>
      <c r="G13" t="s">
        <v>24</v>
      </c>
      <c r="H13" t="s">
        <v>14</v>
      </c>
      <c r="I13" t="s">
        <v>19</v>
      </c>
      <c r="J13">
        <v>8000000</v>
      </c>
      <c r="K13">
        <v>8760000</v>
      </c>
    </row>
    <row r="14" spans="1:11" x14ac:dyDescent="0.25">
      <c r="A14">
        <v>13</v>
      </c>
      <c r="B14">
        <v>49</v>
      </c>
      <c r="C14" t="s">
        <v>38</v>
      </c>
      <c r="D14">
        <v>0</v>
      </c>
      <c r="E14" t="s">
        <v>11</v>
      </c>
      <c r="F14" t="s">
        <v>21</v>
      </c>
      <c r="G14" t="s">
        <v>39</v>
      </c>
      <c r="H14" t="s">
        <v>14</v>
      </c>
      <c r="I14" t="s">
        <v>19</v>
      </c>
      <c r="J14">
        <v>1791076</v>
      </c>
      <c r="K14">
        <v>99887782</v>
      </c>
    </row>
    <row r="15" spans="1:11" x14ac:dyDescent="0.25">
      <c r="A15">
        <v>14</v>
      </c>
      <c r="B15">
        <v>51</v>
      </c>
      <c r="C15" t="s">
        <v>40</v>
      </c>
      <c r="D15">
        <v>0</v>
      </c>
      <c r="E15" t="s">
        <v>11</v>
      </c>
      <c r="F15" t="s">
        <v>29</v>
      </c>
      <c r="G15" t="s">
        <v>24</v>
      </c>
      <c r="H15" t="s">
        <v>14</v>
      </c>
      <c r="I15" t="s">
        <v>19</v>
      </c>
      <c r="J15">
        <v>350000</v>
      </c>
      <c r="K15">
        <v>1512000</v>
      </c>
    </row>
    <row r="16" spans="1:11" x14ac:dyDescent="0.25">
      <c r="A16">
        <v>15</v>
      </c>
      <c r="B16">
        <v>46</v>
      </c>
      <c r="C16" t="s">
        <v>41</v>
      </c>
      <c r="D16">
        <v>1</v>
      </c>
      <c r="E16" t="s">
        <v>11</v>
      </c>
      <c r="F16" t="s">
        <v>12</v>
      </c>
      <c r="G16" t="s">
        <v>42</v>
      </c>
      <c r="H16" t="s">
        <v>14</v>
      </c>
      <c r="I16" t="s">
        <v>19</v>
      </c>
      <c r="J16">
        <v>4633914</v>
      </c>
      <c r="K16">
        <v>85140573</v>
      </c>
    </row>
    <row r="17" spans="1:11" x14ac:dyDescent="0.25">
      <c r="A17">
        <v>16</v>
      </c>
      <c r="B17">
        <v>46</v>
      </c>
      <c r="C17" t="s">
        <v>43</v>
      </c>
      <c r="D17">
        <v>0</v>
      </c>
      <c r="E17" t="s">
        <v>44</v>
      </c>
      <c r="F17" t="s">
        <v>17</v>
      </c>
      <c r="G17" t="s">
        <v>45</v>
      </c>
      <c r="H17" t="s">
        <v>46</v>
      </c>
      <c r="I17" t="s">
        <v>15</v>
      </c>
      <c r="J17">
        <v>33560974</v>
      </c>
      <c r="K17">
        <v>462808829</v>
      </c>
    </row>
    <row r="18" spans="1:11" x14ac:dyDescent="0.25">
      <c r="A18">
        <v>17</v>
      </c>
      <c r="B18">
        <v>49</v>
      </c>
      <c r="C18" t="s">
        <v>47</v>
      </c>
      <c r="D18">
        <v>0</v>
      </c>
      <c r="E18" t="s">
        <v>44</v>
      </c>
      <c r="F18" t="s">
        <v>27</v>
      </c>
      <c r="G18" t="s">
        <v>24</v>
      </c>
      <c r="H18" t="s">
        <v>46</v>
      </c>
      <c r="I18" t="s">
        <v>19</v>
      </c>
      <c r="J18">
        <v>0</v>
      </c>
      <c r="K18">
        <v>0</v>
      </c>
    </row>
    <row r="19" spans="1:11" x14ac:dyDescent="0.25">
      <c r="A19">
        <v>18</v>
      </c>
      <c r="B19">
        <v>58</v>
      </c>
      <c r="C19" t="s">
        <v>48</v>
      </c>
      <c r="D19">
        <v>0</v>
      </c>
      <c r="E19" t="s">
        <v>44</v>
      </c>
      <c r="F19" t="s">
        <v>27</v>
      </c>
      <c r="G19" t="s">
        <v>42</v>
      </c>
      <c r="H19" t="s">
        <v>46</v>
      </c>
      <c r="I19" t="s">
        <v>19</v>
      </c>
      <c r="J19">
        <v>7713964</v>
      </c>
      <c r="K19">
        <v>100961778</v>
      </c>
    </row>
    <row r="20" spans="1:11" x14ac:dyDescent="0.25">
      <c r="A20">
        <v>19</v>
      </c>
      <c r="B20">
        <v>55</v>
      </c>
      <c r="C20" t="s">
        <v>49</v>
      </c>
      <c r="D20">
        <v>0</v>
      </c>
      <c r="E20" t="s">
        <v>44</v>
      </c>
      <c r="F20" t="s">
        <v>17</v>
      </c>
      <c r="G20" t="s">
        <v>13</v>
      </c>
      <c r="H20" t="s">
        <v>46</v>
      </c>
      <c r="I20" t="s">
        <v>19</v>
      </c>
      <c r="J20">
        <v>2402881</v>
      </c>
      <c r="K20">
        <v>69600598</v>
      </c>
    </row>
    <row r="21" spans="1:11" x14ac:dyDescent="0.25">
      <c r="A21">
        <v>20</v>
      </c>
      <c r="B21">
        <v>62</v>
      </c>
      <c r="C21" t="s">
        <v>50</v>
      </c>
      <c r="D21">
        <v>0</v>
      </c>
      <c r="E21" t="s">
        <v>44</v>
      </c>
      <c r="F21" t="s">
        <v>17</v>
      </c>
      <c r="G21" t="s">
        <v>51</v>
      </c>
      <c r="H21" t="s">
        <v>46</v>
      </c>
      <c r="I21" t="s">
        <v>19</v>
      </c>
      <c r="J21">
        <v>2500000</v>
      </c>
      <c r="K21">
        <v>12035000</v>
      </c>
    </row>
    <row r="22" spans="1:11" x14ac:dyDescent="0.25">
      <c r="A22">
        <v>21</v>
      </c>
      <c r="B22">
        <v>59</v>
      </c>
      <c r="C22" t="s">
        <v>52</v>
      </c>
      <c r="D22">
        <v>1</v>
      </c>
      <c r="E22" t="s">
        <v>44</v>
      </c>
      <c r="F22" t="s">
        <v>27</v>
      </c>
      <c r="G22" t="s">
        <v>53</v>
      </c>
      <c r="H22" t="s">
        <v>46</v>
      </c>
      <c r="I22" t="s">
        <v>19</v>
      </c>
      <c r="J22">
        <v>33303902</v>
      </c>
      <c r="K22">
        <v>199762023</v>
      </c>
    </row>
    <row r="23" spans="1:11" x14ac:dyDescent="0.25">
      <c r="A23">
        <v>22</v>
      </c>
      <c r="B23">
        <v>29</v>
      </c>
      <c r="C23" t="s">
        <v>54</v>
      </c>
      <c r="D23">
        <v>0</v>
      </c>
      <c r="E23" t="s">
        <v>44</v>
      </c>
      <c r="F23" t="s">
        <v>21</v>
      </c>
      <c r="G23" t="s">
        <v>55</v>
      </c>
      <c r="H23" t="s">
        <v>46</v>
      </c>
      <c r="I23" t="s">
        <v>19</v>
      </c>
      <c r="J23">
        <v>0</v>
      </c>
      <c r="K23">
        <v>10000</v>
      </c>
    </row>
    <row r="24" spans="1:11" x14ac:dyDescent="0.25">
      <c r="A24">
        <v>23</v>
      </c>
      <c r="B24">
        <v>46</v>
      </c>
      <c r="C24" t="s">
        <v>56</v>
      </c>
      <c r="D24">
        <v>0</v>
      </c>
      <c r="E24" t="s">
        <v>44</v>
      </c>
      <c r="F24" t="s">
        <v>57</v>
      </c>
      <c r="G24" t="s">
        <v>24</v>
      </c>
      <c r="H24" t="s">
        <v>46</v>
      </c>
      <c r="I24" t="s">
        <v>19</v>
      </c>
      <c r="J24">
        <v>0</v>
      </c>
      <c r="K24">
        <v>10000</v>
      </c>
    </row>
    <row r="25" spans="1:11" x14ac:dyDescent="0.25">
      <c r="A25">
        <v>24</v>
      </c>
      <c r="B25">
        <v>55</v>
      </c>
      <c r="C25" t="s">
        <v>58</v>
      </c>
      <c r="D25">
        <v>0</v>
      </c>
      <c r="E25" t="s">
        <v>44</v>
      </c>
      <c r="F25" t="s">
        <v>27</v>
      </c>
      <c r="G25" t="s">
        <v>59</v>
      </c>
      <c r="H25" t="s">
        <v>46</v>
      </c>
      <c r="I25" t="s">
        <v>19</v>
      </c>
      <c r="J25">
        <v>0</v>
      </c>
      <c r="K25">
        <v>2700000</v>
      </c>
    </row>
    <row r="26" spans="1:11" x14ac:dyDescent="0.25">
      <c r="A26">
        <v>25</v>
      </c>
      <c r="B26">
        <v>26</v>
      </c>
      <c r="C26" t="s">
        <v>60</v>
      </c>
      <c r="D26">
        <v>0</v>
      </c>
      <c r="E26" t="s">
        <v>61</v>
      </c>
      <c r="F26" t="s">
        <v>12</v>
      </c>
      <c r="G26" t="s">
        <v>45</v>
      </c>
      <c r="H26" t="s">
        <v>46</v>
      </c>
      <c r="I26" t="s">
        <v>15</v>
      </c>
      <c r="J26">
        <v>0</v>
      </c>
      <c r="K26">
        <v>141179</v>
      </c>
    </row>
    <row r="27" spans="1:11" x14ac:dyDescent="0.25">
      <c r="A27">
        <v>26</v>
      </c>
      <c r="B27">
        <v>41</v>
      </c>
      <c r="C27" t="s">
        <v>62</v>
      </c>
      <c r="D27">
        <v>0</v>
      </c>
      <c r="E27" t="s">
        <v>61</v>
      </c>
      <c r="F27" t="s">
        <v>33</v>
      </c>
      <c r="G27" t="s">
        <v>24</v>
      </c>
      <c r="H27" t="s">
        <v>46</v>
      </c>
      <c r="I27" t="s">
        <v>19</v>
      </c>
      <c r="J27">
        <v>100000</v>
      </c>
      <c r="K27">
        <v>50000</v>
      </c>
    </row>
    <row r="28" spans="1:11" x14ac:dyDescent="0.25">
      <c r="A28">
        <v>27</v>
      </c>
      <c r="B28">
        <v>57</v>
      </c>
      <c r="C28" t="s">
        <v>63</v>
      </c>
      <c r="D28">
        <v>0</v>
      </c>
      <c r="E28" t="s">
        <v>61</v>
      </c>
      <c r="F28" t="s">
        <v>64</v>
      </c>
      <c r="G28" t="s">
        <v>24</v>
      </c>
      <c r="H28" t="s">
        <v>46</v>
      </c>
      <c r="I28" t="s">
        <v>19</v>
      </c>
      <c r="J28">
        <v>0</v>
      </c>
      <c r="K28">
        <v>415000</v>
      </c>
    </row>
    <row r="29" spans="1:11" x14ac:dyDescent="0.25">
      <c r="A29">
        <v>28</v>
      </c>
      <c r="B29">
        <v>54</v>
      </c>
      <c r="C29" t="s">
        <v>65</v>
      </c>
      <c r="D29">
        <v>0</v>
      </c>
      <c r="E29" t="s">
        <v>61</v>
      </c>
      <c r="F29" t="s">
        <v>37</v>
      </c>
      <c r="G29" t="s">
        <v>42</v>
      </c>
      <c r="H29" t="s">
        <v>46</v>
      </c>
      <c r="I29" t="s">
        <v>19</v>
      </c>
      <c r="J29">
        <v>2200000</v>
      </c>
      <c r="K29">
        <v>11443485</v>
      </c>
    </row>
    <row r="30" spans="1:11" x14ac:dyDescent="0.25">
      <c r="A30">
        <v>29</v>
      </c>
      <c r="B30">
        <v>61</v>
      </c>
      <c r="C30" t="s">
        <v>66</v>
      </c>
      <c r="D30">
        <v>0</v>
      </c>
      <c r="E30" t="s">
        <v>61</v>
      </c>
      <c r="F30" t="s">
        <v>64</v>
      </c>
      <c r="G30" t="s">
        <v>24</v>
      </c>
      <c r="H30" t="s">
        <v>46</v>
      </c>
      <c r="I30" t="s">
        <v>19</v>
      </c>
      <c r="J30">
        <v>0</v>
      </c>
      <c r="K30">
        <v>340500</v>
      </c>
    </row>
    <row r="31" spans="1:11" x14ac:dyDescent="0.25">
      <c r="A31">
        <v>30</v>
      </c>
      <c r="B31">
        <v>46</v>
      </c>
      <c r="C31" t="s">
        <v>67</v>
      </c>
      <c r="D31">
        <v>0</v>
      </c>
      <c r="E31" t="s">
        <v>68</v>
      </c>
      <c r="F31" t="s">
        <v>17</v>
      </c>
      <c r="G31" t="s">
        <v>45</v>
      </c>
      <c r="H31" t="s">
        <v>46</v>
      </c>
      <c r="I31" t="s">
        <v>15</v>
      </c>
      <c r="J31">
        <v>2431407</v>
      </c>
      <c r="K31">
        <v>85993362</v>
      </c>
    </row>
    <row r="32" spans="1:11" x14ac:dyDescent="0.25">
      <c r="A32">
        <v>31</v>
      </c>
      <c r="B32">
        <v>30</v>
      </c>
      <c r="C32" t="s">
        <v>69</v>
      </c>
      <c r="D32">
        <v>0</v>
      </c>
      <c r="E32" t="s">
        <v>68</v>
      </c>
      <c r="F32" t="s">
        <v>12</v>
      </c>
      <c r="G32" t="s">
        <v>53</v>
      </c>
      <c r="H32" t="s">
        <v>46</v>
      </c>
      <c r="I32" t="s">
        <v>19</v>
      </c>
      <c r="J32">
        <v>1537488</v>
      </c>
      <c r="K32">
        <v>73049918</v>
      </c>
    </row>
    <row r="33" spans="1:11" x14ac:dyDescent="0.25">
      <c r="A33">
        <v>32</v>
      </c>
      <c r="B33">
        <v>49</v>
      </c>
      <c r="C33" t="s">
        <v>70</v>
      </c>
      <c r="D33">
        <v>0</v>
      </c>
      <c r="E33" t="s">
        <v>68</v>
      </c>
      <c r="F33" t="s">
        <v>17</v>
      </c>
      <c r="G33" t="s">
        <v>13</v>
      </c>
      <c r="H33" t="s">
        <v>46</v>
      </c>
      <c r="I33" t="s">
        <v>19</v>
      </c>
      <c r="J33">
        <v>0</v>
      </c>
      <c r="K33">
        <v>14768500</v>
      </c>
    </row>
    <row r="34" spans="1:11" x14ac:dyDescent="0.25">
      <c r="A34">
        <v>33</v>
      </c>
      <c r="B34">
        <v>59</v>
      </c>
      <c r="C34" t="s">
        <v>71</v>
      </c>
      <c r="D34">
        <v>0</v>
      </c>
      <c r="E34" t="s">
        <v>68</v>
      </c>
      <c r="F34" t="s">
        <v>12</v>
      </c>
      <c r="G34" t="s">
        <v>42</v>
      </c>
      <c r="H34" t="s">
        <v>46</v>
      </c>
      <c r="I34" t="s">
        <v>19</v>
      </c>
      <c r="J34">
        <v>0</v>
      </c>
      <c r="K34">
        <v>6785061</v>
      </c>
    </row>
    <row r="35" spans="1:11" x14ac:dyDescent="0.25">
      <c r="A35">
        <v>34</v>
      </c>
      <c r="B35">
        <v>68</v>
      </c>
      <c r="C35" t="s">
        <v>72</v>
      </c>
      <c r="D35">
        <v>0</v>
      </c>
      <c r="E35" t="s">
        <v>73</v>
      </c>
      <c r="F35" t="s">
        <v>33</v>
      </c>
      <c r="G35" t="s">
        <v>45</v>
      </c>
      <c r="H35" t="s">
        <v>46</v>
      </c>
      <c r="I35" t="s">
        <v>15</v>
      </c>
      <c r="J35">
        <v>1341542</v>
      </c>
      <c r="K35">
        <v>17355862</v>
      </c>
    </row>
    <row r="36" spans="1:11" x14ac:dyDescent="0.25">
      <c r="A36">
        <v>35</v>
      </c>
      <c r="B36">
        <v>28</v>
      </c>
      <c r="C36" t="s">
        <v>74</v>
      </c>
      <c r="D36">
        <v>0</v>
      </c>
      <c r="E36" t="s">
        <v>73</v>
      </c>
      <c r="F36" t="s">
        <v>75</v>
      </c>
      <c r="G36" t="s">
        <v>24</v>
      </c>
      <c r="H36" t="s">
        <v>46</v>
      </c>
      <c r="I36" t="s">
        <v>19</v>
      </c>
      <c r="J36">
        <v>0</v>
      </c>
      <c r="K36">
        <v>50000</v>
      </c>
    </row>
    <row r="37" spans="1:11" x14ac:dyDescent="0.25">
      <c r="A37">
        <v>36</v>
      </c>
      <c r="B37">
        <v>37</v>
      </c>
      <c r="C37" t="s">
        <v>76</v>
      </c>
      <c r="D37">
        <v>0</v>
      </c>
      <c r="E37" t="s">
        <v>61</v>
      </c>
      <c r="F37" t="s">
        <v>27</v>
      </c>
      <c r="G37" t="s">
        <v>24</v>
      </c>
      <c r="H37" t="s">
        <v>46</v>
      </c>
      <c r="I37" t="s">
        <v>19</v>
      </c>
      <c r="J37">
        <v>0</v>
      </c>
      <c r="K37">
        <v>964000</v>
      </c>
    </row>
    <row r="38" spans="1:11" x14ac:dyDescent="0.25">
      <c r="A38">
        <v>37</v>
      </c>
      <c r="B38">
        <v>46</v>
      </c>
      <c r="C38" t="s">
        <v>77</v>
      </c>
      <c r="D38">
        <v>0</v>
      </c>
      <c r="E38" t="s">
        <v>61</v>
      </c>
      <c r="F38" t="s">
        <v>12</v>
      </c>
      <c r="G38" t="s">
        <v>13</v>
      </c>
      <c r="H38" t="s">
        <v>46</v>
      </c>
      <c r="I38" t="s">
        <v>19</v>
      </c>
      <c r="J38">
        <v>0</v>
      </c>
      <c r="K38">
        <v>23592023</v>
      </c>
    </row>
    <row r="39" spans="1:11" x14ac:dyDescent="0.25">
      <c r="A39">
        <v>38</v>
      </c>
      <c r="B39">
        <v>50</v>
      </c>
      <c r="C39" t="s">
        <v>78</v>
      </c>
      <c r="D39">
        <v>0</v>
      </c>
      <c r="E39" t="s">
        <v>61</v>
      </c>
      <c r="F39" t="s">
        <v>17</v>
      </c>
      <c r="G39" t="s">
        <v>59</v>
      </c>
      <c r="H39" t="s">
        <v>46</v>
      </c>
      <c r="I39" t="s">
        <v>19</v>
      </c>
      <c r="J39">
        <v>870000</v>
      </c>
      <c r="K39">
        <v>2100000</v>
      </c>
    </row>
    <row r="40" spans="1:11" x14ac:dyDescent="0.25">
      <c r="A40">
        <v>39</v>
      </c>
      <c r="B40">
        <v>49</v>
      </c>
      <c r="C40" t="s">
        <v>79</v>
      </c>
      <c r="D40">
        <v>3</v>
      </c>
      <c r="E40" t="s">
        <v>61</v>
      </c>
      <c r="F40" t="s">
        <v>27</v>
      </c>
      <c r="G40" t="s">
        <v>80</v>
      </c>
      <c r="H40" t="s">
        <v>46</v>
      </c>
      <c r="I40" t="s">
        <v>19</v>
      </c>
      <c r="J40">
        <v>320000</v>
      </c>
      <c r="K40">
        <v>2567059</v>
      </c>
    </row>
    <row r="41" spans="1:11" x14ac:dyDescent="0.25">
      <c r="A41">
        <v>40</v>
      </c>
      <c r="B41">
        <v>72</v>
      </c>
      <c r="C41" t="s">
        <v>81</v>
      </c>
      <c r="D41">
        <v>0</v>
      </c>
      <c r="E41" t="s">
        <v>61</v>
      </c>
      <c r="F41" t="s">
        <v>33</v>
      </c>
      <c r="G41" t="s">
        <v>53</v>
      </c>
      <c r="H41" t="s">
        <v>46</v>
      </c>
      <c r="I41" t="s">
        <v>19</v>
      </c>
      <c r="J41">
        <v>0</v>
      </c>
      <c r="K41">
        <v>65729020</v>
      </c>
    </row>
    <row r="42" spans="1:11" x14ac:dyDescent="0.25">
      <c r="A42">
        <v>41</v>
      </c>
      <c r="B42">
        <v>48</v>
      </c>
      <c r="C42" t="s">
        <v>82</v>
      </c>
      <c r="D42">
        <v>2</v>
      </c>
      <c r="E42" t="s">
        <v>83</v>
      </c>
      <c r="F42" t="s">
        <v>37</v>
      </c>
      <c r="G42" t="s">
        <v>45</v>
      </c>
      <c r="H42" t="s">
        <v>46</v>
      </c>
      <c r="I42" t="s">
        <v>15</v>
      </c>
      <c r="J42">
        <v>1135547</v>
      </c>
      <c r="K42">
        <v>11773091</v>
      </c>
    </row>
    <row r="43" spans="1:11" x14ac:dyDescent="0.25">
      <c r="A43">
        <v>42</v>
      </c>
      <c r="B43">
        <v>56</v>
      </c>
      <c r="C43" t="s">
        <v>84</v>
      </c>
      <c r="D43">
        <v>0</v>
      </c>
      <c r="E43" t="s">
        <v>83</v>
      </c>
      <c r="F43" t="s">
        <v>17</v>
      </c>
      <c r="G43" t="s">
        <v>85</v>
      </c>
      <c r="H43" t="s">
        <v>46</v>
      </c>
      <c r="I43" t="s">
        <v>19</v>
      </c>
      <c r="J43">
        <v>0</v>
      </c>
      <c r="K43">
        <v>1279676</v>
      </c>
    </row>
    <row r="44" spans="1:11" x14ac:dyDescent="0.25">
      <c r="A44">
        <v>43</v>
      </c>
      <c r="B44">
        <v>43</v>
      </c>
      <c r="C44" t="s">
        <v>86</v>
      </c>
      <c r="D44">
        <v>0</v>
      </c>
      <c r="E44" t="s">
        <v>83</v>
      </c>
      <c r="F44" t="s">
        <v>33</v>
      </c>
      <c r="G44" t="s">
        <v>87</v>
      </c>
      <c r="H44" t="s">
        <v>46</v>
      </c>
      <c r="I44" t="s">
        <v>19</v>
      </c>
      <c r="J44">
        <v>0</v>
      </c>
      <c r="K44">
        <v>661000</v>
      </c>
    </row>
    <row r="45" spans="1:11" x14ac:dyDescent="0.25">
      <c r="A45">
        <v>44</v>
      </c>
      <c r="B45">
        <v>33</v>
      </c>
      <c r="C45" t="s">
        <v>88</v>
      </c>
      <c r="D45">
        <v>0</v>
      </c>
      <c r="E45" t="s">
        <v>83</v>
      </c>
      <c r="F45" t="s">
        <v>33</v>
      </c>
      <c r="G45" t="s">
        <v>42</v>
      </c>
      <c r="H45" t="s">
        <v>46</v>
      </c>
      <c r="I45" t="s">
        <v>19</v>
      </c>
      <c r="J45">
        <v>1700000</v>
      </c>
      <c r="K45">
        <v>8762212</v>
      </c>
    </row>
    <row r="46" spans="1:11" x14ac:dyDescent="0.25">
      <c r="A46">
        <v>45</v>
      </c>
      <c r="B46">
        <v>59</v>
      </c>
      <c r="C46" t="s">
        <v>89</v>
      </c>
      <c r="D46">
        <v>1</v>
      </c>
      <c r="E46" t="s">
        <v>68</v>
      </c>
      <c r="F46" t="s">
        <v>33</v>
      </c>
      <c r="G46" t="s">
        <v>80</v>
      </c>
      <c r="H46" t="s">
        <v>46</v>
      </c>
      <c r="I46" t="s">
        <v>19</v>
      </c>
      <c r="J46">
        <v>0</v>
      </c>
      <c r="K46">
        <v>28930012</v>
      </c>
    </row>
    <row r="47" spans="1:11" x14ac:dyDescent="0.25">
      <c r="A47">
        <v>46</v>
      </c>
      <c r="B47">
        <v>29</v>
      </c>
      <c r="C47" t="s">
        <v>90</v>
      </c>
      <c r="D47">
        <v>0</v>
      </c>
      <c r="E47" t="s">
        <v>68</v>
      </c>
      <c r="F47" t="s">
        <v>17</v>
      </c>
      <c r="G47" t="s">
        <v>51</v>
      </c>
      <c r="H47" t="s">
        <v>46</v>
      </c>
      <c r="I47" t="s">
        <v>19</v>
      </c>
      <c r="J47">
        <v>0</v>
      </c>
      <c r="K47">
        <v>0</v>
      </c>
    </row>
    <row r="48" spans="1:11" x14ac:dyDescent="0.25">
      <c r="A48">
        <v>47</v>
      </c>
      <c r="B48">
        <v>41</v>
      </c>
      <c r="C48" t="s">
        <v>91</v>
      </c>
      <c r="D48">
        <v>0</v>
      </c>
      <c r="E48" t="s">
        <v>68</v>
      </c>
      <c r="F48" t="s">
        <v>57</v>
      </c>
      <c r="G48" t="s">
        <v>92</v>
      </c>
      <c r="H48" t="s">
        <v>46</v>
      </c>
      <c r="I48" t="s">
        <v>19</v>
      </c>
      <c r="J48">
        <v>0</v>
      </c>
      <c r="K48">
        <v>12796</v>
      </c>
    </row>
    <row r="49" spans="1:11" x14ac:dyDescent="0.25">
      <c r="A49">
        <v>48</v>
      </c>
      <c r="B49">
        <v>65</v>
      </c>
      <c r="C49" t="s">
        <v>93</v>
      </c>
      <c r="D49">
        <v>0</v>
      </c>
      <c r="E49" t="s">
        <v>68</v>
      </c>
      <c r="F49" t="s">
        <v>33</v>
      </c>
      <c r="G49" t="s">
        <v>94</v>
      </c>
      <c r="H49" t="s">
        <v>46</v>
      </c>
      <c r="I49" t="s">
        <v>19</v>
      </c>
      <c r="J49">
        <v>0</v>
      </c>
      <c r="K49">
        <v>550000</v>
      </c>
    </row>
    <row r="50" spans="1:11" x14ac:dyDescent="0.25">
      <c r="A50">
        <v>49</v>
      </c>
      <c r="B50">
        <v>45</v>
      </c>
      <c r="C50" t="s">
        <v>95</v>
      </c>
      <c r="D50">
        <v>4</v>
      </c>
      <c r="E50" t="s">
        <v>73</v>
      </c>
      <c r="F50" t="s">
        <v>57</v>
      </c>
      <c r="G50" t="s">
        <v>35</v>
      </c>
      <c r="H50" t="s">
        <v>46</v>
      </c>
      <c r="I50" t="s">
        <v>19</v>
      </c>
      <c r="J50">
        <v>21635686</v>
      </c>
      <c r="K50">
        <v>30323800</v>
      </c>
    </row>
    <row r="51" spans="1:11" x14ac:dyDescent="0.25">
      <c r="A51">
        <v>50</v>
      </c>
      <c r="B51">
        <v>60</v>
      </c>
      <c r="C51" t="s">
        <v>96</v>
      </c>
      <c r="D51">
        <v>0</v>
      </c>
      <c r="E51" t="s">
        <v>73</v>
      </c>
      <c r="F51" t="s">
        <v>12</v>
      </c>
      <c r="G51" t="s">
        <v>13</v>
      </c>
      <c r="H51" t="s">
        <v>46</v>
      </c>
      <c r="I51" t="s">
        <v>19</v>
      </c>
      <c r="J51">
        <v>0</v>
      </c>
      <c r="K51">
        <v>12832000</v>
      </c>
    </row>
    <row r="52" spans="1:11" x14ac:dyDescent="0.25">
      <c r="A52">
        <v>51</v>
      </c>
      <c r="B52">
        <v>70</v>
      </c>
      <c r="C52" t="s">
        <v>97</v>
      </c>
      <c r="D52">
        <v>0</v>
      </c>
      <c r="E52" t="s">
        <v>73</v>
      </c>
      <c r="F52" t="s">
        <v>17</v>
      </c>
      <c r="G52" t="s">
        <v>42</v>
      </c>
      <c r="H52" t="s">
        <v>46</v>
      </c>
      <c r="I52" t="s">
        <v>19</v>
      </c>
      <c r="J52">
        <v>0</v>
      </c>
      <c r="K52">
        <v>5100000</v>
      </c>
    </row>
    <row r="53" spans="1:11" x14ac:dyDescent="0.25">
      <c r="A53">
        <v>52</v>
      </c>
      <c r="B53">
        <v>68</v>
      </c>
      <c r="C53" t="s">
        <v>98</v>
      </c>
      <c r="D53">
        <v>0</v>
      </c>
      <c r="E53" t="s">
        <v>73</v>
      </c>
      <c r="F53" t="s">
        <v>12</v>
      </c>
      <c r="G53" t="s">
        <v>53</v>
      </c>
      <c r="H53" t="s">
        <v>46</v>
      </c>
      <c r="I53" t="s">
        <v>19</v>
      </c>
      <c r="J53">
        <v>0</v>
      </c>
      <c r="K53">
        <v>69628816</v>
      </c>
    </row>
    <row r="54" spans="1:11" x14ac:dyDescent="0.25">
      <c r="A54">
        <v>53</v>
      </c>
      <c r="B54">
        <v>42</v>
      </c>
      <c r="C54" t="s">
        <v>99</v>
      </c>
      <c r="D54">
        <v>0</v>
      </c>
      <c r="E54" t="s">
        <v>73</v>
      </c>
      <c r="F54" t="s">
        <v>12</v>
      </c>
      <c r="G54" t="s">
        <v>24</v>
      </c>
      <c r="H54" t="s">
        <v>46</v>
      </c>
      <c r="I54" t="s">
        <v>19</v>
      </c>
      <c r="J54">
        <v>2313000</v>
      </c>
      <c r="K54">
        <v>3580500</v>
      </c>
    </row>
    <row r="55" spans="1:11" x14ac:dyDescent="0.25">
      <c r="A55">
        <v>54</v>
      </c>
      <c r="B55">
        <v>27</v>
      </c>
      <c r="C55" t="s">
        <v>100</v>
      </c>
      <c r="D55">
        <v>0</v>
      </c>
      <c r="E55" t="s">
        <v>73</v>
      </c>
      <c r="F55" t="s">
        <v>12</v>
      </c>
      <c r="G55" t="s">
        <v>101</v>
      </c>
      <c r="H55" t="s">
        <v>46</v>
      </c>
      <c r="I55" t="s">
        <v>19</v>
      </c>
      <c r="J55">
        <v>0</v>
      </c>
      <c r="K55">
        <v>92600</v>
      </c>
    </row>
    <row r="56" spans="1:11" x14ac:dyDescent="0.25">
      <c r="A56">
        <v>55</v>
      </c>
      <c r="B56">
        <v>58</v>
      </c>
      <c r="C56" t="s">
        <v>102</v>
      </c>
      <c r="D56">
        <v>9</v>
      </c>
      <c r="E56" t="s">
        <v>83</v>
      </c>
      <c r="F56" t="s">
        <v>29</v>
      </c>
      <c r="G56" t="s">
        <v>103</v>
      </c>
      <c r="H56" t="s">
        <v>46</v>
      </c>
      <c r="I56" t="s">
        <v>19</v>
      </c>
      <c r="J56">
        <v>2761973</v>
      </c>
      <c r="K56">
        <v>25613277</v>
      </c>
    </row>
    <row r="57" spans="1:11" x14ac:dyDescent="0.25">
      <c r="A57">
        <v>56</v>
      </c>
      <c r="B57">
        <v>46</v>
      </c>
      <c r="C57" t="s">
        <v>104</v>
      </c>
      <c r="D57">
        <v>0</v>
      </c>
      <c r="E57" t="s">
        <v>83</v>
      </c>
      <c r="F57" t="s">
        <v>17</v>
      </c>
      <c r="G57" t="s">
        <v>53</v>
      </c>
      <c r="H57" t="s">
        <v>46</v>
      </c>
      <c r="I57" t="s">
        <v>19</v>
      </c>
      <c r="J57">
        <v>84550726</v>
      </c>
      <c r="K57">
        <v>373887429</v>
      </c>
    </row>
    <row r="58" spans="1:11" x14ac:dyDescent="0.25">
      <c r="A58">
        <v>57</v>
      </c>
      <c r="B58">
        <v>30</v>
      </c>
      <c r="C58" t="s">
        <v>105</v>
      </c>
      <c r="D58">
        <v>0</v>
      </c>
      <c r="E58" t="s">
        <v>83</v>
      </c>
      <c r="F58" t="s">
        <v>12</v>
      </c>
      <c r="G58" t="s">
        <v>13</v>
      </c>
      <c r="H58" t="s">
        <v>46</v>
      </c>
      <c r="I58" t="s">
        <v>19</v>
      </c>
      <c r="J58">
        <v>1700000</v>
      </c>
      <c r="K58">
        <v>7264263</v>
      </c>
    </row>
    <row r="59" spans="1:11" x14ac:dyDescent="0.25">
      <c r="A59">
        <v>58</v>
      </c>
      <c r="B59">
        <v>70</v>
      </c>
      <c r="C59" t="s">
        <v>106</v>
      </c>
      <c r="D59">
        <v>0</v>
      </c>
      <c r="E59" t="s">
        <v>83</v>
      </c>
      <c r="F59" t="s">
        <v>75</v>
      </c>
      <c r="G59" t="s">
        <v>24</v>
      </c>
      <c r="H59" t="s">
        <v>46</v>
      </c>
      <c r="I59" t="s">
        <v>19</v>
      </c>
      <c r="J59">
        <v>40000</v>
      </c>
      <c r="K59">
        <v>208000</v>
      </c>
    </row>
    <row r="60" spans="1:11" x14ac:dyDescent="0.25">
      <c r="A60">
        <v>59</v>
      </c>
      <c r="B60">
        <v>49</v>
      </c>
      <c r="C60" t="s">
        <v>107</v>
      </c>
      <c r="D60">
        <v>0</v>
      </c>
      <c r="E60" t="s">
        <v>83</v>
      </c>
      <c r="F60" t="s">
        <v>27</v>
      </c>
      <c r="G60" t="s">
        <v>51</v>
      </c>
      <c r="H60" t="s">
        <v>46</v>
      </c>
      <c r="I60" t="s">
        <v>19</v>
      </c>
      <c r="J60">
        <v>312273</v>
      </c>
      <c r="K60">
        <v>2345567</v>
      </c>
    </row>
    <row r="61" spans="1:11" x14ac:dyDescent="0.25">
      <c r="A61">
        <v>60</v>
      </c>
      <c r="B61">
        <v>40</v>
      </c>
      <c r="C61" t="s">
        <v>108</v>
      </c>
      <c r="D61">
        <v>0</v>
      </c>
      <c r="E61" t="s">
        <v>83</v>
      </c>
      <c r="F61" t="s">
        <v>17</v>
      </c>
      <c r="G61" t="s">
        <v>109</v>
      </c>
      <c r="H61" t="s">
        <v>46</v>
      </c>
      <c r="I61" t="s">
        <v>19</v>
      </c>
      <c r="J61">
        <v>0</v>
      </c>
      <c r="K61">
        <v>1045000</v>
      </c>
    </row>
    <row r="62" spans="1:11" x14ac:dyDescent="0.25">
      <c r="A62">
        <v>61</v>
      </c>
      <c r="B62">
        <v>30</v>
      </c>
      <c r="C62" t="s">
        <v>110</v>
      </c>
      <c r="D62">
        <v>0</v>
      </c>
      <c r="E62" t="s">
        <v>68</v>
      </c>
      <c r="F62" t="s">
        <v>17</v>
      </c>
      <c r="G62" t="s">
        <v>59</v>
      </c>
      <c r="H62" t="s">
        <v>46</v>
      </c>
      <c r="I62" t="s">
        <v>19</v>
      </c>
      <c r="J62">
        <v>0</v>
      </c>
      <c r="K62">
        <v>261767</v>
      </c>
    </row>
    <row r="63" spans="1:11" x14ac:dyDescent="0.25">
      <c r="A63">
        <v>62</v>
      </c>
      <c r="B63">
        <v>34</v>
      </c>
      <c r="C63" t="s">
        <v>111</v>
      </c>
      <c r="D63">
        <v>0</v>
      </c>
      <c r="E63" t="s">
        <v>68</v>
      </c>
      <c r="F63" t="s">
        <v>27</v>
      </c>
      <c r="G63" t="s">
        <v>24</v>
      </c>
      <c r="H63" t="s">
        <v>46</v>
      </c>
      <c r="I63" t="s">
        <v>19</v>
      </c>
      <c r="J63">
        <v>0</v>
      </c>
      <c r="K63">
        <v>11000</v>
      </c>
    </row>
    <row r="64" spans="1:11" x14ac:dyDescent="0.25">
      <c r="A64">
        <v>63</v>
      </c>
      <c r="B64">
        <v>48</v>
      </c>
      <c r="C64" t="s">
        <v>112</v>
      </c>
      <c r="D64">
        <v>0</v>
      </c>
      <c r="E64" t="s">
        <v>83</v>
      </c>
      <c r="F64" t="s">
        <v>29</v>
      </c>
      <c r="G64" t="s">
        <v>24</v>
      </c>
      <c r="H64" t="s">
        <v>46</v>
      </c>
      <c r="I64" t="s">
        <v>19</v>
      </c>
      <c r="J64">
        <v>130000</v>
      </c>
      <c r="K64">
        <v>1509000</v>
      </c>
    </row>
    <row r="65" spans="1:11" x14ac:dyDescent="0.25">
      <c r="A65">
        <v>64</v>
      </c>
      <c r="B65">
        <v>50</v>
      </c>
      <c r="C65" t="s">
        <v>113</v>
      </c>
      <c r="D65">
        <v>0</v>
      </c>
      <c r="E65" t="s">
        <v>83</v>
      </c>
      <c r="F65" t="s">
        <v>27</v>
      </c>
      <c r="G65" t="s">
        <v>24</v>
      </c>
      <c r="H65" t="s">
        <v>46</v>
      </c>
      <c r="I65" t="s">
        <v>19</v>
      </c>
      <c r="J65">
        <v>300000</v>
      </c>
      <c r="K65">
        <v>9327000</v>
      </c>
    </row>
    <row r="66" spans="1:11" x14ac:dyDescent="0.25">
      <c r="A66">
        <v>65</v>
      </c>
      <c r="B66">
        <v>28</v>
      </c>
      <c r="C66" t="s">
        <v>114</v>
      </c>
      <c r="D66">
        <v>0</v>
      </c>
      <c r="E66" t="s">
        <v>83</v>
      </c>
      <c r="F66" t="s">
        <v>57</v>
      </c>
      <c r="G66" t="s">
        <v>24</v>
      </c>
      <c r="H66" t="s">
        <v>46</v>
      </c>
      <c r="I66" t="s">
        <v>19</v>
      </c>
      <c r="J66">
        <v>350000</v>
      </c>
      <c r="K66">
        <v>1054611</v>
      </c>
    </row>
    <row r="67" spans="1:11" x14ac:dyDescent="0.25">
      <c r="A67">
        <v>66</v>
      </c>
      <c r="B67">
        <v>51</v>
      </c>
      <c r="C67" t="s">
        <v>115</v>
      </c>
      <c r="D67">
        <v>0</v>
      </c>
      <c r="E67" t="s">
        <v>83</v>
      </c>
      <c r="F67" t="s">
        <v>33</v>
      </c>
      <c r="G67" t="s">
        <v>24</v>
      </c>
      <c r="H67" t="s">
        <v>46</v>
      </c>
      <c r="I67" t="s">
        <v>19</v>
      </c>
      <c r="J67">
        <v>0</v>
      </c>
      <c r="K67">
        <v>4165000</v>
      </c>
    </row>
    <row r="68" spans="1:11" x14ac:dyDescent="0.25">
      <c r="A68">
        <v>67</v>
      </c>
      <c r="B68">
        <v>52</v>
      </c>
      <c r="C68" t="s">
        <v>116</v>
      </c>
      <c r="D68">
        <v>0</v>
      </c>
      <c r="E68" t="s">
        <v>117</v>
      </c>
      <c r="F68" t="s">
        <v>12</v>
      </c>
      <c r="G68" t="s">
        <v>45</v>
      </c>
      <c r="H68" t="s">
        <v>46</v>
      </c>
      <c r="I68" t="s">
        <v>15</v>
      </c>
      <c r="J68">
        <v>11139279</v>
      </c>
      <c r="K68">
        <v>91526244</v>
      </c>
    </row>
    <row r="69" spans="1:11" x14ac:dyDescent="0.25">
      <c r="A69">
        <v>68</v>
      </c>
      <c r="B69">
        <v>43</v>
      </c>
      <c r="C69" t="s">
        <v>118</v>
      </c>
      <c r="D69">
        <v>0</v>
      </c>
      <c r="E69" t="s">
        <v>117</v>
      </c>
      <c r="F69" t="s">
        <v>27</v>
      </c>
      <c r="G69" t="s">
        <v>53</v>
      </c>
      <c r="H69" t="s">
        <v>46</v>
      </c>
      <c r="I69" t="s">
        <v>19</v>
      </c>
      <c r="J69">
        <v>205591400</v>
      </c>
      <c r="K69">
        <v>410547212</v>
      </c>
    </row>
    <row r="70" spans="1:11" x14ac:dyDescent="0.25">
      <c r="A70">
        <v>69</v>
      </c>
      <c r="B70">
        <v>38</v>
      </c>
      <c r="C70" t="s">
        <v>119</v>
      </c>
      <c r="D70">
        <v>0</v>
      </c>
      <c r="E70" t="s">
        <v>117</v>
      </c>
      <c r="F70" t="s">
        <v>27</v>
      </c>
      <c r="G70" t="s">
        <v>24</v>
      </c>
      <c r="H70" t="s">
        <v>46</v>
      </c>
      <c r="I70" t="s">
        <v>19</v>
      </c>
      <c r="J70">
        <v>0</v>
      </c>
      <c r="K70">
        <v>0</v>
      </c>
    </row>
    <row r="71" spans="1:11" x14ac:dyDescent="0.25">
      <c r="A71">
        <v>70</v>
      </c>
      <c r="B71">
        <v>56</v>
      </c>
      <c r="C71" t="s">
        <v>120</v>
      </c>
      <c r="D71">
        <v>0</v>
      </c>
      <c r="E71" t="s">
        <v>117</v>
      </c>
      <c r="F71" t="s">
        <v>33</v>
      </c>
      <c r="G71" t="s">
        <v>80</v>
      </c>
      <c r="H71" t="s">
        <v>46</v>
      </c>
      <c r="I71" t="s">
        <v>19</v>
      </c>
      <c r="J71">
        <v>110928567</v>
      </c>
      <c r="K71">
        <v>335308506</v>
      </c>
    </row>
    <row r="72" spans="1:11" x14ac:dyDescent="0.25">
      <c r="A72">
        <v>71</v>
      </c>
      <c r="B72">
        <v>65</v>
      </c>
      <c r="C72" t="s">
        <v>121</v>
      </c>
      <c r="D72">
        <v>0</v>
      </c>
      <c r="E72" t="s">
        <v>117</v>
      </c>
      <c r="F72" t="s">
        <v>33</v>
      </c>
      <c r="G72" t="s">
        <v>42</v>
      </c>
      <c r="H72" t="s">
        <v>46</v>
      </c>
      <c r="I72" t="s">
        <v>19</v>
      </c>
      <c r="J72">
        <v>9497894</v>
      </c>
      <c r="K72">
        <v>57688924</v>
      </c>
    </row>
    <row r="73" spans="1:11" x14ac:dyDescent="0.25">
      <c r="A73">
        <v>72</v>
      </c>
      <c r="B73">
        <v>51</v>
      </c>
      <c r="C73" t="s">
        <v>122</v>
      </c>
      <c r="D73">
        <v>0</v>
      </c>
      <c r="E73" t="s">
        <v>117</v>
      </c>
      <c r="F73" t="s">
        <v>12</v>
      </c>
      <c r="G73" t="s">
        <v>59</v>
      </c>
      <c r="H73" t="s">
        <v>46</v>
      </c>
      <c r="I73" t="s">
        <v>19</v>
      </c>
      <c r="J73">
        <v>0</v>
      </c>
      <c r="K73">
        <v>24454500</v>
      </c>
    </row>
    <row r="74" spans="1:11" x14ac:dyDescent="0.25">
      <c r="A74">
        <v>73</v>
      </c>
      <c r="B74">
        <v>57</v>
      </c>
      <c r="C74" t="s">
        <v>123</v>
      </c>
      <c r="D74">
        <v>3</v>
      </c>
      <c r="E74" t="s">
        <v>117</v>
      </c>
      <c r="F74" t="s">
        <v>33</v>
      </c>
      <c r="G74" t="s">
        <v>124</v>
      </c>
      <c r="H74" t="s">
        <v>46</v>
      </c>
      <c r="I74" t="s">
        <v>19</v>
      </c>
      <c r="J74">
        <v>0</v>
      </c>
      <c r="K74">
        <v>1258000</v>
      </c>
    </row>
    <row r="75" spans="1:11" x14ac:dyDescent="0.25">
      <c r="A75">
        <v>74</v>
      </c>
      <c r="B75">
        <v>49</v>
      </c>
      <c r="C75" t="s">
        <v>125</v>
      </c>
      <c r="D75">
        <v>0</v>
      </c>
      <c r="E75" t="s">
        <v>117</v>
      </c>
      <c r="F75" t="s">
        <v>12</v>
      </c>
      <c r="G75" t="s">
        <v>13</v>
      </c>
      <c r="H75" t="s">
        <v>46</v>
      </c>
      <c r="I75" t="s">
        <v>19</v>
      </c>
      <c r="J75">
        <v>0</v>
      </c>
      <c r="K75">
        <v>27611641</v>
      </c>
    </row>
    <row r="76" spans="1:11" x14ac:dyDescent="0.25">
      <c r="A76">
        <v>75</v>
      </c>
      <c r="B76">
        <v>65</v>
      </c>
      <c r="C76" t="s">
        <v>126</v>
      </c>
      <c r="D76">
        <v>0</v>
      </c>
      <c r="E76" t="s">
        <v>117</v>
      </c>
      <c r="F76" t="s">
        <v>75</v>
      </c>
      <c r="G76" t="s">
        <v>51</v>
      </c>
      <c r="H76" t="s">
        <v>46</v>
      </c>
      <c r="I76" t="s">
        <v>19</v>
      </c>
      <c r="J76">
        <v>318680</v>
      </c>
      <c r="K76">
        <v>286242307</v>
      </c>
    </row>
    <row r="77" spans="1:11" x14ac:dyDescent="0.25">
      <c r="A77">
        <v>76</v>
      </c>
      <c r="B77">
        <v>46</v>
      </c>
      <c r="C77" t="s">
        <v>127</v>
      </c>
      <c r="D77">
        <v>0</v>
      </c>
      <c r="E77" t="s">
        <v>117</v>
      </c>
      <c r="F77" t="s">
        <v>33</v>
      </c>
      <c r="G77" t="s">
        <v>128</v>
      </c>
      <c r="H77" t="s">
        <v>46</v>
      </c>
      <c r="I77" t="s">
        <v>19</v>
      </c>
      <c r="J77">
        <v>0</v>
      </c>
      <c r="K77">
        <v>16500</v>
      </c>
    </row>
    <row r="78" spans="1:11" x14ac:dyDescent="0.25">
      <c r="A78">
        <v>77</v>
      </c>
      <c r="B78">
        <v>50</v>
      </c>
      <c r="C78" t="s">
        <v>129</v>
      </c>
      <c r="D78">
        <v>2</v>
      </c>
      <c r="E78" t="s">
        <v>130</v>
      </c>
      <c r="F78" t="s">
        <v>33</v>
      </c>
      <c r="G78" t="s">
        <v>45</v>
      </c>
      <c r="H78" t="s">
        <v>46</v>
      </c>
      <c r="I78" t="s">
        <v>15</v>
      </c>
      <c r="J78">
        <v>746310844</v>
      </c>
      <c r="K78">
        <v>990575840</v>
      </c>
    </row>
    <row r="79" spans="1:11" x14ac:dyDescent="0.25">
      <c r="A79">
        <v>78</v>
      </c>
      <c r="B79">
        <v>44</v>
      </c>
      <c r="C79" t="s">
        <v>131</v>
      </c>
      <c r="D79">
        <v>0</v>
      </c>
      <c r="E79" t="s">
        <v>130</v>
      </c>
      <c r="F79" t="s">
        <v>33</v>
      </c>
      <c r="G79" t="s">
        <v>80</v>
      </c>
      <c r="H79" t="s">
        <v>46</v>
      </c>
      <c r="I79" t="s">
        <v>19</v>
      </c>
      <c r="J79">
        <v>37600000</v>
      </c>
      <c r="K79">
        <v>100800000</v>
      </c>
    </row>
    <row r="80" spans="1:11" x14ac:dyDescent="0.25">
      <c r="A80">
        <v>79</v>
      </c>
      <c r="B80">
        <v>70</v>
      </c>
      <c r="C80" t="s">
        <v>132</v>
      </c>
      <c r="D80">
        <v>0</v>
      </c>
      <c r="E80" t="s">
        <v>130</v>
      </c>
      <c r="F80" t="s">
        <v>27</v>
      </c>
      <c r="G80" t="s">
        <v>24</v>
      </c>
      <c r="H80" t="s">
        <v>46</v>
      </c>
      <c r="I80" t="s">
        <v>19</v>
      </c>
      <c r="J80">
        <v>700000</v>
      </c>
      <c r="K80">
        <v>1530000</v>
      </c>
    </row>
    <row r="81" spans="1:11" x14ac:dyDescent="0.25">
      <c r="A81">
        <v>80</v>
      </c>
      <c r="B81">
        <v>55</v>
      </c>
      <c r="C81" t="s">
        <v>133</v>
      </c>
      <c r="D81">
        <v>5</v>
      </c>
      <c r="E81" t="s">
        <v>130</v>
      </c>
      <c r="F81" t="s">
        <v>57</v>
      </c>
      <c r="G81" t="s">
        <v>13</v>
      </c>
      <c r="H81" t="s">
        <v>46</v>
      </c>
      <c r="I81" t="s">
        <v>19</v>
      </c>
      <c r="J81">
        <v>11400000</v>
      </c>
      <c r="K81">
        <v>8795000</v>
      </c>
    </row>
    <row r="82" spans="1:11" x14ac:dyDescent="0.25">
      <c r="A82">
        <v>81</v>
      </c>
      <c r="B82">
        <v>57</v>
      </c>
      <c r="C82" t="s">
        <v>134</v>
      </c>
      <c r="D82">
        <v>0</v>
      </c>
      <c r="E82" t="s">
        <v>130</v>
      </c>
      <c r="F82" t="s">
        <v>17</v>
      </c>
      <c r="G82" t="s">
        <v>42</v>
      </c>
      <c r="H82" t="s">
        <v>46</v>
      </c>
      <c r="I82" t="s">
        <v>19</v>
      </c>
      <c r="J82">
        <v>10500000</v>
      </c>
      <c r="K82">
        <v>32695161</v>
      </c>
    </row>
    <row r="83" spans="1:11" x14ac:dyDescent="0.25">
      <c r="A83">
        <v>82</v>
      </c>
      <c r="B83">
        <v>26</v>
      </c>
      <c r="C83" t="s">
        <v>135</v>
      </c>
      <c r="D83">
        <v>0</v>
      </c>
      <c r="E83" t="s">
        <v>130</v>
      </c>
      <c r="F83" t="s">
        <v>21</v>
      </c>
      <c r="G83" t="s">
        <v>24</v>
      </c>
      <c r="H83" t="s">
        <v>46</v>
      </c>
      <c r="I83" t="s">
        <v>19</v>
      </c>
      <c r="J83">
        <v>1830000</v>
      </c>
      <c r="K83">
        <v>10375500</v>
      </c>
    </row>
    <row r="84" spans="1:11" x14ac:dyDescent="0.25">
      <c r="A84">
        <v>83</v>
      </c>
      <c r="B84">
        <v>68</v>
      </c>
      <c r="C84" t="s">
        <v>136</v>
      </c>
      <c r="D84">
        <v>0</v>
      </c>
      <c r="E84" t="s">
        <v>130</v>
      </c>
      <c r="F84" t="s">
        <v>21</v>
      </c>
      <c r="G84" t="s">
        <v>53</v>
      </c>
      <c r="H84" t="s">
        <v>46</v>
      </c>
      <c r="I84" t="s">
        <v>19</v>
      </c>
      <c r="J84">
        <v>16809408</v>
      </c>
      <c r="K84">
        <v>58649214</v>
      </c>
    </row>
    <row r="85" spans="1:11" x14ac:dyDescent="0.25">
      <c r="A85">
        <v>84</v>
      </c>
      <c r="B85">
        <v>38</v>
      </c>
      <c r="C85" t="s">
        <v>137</v>
      </c>
      <c r="D85">
        <v>0</v>
      </c>
      <c r="E85" t="s">
        <v>130</v>
      </c>
      <c r="F85" t="s">
        <v>33</v>
      </c>
      <c r="G85" t="s">
        <v>24</v>
      </c>
      <c r="H85" t="s">
        <v>46</v>
      </c>
      <c r="I85" t="s">
        <v>19</v>
      </c>
      <c r="J85">
        <v>4390000</v>
      </c>
      <c r="K85">
        <v>8921500</v>
      </c>
    </row>
    <row r="86" spans="1:11" x14ac:dyDescent="0.25">
      <c r="A86">
        <v>85</v>
      </c>
      <c r="B86">
        <v>55</v>
      </c>
      <c r="C86" t="s">
        <v>138</v>
      </c>
      <c r="D86">
        <v>0</v>
      </c>
      <c r="E86" t="s">
        <v>139</v>
      </c>
      <c r="F86" t="s">
        <v>33</v>
      </c>
      <c r="G86" t="s">
        <v>45</v>
      </c>
      <c r="H86" t="s">
        <v>46</v>
      </c>
      <c r="I86" t="s">
        <v>15</v>
      </c>
      <c r="J86">
        <v>34416887</v>
      </c>
      <c r="K86">
        <v>202528594</v>
      </c>
    </row>
    <row r="87" spans="1:11" x14ac:dyDescent="0.25">
      <c r="A87">
        <v>86</v>
      </c>
      <c r="B87">
        <v>45</v>
      </c>
      <c r="C87" t="s">
        <v>140</v>
      </c>
      <c r="D87">
        <v>0</v>
      </c>
      <c r="E87" t="s">
        <v>139</v>
      </c>
      <c r="F87" t="s">
        <v>64</v>
      </c>
      <c r="G87" t="s">
        <v>24</v>
      </c>
      <c r="H87" t="s">
        <v>46</v>
      </c>
      <c r="I87" t="s">
        <v>19</v>
      </c>
      <c r="J87">
        <v>0</v>
      </c>
      <c r="K87">
        <v>50000</v>
      </c>
    </row>
    <row r="88" spans="1:11" x14ac:dyDescent="0.25">
      <c r="A88">
        <v>87</v>
      </c>
      <c r="B88">
        <v>28</v>
      </c>
      <c r="C88" t="s">
        <v>141</v>
      </c>
      <c r="D88">
        <v>0</v>
      </c>
      <c r="E88" t="s">
        <v>139</v>
      </c>
      <c r="F88" t="s">
        <v>33</v>
      </c>
      <c r="G88" t="s">
        <v>101</v>
      </c>
      <c r="H88" t="s">
        <v>46</v>
      </c>
      <c r="I88" t="s">
        <v>19</v>
      </c>
      <c r="J88">
        <v>508707</v>
      </c>
      <c r="K88">
        <v>514707</v>
      </c>
    </row>
    <row r="89" spans="1:11" x14ac:dyDescent="0.25">
      <c r="A89">
        <v>88</v>
      </c>
      <c r="B89">
        <v>34</v>
      </c>
      <c r="C89" t="s">
        <v>142</v>
      </c>
      <c r="D89">
        <v>4</v>
      </c>
      <c r="E89" t="s">
        <v>143</v>
      </c>
      <c r="F89" t="s">
        <v>33</v>
      </c>
      <c r="G89" t="s">
        <v>45</v>
      </c>
      <c r="H89" t="s">
        <v>46</v>
      </c>
      <c r="I89" t="s">
        <v>15</v>
      </c>
      <c r="J89">
        <v>22833319</v>
      </c>
      <c r="K89">
        <v>186969794</v>
      </c>
    </row>
    <row r="90" spans="1:11" x14ac:dyDescent="0.25">
      <c r="A90">
        <v>89</v>
      </c>
      <c r="B90">
        <v>52</v>
      </c>
      <c r="C90" t="s">
        <v>144</v>
      </c>
      <c r="D90">
        <v>0</v>
      </c>
      <c r="E90" t="s">
        <v>145</v>
      </c>
      <c r="F90" t="s">
        <v>33</v>
      </c>
      <c r="G90" t="s">
        <v>45</v>
      </c>
      <c r="H90" t="s">
        <v>46</v>
      </c>
      <c r="I90" t="s">
        <v>15</v>
      </c>
      <c r="J90">
        <v>62070621</v>
      </c>
      <c r="K90">
        <v>325914387</v>
      </c>
    </row>
    <row r="91" spans="1:11" x14ac:dyDescent="0.25">
      <c r="A91">
        <v>90</v>
      </c>
      <c r="B91">
        <v>51</v>
      </c>
      <c r="C91" t="s">
        <v>146</v>
      </c>
      <c r="D91">
        <v>0</v>
      </c>
      <c r="E91" t="s">
        <v>130</v>
      </c>
      <c r="F91" t="s">
        <v>29</v>
      </c>
      <c r="G91" t="s">
        <v>55</v>
      </c>
      <c r="H91" t="s">
        <v>46</v>
      </c>
      <c r="I91" t="s">
        <v>19</v>
      </c>
      <c r="J91">
        <v>1000000</v>
      </c>
      <c r="K91">
        <v>32000000</v>
      </c>
    </row>
    <row r="92" spans="1:11" x14ac:dyDescent="0.25">
      <c r="A92">
        <v>91</v>
      </c>
      <c r="B92">
        <v>78</v>
      </c>
      <c r="C92" t="s">
        <v>147</v>
      </c>
      <c r="D92">
        <v>0</v>
      </c>
      <c r="E92" t="s">
        <v>130</v>
      </c>
      <c r="F92" t="s">
        <v>17</v>
      </c>
      <c r="G92" t="s">
        <v>51</v>
      </c>
      <c r="H92" t="s">
        <v>46</v>
      </c>
      <c r="I92" t="s">
        <v>19</v>
      </c>
      <c r="J92">
        <v>1200000</v>
      </c>
      <c r="K92">
        <v>21825290</v>
      </c>
    </row>
    <row r="93" spans="1:11" x14ac:dyDescent="0.25">
      <c r="A93">
        <v>92</v>
      </c>
      <c r="B93">
        <v>39</v>
      </c>
      <c r="C93" t="s">
        <v>148</v>
      </c>
      <c r="D93">
        <v>0</v>
      </c>
      <c r="E93" t="s">
        <v>130</v>
      </c>
      <c r="F93" t="s">
        <v>17</v>
      </c>
      <c r="G93" t="s">
        <v>24</v>
      </c>
      <c r="H93" t="s">
        <v>46</v>
      </c>
      <c r="I93" t="s">
        <v>19</v>
      </c>
      <c r="J93">
        <v>0</v>
      </c>
      <c r="K93">
        <v>1208274</v>
      </c>
    </row>
    <row r="94" spans="1:11" x14ac:dyDescent="0.25">
      <c r="A94">
        <v>93</v>
      </c>
      <c r="B94">
        <v>56</v>
      </c>
      <c r="C94" t="s">
        <v>149</v>
      </c>
      <c r="D94">
        <v>0</v>
      </c>
      <c r="E94" t="s">
        <v>130</v>
      </c>
      <c r="F94" t="s">
        <v>21</v>
      </c>
      <c r="G94" t="s">
        <v>150</v>
      </c>
      <c r="H94" t="s">
        <v>46</v>
      </c>
      <c r="I94" t="s">
        <v>19</v>
      </c>
      <c r="J94">
        <v>0</v>
      </c>
      <c r="K94">
        <v>10086000</v>
      </c>
    </row>
    <row r="95" spans="1:11" x14ac:dyDescent="0.25">
      <c r="A95">
        <v>94</v>
      </c>
      <c r="B95">
        <v>34</v>
      </c>
      <c r="C95" t="s">
        <v>151</v>
      </c>
      <c r="D95">
        <v>0</v>
      </c>
      <c r="E95" t="s">
        <v>139</v>
      </c>
      <c r="F95" t="s">
        <v>75</v>
      </c>
      <c r="G95" t="s">
        <v>152</v>
      </c>
      <c r="H95" t="s">
        <v>46</v>
      </c>
      <c r="I95" t="s">
        <v>19</v>
      </c>
      <c r="J95">
        <v>0</v>
      </c>
      <c r="K95">
        <v>32000</v>
      </c>
    </row>
    <row r="96" spans="1:11" x14ac:dyDescent="0.25">
      <c r="A96">
        <v>95</v>
      </c>
      <c r="B96">
        <v>49</v>
      </c>
      <c r="C96" t="s">
        <v>153</v>
      </c>
      <c r="D96">
        <v>0</v>
      </c>
      <c r="E96" t="s">
        <v>139</v>
      </c>
      <c r="F96" t="s">
        <v>33</v>
      </c>
      <c r="G96" t="s">
        <v>154</v>
      </c>
      <c r="H96" t="s">
        <v>46</v>
      </c>
      <c r="I96" t="s">
        <v>19</v>
      </c>
      <c r="J96">
        <v>640000</v>
      </c>
      <c r="K96">
        <v>1477500</v>
      </c>
    </row>
    <row r="97" spans="1:11" x14ac:dyDescent="0.25">
      <c r="A97">
        <v>96</v>
      </c>
      <c r="B97">
        <v>40</v>
      </c>
      <c r="C97" t="s">
        <v>155</v>
      </c>
      <c r="D97">
        <v>0</v>
      </c>
      <c r="E97" t="s">
        <v>139</v>
      </c>
      <c r="F97" t="s">
        <v>17</v>
      </c>
      <c r="G97" t="s">
        <v>124</v>
      </c>
      <c r="H97" t="s">
        <v>46</v>
      </c>
      <c r="I97" t="s">
        <v>19</v>
      </c>
      <c r="J97">
        <v>0</v>
      </c>
      <c r="K97">
        <v>28000</v>
      </c>
    </row>
    <row r="98" spans="1:11" x14ac:dyDescent="0.25">
      <c r="A98">
        <v>97</v>
      </c>
      <c r="B98">
        <v>62</v>
      </c>
      <c r="C98" t="s">
        <v>156</v>
      </c>
      <c r="D98">
        <v>0</v>
      </c>
      <c r="E98" t="s">
        <v>139</v>
      </c>
      <c r="F98" t="s">
        <v>21</v>
      </c>
      <c r="G98" t="s">
        <v>80</v>
      </c>
      <c r="H98" t="s">
        <v>46</v>
      </c>
      <c r="I98" t="s">
        <v>19</v>
      </c>
      <c r="J98">
        <v>1150000</v>
      </c>
      <c r="K98">
        <v>173451539</v>
      </c>
    </row>
    <row r="99" spans="1:11" x14ac:dyDescent="0.25">
      <c r="A99">
        <v>98</v>
      </c>
      <c r="B99">
        <v>48</v>
      </c>
      <c r="C99" t="s">
        <v>157</v>
      </c>
      <c r="D99">
        <v>0</v>
      </c>
      <c r="E99" t="s">
        <v>143</v>
      </c>
      <c r="F99" t="s">
        <v>33</v>
      </c>
      <c r="G99" t="s">
        <v>158</v>
      </c>
      <c r="H99" t="s">
        <v>46</v>
      </c>
      <c r="I99" t="s">
        <v>19</v>
      </c>
      <c r="J99">
        <v>9000</v>
      </c>
      <c r="K99">
        <v>83993</v>
      </c>
    </row>
    <row r="100" spans="1:11" x14ac:dyDescent="0.25">
      <c r="A100">
        <v>99</v>
      </c>
      <c r="B100">
        <v>61</v>
      </c>
      <c r="C100" t="s">
        <v>159</v>
      </c>
      <c r="D100">
        <v>0</v>
      </c>
      <c r="E100" t="s">
        <v>143</v>
      </c>
      <c r="F100" t="s">
        <v>33</v>
      </c>
      <c r="G100" t="s">
        <v>53</v>
      </c>
      <c r="H100" t="s">
        <v>46</v>
      </c>
      <c r="I100" t="s">
        <v>19</v>
      </c>
      <c r="J100">
        <v>961319</v>
      </c>
      <c r="K100">
        <v>30742398</v>
      </c>
    </row>
    <row r="101" spans="1:11" x14ac:dyDescent="0.25">
      <c r="A101">
        <v>100</v>
      </c>
      <c r="B101">
        <v>53</v>
      </c>
      <c r="C101" t="s">
        <v>160</v>
      </c>
      <c r="D101">
        <v>0</v>
      </c>
      <c r="E101" t="s">
        <v>143</v>
      </c>
      <c r="F101" t="s">
        <v>57</v>
      </c>
      <c r="G101" t="s">
        <v>161</v>
      </c>
      <c r="H101" t="s">
        <v>46</v>
      </c>
      <c r="I101" t="s">
        <v>19</v>
      </c>
      <c r="J101">
        <v>591000</v>
      </c>
      <c r="K101">
        <v>11320100</v>
      </c>
    </row>
    <row r="102" spans="1:11" x14ac:dyDescent="0.25">
      <c r="A102">
        <v>101</v>
      </c>
      <c r="B102">
        <v>58</v>
      </c>
      <c r="C102" t="s">
        <v>162</v>
      </c>
      <c r="D102">
        <v>4</v>
      </c>
      <c r="E102" t="s">
        <v>145</v>
      </c>
      <c r="F102" t="s">
        <v>29</v>
      </c>
      <c r="G102" t="s">
        <v>163</v>
      </c>
      <c r="H102" t="s">
        <v>46</v>
      </c>
      <c r="I102" t="s">
        <v>19</v>
      </c>
      <c r="J102">
        <v>0</v>
      </c>
      <c r="K102">
        <v>5110000</v>
      </c>
    </row>
    <row r="103" spans="1:11" x14ac:dyDescent="0.25">
      <c r="A103">
        <v>102</v>
      </c>
      <c r="B103">
        <v>42</v>
      </c>
      <c r="C103" t="s">
        <v>164</v>
      </c>
      <c r="D103">
        <v>0</v>
      </c>
      <c r="E103" t="s">
        <v>145</v>
      </c>
      <c r="F103" t="s">
        <v>21</v>
      </c>
      <c r="G103" t="s">
        <v>13</v>
      </c>
      <c r="H103" t="s">
        <v>46</v>
      </c>
      <c r="I103" t="s">
        <v>19</v>
      </c>
      <c r="J103">
        <v>0</v>
      </c>
      <c r="K103">
        <v>158831414</v>
      </c>
    </row>
    <row r="104" spans="1:11" x14ac:dyDescent="0.25">
      <c r="A104">
        <v>103</v>
      </c>
      <c r="B104">
        <v>40</v>
      </c>
      <c r="C104" t="s">
        <v>165</v>
      </c>
      <c r="D104">
        <v>0</v>
      </c>
      <c r="E104" t="s">
        <v>145</v>
      </c>
      <c r="F104" t="s">
        <v>27</v>
      </c>
      <c r="G104" t="s">
        <v>24</v>
      </c>
      <c r="H104" t="s">
        <v>46</v>
      </c>
      <c r="I104" t="s">
        <v>19</v>
      </c>
      <c r="J104">
        <v>627000</v>
      </c>
      <c r="K104">
        <v>5237200</v>
      </c>
    </row>
    <row r="105" spans="1:11" x14ac:dyDescent="0.25">
      <c r="A105">
        <v>104</v>
      </c>
      <c r="B105">
        <v>41</v>
      </c>
      <c r="C105" t="s">
        <v>166</v>
      </c>
      <c r="D105">
        <v>0</v>
      </c>
      <c r="E105" t="s">
        <v>139</v>
      </c>
      <c r="F105" t="s">
        <v>27</v>
      </c>
      <c r="G105" t="s">
        <v>24</v>
      </c>
      <c r="H105" t="s">
        <v>46</v>
      </c>
      <c r="I105" t="s">
        <v>19</v>
      </c>
      <c r="J105">
        <v>750000</v>
      </c>
      <c r="K105">
        <v>1820000</v>
      </c>
    </row>
    <row r="106" spans="1:11" x14ac:dyDescent="0.25">
      <c r="A106">
        <v>105</v>
      </c>
      <c r="B106">
        <v>66</v>
      </c>
      <c r="C106" t="s">
        <v>167</v>
      </c>
      <c r="D106">
        <v>0</v>
      </c>
      <c r="E106" t="s">
        <v>139</v>
      </c>
      <c r="F106" t="s">
        <v>75</v>
      </c>
      <c r="G106" t="s">
        <v>13</v>
      </c>
      <c r="H106" t="s">
        <v>46</v>
      </c>
      <c r="I106" t="s">
        <v>19</v>
      </c>
      <c r="J106">
        <v>595000</v>
      </c>
      <c r="K106">
        <v>3995000</v>
      </c>
    </row>
    <row r="107" spans="1:11" x14ac:dyDescent="0.25">
      <c r="A107">
        <v>106</v>
      </c>
      <c r="B107">
        <v>53</v>
      </c>
      <c r="C107" t="s">
        <v>168</v>
      </c>
      <c r="D107">
        <v>8</v>
      </c>
      <c r="E107" t="s">
        <v>139</v>
      </c>
      <c r="F107" t="s">
        <v>21</v>
      </c>
      <c r="G107" t="s">
        <v>24</v>
      </c>
      <c r="H107" t="s">
        <v>46</v>
      </c>
      <c r="I107" t="s">
        <v>19</v>
      </c>
      <c r="J107">
        <v>11358500</v>
      </c>
      <c r="K107">
        <v>46243484</v>
      </c>
    </row>
    <row r="108" spans="1:11" x14ac:dyDescent="0.25">
      <c r="A108">
        <v>107</v>
      </c>
      <c r="B108">
        <v>46</v>
      </c>
      <c r="C108" t="s">
        <v>169</v>
      </c>
      <c r="D108">
        <v>2</v>
      </c>
      <c r="E108" t="s">
        <v>139</v>
      </c>
      <c r="F108" t="s">
        <v>21</v>
      </c>
      <c r="G108" t="s">
        <v>59</v>
      </c>
      <c r="H108" t="s">
        <v>46</v>
      </c>
      <c r="I108" t="s">
        <v>19</v>
      </c>
      <c r="J108">
        <v>0</v>
      </c>
      <c r="K108">
        <v>23742000</v>
      </c>
    </row>
    <row r="109" spans="1:11" x14ac:dyDescent="0.25">
      <c r="A109">
        <v>108</v>
      </c>
      <c r="B109">
        <v>40</v>
      </c>
      <c r="C109" t="s">
        <v>170</v>
      </c>
      <c r="D109">
        <v>4</v>
      </c>
      <c r="E109" t="s">
        <v>143</v>
      </c>
      <c r="F109" t="s">
        <v>17</v>
      </c>
      <c r="G109" t="s">
        <v>24</v>
      </c>
      <c r="H109" t="s">
        <v>46</v>
      </c>
      <c r="I109" t="s">
        <v>19</v>
      </c>
      <c r="J109">
        <v>9206703</v>
      </c>
      <c r="K109">
        <v>22473647</v>
      </c>
    </row>
    <row r="110" spans="1:11" x14ac:dyDescent="0.25">
      <c r="A110">
        <v>109</v>
      </c>
      <c r="B110">
        <v>50</v>
      </c>
      <c r="C110" t="s">
        <v>171</v>
      </c>
      <c r="D110">
        <v>1</v>
      </c>
      <c r="E110" t="s">
        <v>143</v>
      </c>
      <c r="F110" t="s">
        <v>33</v>
      </c>
      <c r="G110" t="s">
        <v>103</v>
      </c>
      <c r="H110" t="s">
        <v>46</v>
      </c>
      <c r="I110" t="s">
        <v>19</v>
      </c>
      <c r="J110">
        <v>100000</v>
      </c>
      <c r="K110">
        <v>327881</v>
      </c>
    </row>
    <row r="111" spans="1:11" x14ac:dyDescent="0.25">
      <c r="A111">
        <v>110</v>
      </c>
      <c r="B111">
        <v>42</v>
      </c>
      <c r="C111" t="s">
        <v>172</v>
      </c>
      <c r="D111">
        <v>0</v>
      </c>
      <c r="E111" t="s">
        <v>143</v>
      </c>
      <c r="F111" t="s">
        <v>21</v>
      </c>
      <c r="G111" t="s">
        <v>13</v>
      </c>
      <c r="H111" t="s">
        <v>46</v>
      </c>
      <c r="I111" t="s">
        <v>19</v>
      </c>
      <c r="J111">
        <v>1130000</v>
      </c>
      <c r="K111">
        <v>16452000</v>
      </c>
    </row>
    <row r="112" spans="1:11" x14ac:dyDescent="0.25">
      <c r="A112">
        <v>111</v>
      </c>
      <c r="B112">
        <v>39</v>
      </c>
      <c r="C112" t="s">
        <v>173</v>
      </c>
      <c r="D112">
        <v>0</v>
      </c>
      <c r="E112" t="s">
        <v>145</v>
      </c>
      <c r="F112" t="s">
        <v>12</v>
      </c>
      <c r="G112" t="s">
        <v>174</v>
      </c>
      <c r="H112" t="s">
        <v>46</v>
      </c>
      <c r="I112" t="s">
        <v>19</v>
      </c>
      <c r="J112">
        <v>0</v>
      </c>
      <c r="K112">
        <v>1950000</v>
      </c>
    </row>
    <row r="113" spans="1:11" x14ac:dyDescent="0.25">
      <c r="A113">
        <v>112</v>
      </c>
      <c r="B113">
        <v>45</v>
      </c>
      <c r="C113" t="s">
        <v>175</v>
      </c>
      <c r="D113">
        <v>1</v>
      </c>
      <c r="E113" t="s">
        <v>145</v>
      </c>
      <c r="F113" t="s">
        <v>27</v>
      </c>
      <c r="G113" t="s">
        <v>24</v>
      </c>
      <c r="H113" t="s">
        <v>46</v>
      </c>
      <c r="I113" t="s">
        <v>19</v>
      </c>
      <c r="J113">
        <v>0</v>
      </c>
      <c r="K113">
        <v>523616</v>
      </c>
    </row>
    <row r="114" spans="1:11" x14ac:dyDescent="0.25">
      <c r="A114">
        <v>113</v>
      </c>
      <c r="B114">
        <v>38</v>
      </c>
      <c r="C114" t="s">
        <v>176</v>
      </c>
      <c r="D114">
        <v>0</v>
      </c>
      <c r="E114" t="s">
        <v>145</v>
      </c>
      <c r="F114" t="s">
        <v>27</v>
      </c>
      <c r="G114" t="s">
        <v>177</v>
      </c>
      <c r="H114" t="s">
        <v>46</v>
      </c>
      <c r="I114" t="s">
        <v>19</v>
      </c>
      <c r="J114">
        <v>0</v>
      </c>
      <c r="K114">
        <v>160000</v>
      </c>
    </row>
    <row r="115" spans="1:11" x14ac:dyDescent="0.25">
      <c r="A115">
        <v>114</v>
      </c>
      <c r="B115">
        <v>47</v>
      </c>
      <c r="C115" t="s">
        <v>178</v>
      </c>
      <c r="D115">
        <v>0</v>
      </c>
      <c r="E115" t="s">
        <v>145</v>
      </c>
      <c r="F115" t="s">
        <v>27</v>
      </c>
      <c r="G115" t="s">
        <v>24</v>
      </c>
      <c r="H115" t="s">
        <v>46</v>
      </c>
      <c r="I115" t="s">
        <v>19</v>
      </c>
      <c r="J115">
        <v>238020</v>
      </c>
      <c r="K115">
        <v>2752615</v>
      </c>
    </row>
    <row r="116" spans="1:11" x14ac:dyDescent="0.25">
      <c r="A116">
        <v>115</v>
      </c>
      <c r="B116">
        <v>38</v>
      </c>
      <c r="C116" t="s">
        <v>179</v>
      </c>
      <c r="D116">
        <v>0</v>
      </c>
      <c r="E116" t="s">
        <v>139</v>
      </c>
      <c r="F116" t="s">
        <v>64</v>
      </c>
      <c r="G116" t="s">
        <v>51</v>
      </c>
      <c r="H116" t="s">
        <v>46</v>
      </c>
      <c r="I116" t="s">
        <v>19</v>
      </c>
      <c r="J116">
        <v>0</v>
      </c>
      <c r="K116">
        <v>30000</v>
      </c>
    </row>
    <row r="117" spans="1:11" x14ac:dyDescent="0.25">
      <c r="A117">
        <v>116</v>
      </c>
      <c r="B117">
        <v>49</v>
      </c>
      <c r="C117" t="s">
        <v>180</v>
      </c>
      <c r="D117">
        <v>0</v>
      </c>
      <c r="E117" t="s">
        <v>139</v>
      </c>
      <c r="F117" t="s">
        <v>33</v>
      </c>
      <c r="G117" t="s">
        <v>53</v>
      </c>
      <c r="H117" t="s">
        <v>46</v>
      </c>
      <c r="I117" t="s">
        <v>19</v>
      </c>
      <c r="J117">
        <v>18310000</v>
      </c>
      <c r="K117">
        <v>253266524</v>
      </c>
    </row>
    <row r="118" spans="1:11" x14ac:dyDescent="0.25">
      <c r="A118">
        <v>117</v>
      </c>
      <c r="B118">
        <v>44</v>
      </c>
      <c r="C118" t="s">
        <v>181</v>
      </c>
      <c r="D118">
        <v>1</v>
      </c>
      <c r="E118" t="s">
        <v>143</v>
      </c>
      <c r="F118" t="s">
        <v>27</v>
      </c>
      <c r="G118" t="s">
        <v>24</v>
      </c>
      <c r="H118" t="s">
        <v>46</v>
      </c>
      <c r="I118" t="s">
        <v>19</v>
      </c>
      <c r="J118">
        <v>12380000</v>
      </c>
      <c r="K118">
        <v>24746957</v>
      </c>
    </row>
    <row r="119" spans="1:11" x14ac:dyDescent="0.25">
      <c r="A119">
        <v>118</v>
      </c>
      <c r="B119">
        <v>32</v>
      </c>
      <c r="C119" t="s">
        <v>182</v>
      </c>
      <c r="D119">
        <v>3</v>
      </c>
      <c r="E119" t="s">
        <v>143</v>
      </c>
      <c r="F119" t="s">
        <v>12</v>
      </c>
      <c r="G119" t="s">
        <v>183</v>
      </c>
      <c r="H119" t="s">
        <v>46</v>
      </c>
      <c r="I119" t="s">
        <v>19</v>
      </c>
      <c r="J119">
        <v>0</v>
      </c>
      <c r="K119">
        <v>7300000</v>
      </c>
    </row>
    <row r="120" spans="1:11" x14ac:dyDescent="0.25">
      <c r="A120">
        <v>119</v>
      </c>
      <c r="B120">
        <v>31</v>
      </c>
      <c r="C120" t="s">
        <v>184</v>
      </c>
      <c r="D120">
        <v>0</v>
      </c>
      <c r="E120" t="s">
        <v>143</v>
      </c>
      <c r="F120" t="s">
        <v>17</v>
      </c>
      <c r="G120" t="s">
        <v>24</v>
      </c>
      <c r="H120" t="s">
        <v>46</v>
      </c>
      <c r="I120" t="s">
        <v>19</v>
      </c>
      <c r="J120">
        <v>1000000</v>
      </c>
      <c r="K120">
        <v>4909000</v>
      </c>
    </row>
    <row r="121" spans="1:11" x14ac:dyDescent="0.25">
      <c r="A121">
        <v>120</v>
      </c>
      <c r="B121">
        <v>43</v>
      </c>
      <c r="C121" t="s">
        <v>185</v>
      </c>
      <c r="D121">
        <v>0</v>
      </c>
      <c r="E121" t="s">
        <v>143</v>
      </c>
      <c r="F121" t="s">
        <v>12</v>
      </c>
      <c r="G121" t="s">
        <v>51</v>
      </c>
      <c r="H121" t="s">
        <v>46</v>
      </c>
      <c r="I121" t="s">
        <v>19</v>
      </c>
      <c r="J121">
        <v>2402564</v>
      </c>
      <c r="K121">
        <v>11034583</v>
      </c>
    </row>
    <row r="122" spans="1:11" x14ac:dyDescent="0.25">
      <c r="A122">
        <v>121</v>
      </c>
      <c r="B122">
        <v>46</v>
      </c>
      <c r="C122" t="s">
        <v>186</v>
      </c>
      <c r="D122">
        <v>0</v>
      </c>
      <c r="E122" t="s">
        <v>145</v>
      </c>
      <c r="F122" t="s">
        <v>27</v>
      </c>
      <c r="G122" t="s">
        <v>51</v>
      </c>
      <c r="H122" t="s">
        <v>46</v>
      </c>
      <c r="I122" t="s">
        <v>19</v>
      </c>
      <c r="J122">
        <v>1808144</v>
      </c>
      <c r="K122">
        <v>4650560</v>
      </c>
    </row>
    <row r="123" spans="1:11" x14ac:dyDescent="0.25">
      <c r="A123">
        <v>122</v>
      </c>
      <c r="B123">
        <v>58</v>
      </c>
      <c r="C123" t="s">
        <v>187</v>
      </c>
      <c r="D123">
        <v>1</v>
      </c>
      <c r="E123" t="s">
        <v>145</v>
      </c>
      <c r="F123" t="s">
        <v>12</v>
      </c>
      <c r="G123" t="s">
        <v>188</v>
      </c>
      <c r="H123" t="s">
        <v>46</v>
      </c>
      <c r="I123" t="s">
        <v>19</v>
      </c>
      <c r="J123">
        <v>85000</v>
      </c>
      <c r="K123">
        <v>1659077</v>
      </c>
    </row>
    <row r="124" spans="1:11" x14ac:dyDescent="0.25">
      <c r="A124">
        <v>123</v>
      </c>
      <c r="B124">
        <v>0</v>
      </c>
      <c r="C124" t="s">
        <v>189</v>
      </c>
      <c r="D124">
        <v>0</v>
      </c>
      <c r="E124" t="s">
        <v>139</v>
      </c>
      <c r="F124" t="s">
        <v>27</v>
      </c>
      <c r="G124" t="s">
        <v>190</v>
      </c>
      <c r="H124" t="s">
        <v>46</v>
      </c>
      <c r="I124" t="s">
        <v>19</v>
      </c>
      <c r="J124">
        <v>2170000</v>
      </c>
      <c r="K124">
        <v>4850000</v>
      </c>
    </row>
    <row r="125" spans="1:11" x14ac:dyDescent="0.25">
      <c r="A125">
        <v>124</v>
      </c>
      <c r="B125">
        <v>46</v>
      </c>
      <c r="C125" t="s">
        <v>191</v>
      </c>
      <c r="D125">
        <v>1</v>
      </c>
      <c r="E125" t="s">
        <v>139</v>
      </c>
      <c r="F125" t="s">
        <v>17</v>
      </c>
      <c r="G125" t="s">
        <v>42</v>
      </c>
      <c r="H125" t="s">
        <v>46</v>
      </c>
      <c r="I125" t="s">
        <v>19</v>
      </c>
      <c r="J125">
        <v>18424937</v>
      </c>
      <c r="K125">
        <v>107992410</v>
      </c>
    </row>
    <row r="126" spans="1:11" x14ac:dyDescent="0.25">
      <c r="A126">
        <v>125</v>
      </c>
      <c r="B126">
        <v>0</v>
      </c>
      <c r="C126" t="s">
        <v>192</v>
      </c>
      <c r="D126">
        <v>0</v>
      </c>
      <c r="E126" t="s">
        <v>143</v>
      </c>
      <c r="F126" t="s">
        <v>33</v>
      </c>
      <c r="G126" t="s">
        <v>193</v>
      </c>
      <c r="H126" t="s">
        <v>46</v>
      </c>
      <c r="I126" t="s">
        <v>19</v>
      </c>
      <c r="J126">
        <v>1100000</v>
      </c>
      <c r="K126">
        <v>5160000</v>
      </c>
    </row>
    <row r="127" spans="1:11" x14ac:dyDescent="0.25">
      <c r="A127">
        <v>126</v>
      </c>
      <c r="B127">
        <v>50</v>
      </c>
      <c r="C127" t="s">
        <v>194</v>
      </c>
      <c r="D127">
        <v>0</v>
      </c>
      <c r="E127" t="s">
        <v>143</v>
      </c>
      <c r="F127" t="s">
        <v>17</v>
      </c>
      <c r="G127" t="s">
        <v>42</v>
      </c>
      <c r="H127" t="s">
        <v>46</v>
      </c>
      <c r="I127" t="s">
        <v>19</v>
      </c>
      <c r="J127">
        <v>15886451</v>
      </c>
      <c r="K127">
        <v>84971019</v>
      </c>
    </row>
    <row r="128" spans="1:11" x14ac:dyDescent="0.25">
      <c r="A128">
        <v>127</v>
      </c>
      <c r="B128">
        <v>39</v>
      </c>
      <c r="C128" t="s">
        <v>195</v>
      </c>
      <c r="D128">
        <v>0</v>
      </c>
      <c r="E128" t="s">
        <v>143</v>
      </c>
      <c r="F128" t="s">
        <v>27</v>
      </c>
      <c r="G128" t="s">
        <v>24</v>
      </c>
      <c r="H128" t="s">
        <v>46</v>
      </c>
      <c r="I128" t="s">
        <v>19</v>
      </c>
      <c r="J128">
        <v>200000</v>
      </c>
      <c r="K128">
        <v>3100000</v>
      </c>
    </row>
    <row r="129" spans="1:11" x14ac:dyDescent="0.25">
      <c r="A129">
        <v>128</v>
      </c>
      <c r="B129">
        <v>67</v>
      </c>
      <c r="C129" t="s">
        <v>196</v>
      </c>
      <c r="D129">
        <v>0</v>
      </c>
      <c r="E129" t="s">
        <v>145</v>
      </c>
      <c r="F129" t="s">
        <v>17</v>
      </c>
      <c r="G129" t="s">
        <v>53</v>
      </c>
      <c r="H129" t="s">
        <v>46</v>
      </c>
      <c r="I129" t="s">
        <v>19</v>
      </c>
      <c r="J129">
        <v>1450000</v>
      </c>
      <c r="K129">
        <v>174762674</v>
      </c>
    </row>
    <row r="130" spans="1:11" x14ac:dyDescent="0.25">
      <c r="A130">
        <v>129</v>
      </c>
      <c r="B130">
        <v>66</v>
      </c>
      <c r="C130" t="s">
        <v>197</v>
      </c>
      <c r="D130">
        <v>1</v>
      </c>
      <c r="E130" t="s">
        <v>145</v>
      </c>
      <c r="F130" t="s">
        <v>64</v>
      </c>
      <c r="G130" t="s">
        <v>85</v>
      </c>
      <c r="H130" t="s">
        <v>46</v>
      </c>
      <c r="I130" t="s">
        <v>19</v>
      </c>
      <c r="J130">
        <v>15000</v>
      </c>
      <c r="K130">
        <v>444500</v>
      </c>
    </row>
    <row r="131" spans="1:11" x14ac:dyDescent="0.25">
      <c r="A131">
        <v>130</v>
      </c>
      <c r="B131">
        <v>48</v>
      </c>
      <c r="C131" t="s">
        <v>198</v>
      </c>
      <c r="D131">
        <v>0</v>
      </c>
      <c r="E131" t="s">
        <v>145</v>
      </c>
      <c r="F131" t="s">
        <v>33</v>
      </c>
      <c r="G131" t="s">
        <v>42</v>
      </c>
      <c r="H131" t="s">
        <v>46</v>
      </c>
      <c r="I131" t="s">
        <v>19</v>
      </c>
      <c r="J131">
        <v>62328052</v>
      </c>
      <c r="K131">
        <v>297510890</v>
      </c>
    </row>
    <row r="132" spans="1:11" x14ac:dyDescent="0.25">
      <c r="A132">
        <v>131</v>
      </c>
      <c r="B132">
        <v>51</v>
      </c>
      <c r="C132" t="s">
        <v>199</v>
      </c>
      <c r="D132">
        <v>0</v>
      </c>
      <c r="E132" t="s">
        <v>145</v>
      </c>
      <c r="F132" t="s">
        <v>37</v>
      </c>
      <c r="G132" t="s">
        <v>24</v>
      </c>
      <c r="H132" t="s">
        <v>46</v>
      </c>
      <c r="I132" t="s">
        <v>19</v>
      </c>
      <c r="J132">
        <v>5975759</v>
      </c>
      <c r="K132">
        <v>25865207</v>
      </c>
    </row>
    <row r="133" spans="1:11" x14ac:dyDescent="0.25">
      <c r="A133">
        <v>132</v>
      </c>
      <c r="B133">
        <v>30</v>
      </c>
      <c r="C133" t="s">
        <v>200</v>
      </c>
      <c r="D133">
        <v>0</v>
      </c>
      <c r="E133" t="s">
        <v>145</v>
      </c>
      <c r="F133" t="s">
        <v>12</v>
      </c>
      <c r="G133" t="s">
        <v>201</v>
      </c>
      <c r="H133" t="s">
        <v>46</v>
      </c>
      <c r="I133" t="s">
        <v>19</v>
      </c>
      <c r="J133">
        <v>0</v>
      </c>
      <c r="K133">
        <v>5000000</v>
      </c>
    </row>
    <row r="134" spans="1:11" x14ac:dyDescent="0.25">
      <c r="A134">
        <v>133</v>
      </c>
      <c r="B134">
        <v>26</v>
      </c>
      <c r="C134" t="s">
        <v>202</v>
      </c>
      <c r="D134">
        <v>0</v>
      </c>
      <c r="E134" t="s">
        <v>145</v>
      </c>
      <c r="F134" t="s">
        <v>17</v>
      </c>
      <c r="G134" t="s">
        <v>24</v>
      </c>
      <c r="H134" t="s">
        <v>46</v>
      </c>
      <c r="I134" t="s">
        <v>19</v>
      </c>
      <c r="J134">
        <v>0</v>
      </c>
      <c r="K134">
        <v>192000</v>
      </c>
    </row>
    <row r="135" spans="1:11" x14ac:dyDescent="0.25">
      <c r="A135">
        <v>134</v>
      </c>
      <c r="B135">
        <v>43</v>
      </c>
      <c r="C135" t="s">
        <v>203</v>
      </c>
      <c r="D135">
        <v>0</v>
      </c>
      <c r="E135" t="s">
        <v>204</v>
      </c>
      <c r="F135" t="s">
        <v>29</v>
      </c>
      <c r="G135" t="s">
        <v>45</v>
      </c>
      <c r="H135" t="s">
        <v>46</v>
      </c>
      <c r="I135" t="s">
        <v>15</v>
      </c>
      <c r="J135">
        <v>269000</v>
      </c>
      <c r="K135">
        <v>4158610</v>
      </c>
    </row>
    <row r="136" spans="1:11" x14ac:dyDescent="0.25">
      <c r="A136">
        <v>135</v>
      </c>
      <c r="B136">
        <v>29</v>
      </c>
      <c r="C136" t="s">
        <v>205</v>
      </c>
      <c r="D136">
        <v>1</v>
      </c>
      <c r="E136" t="s">
        <v>204</v>
      </c>
      <c r="F136" t="s">
        <v>57</v>
      </c>
      <c r="G136" t="s">
        <v>24</v>
      </c>
      <c r="H136" t="s">
        <v>46</v>
      </c>
      <c r="I136" t="s">
        <v>19</v>
      </c>
      <c r="J136">
        <v>0</v>
      </c>
      <c r="K136">
        <v>194000</v>
      </c>
    </row>
    <row r="137" spans="1:11" x14ac:dyDescent="0.25">
      <c r="A137">
        <v>136</v>
      </c>
      <c r="B137">
        <v>43</v>
      </c>
      <c r="C137" t="s">
        <v>206</v>
      </c>
      <c r="D137">
        <v>1</v>
      </c>
      <c r="E137" t="s">
        <v>204</v>
      </c>
      <c r="F137" t="s">
        <v>12</v>
      </c>
      <c r="G137" t="s">
        <v>42</v>
      </c>
      <c r="H137" t="s">
        <v>46</v>
      </c>
      <c r="I137" t="s">
        <v>19</v>
      </c>
      <c r="J137">
        <v>0</v>
      </c>
      <c r="K137">
        <v>3185877</v>
      </c>
    </row>
    <row r="138" spans="1:11" x14ac:dyDescent="0.25">
      <c r="A138">
        <v>137</v>
      </c>
      <c r="B138">
        <v>35</v>
      </c>
      <c r="C138" t="s">
        <v>207</v>
      </c>
      <c r="D138">
        <v>0</v>
      </c>
      <c r="E138" t="s">
        <v>204</v>
      </c>
      <c r="F138" t="s">
        <v>33</v>
      </c>
      <c r="G138" t="s">
        <v>101</v>
      </c>
      <c r="H138" t="s">
        <v>46</v>
      </c>
      <c r="I138" t="s">
        <v>19</v>
      </c>
      <c r="J138">
        <v>196000</v>
      </c>
      <c r="K138">
        <v>1259090</v>
      </c>
    </row>
    <row r="139" spans="1:11" x14ac:dyDescent="0.25">
      <c r="A139">
        <v>138</v>
      </c>
      <c r="B139">
        <v>40</v>
      </c>
      <c r="C139" t="s">
        <v>208</v>
      </c>
      <c r="D139">
        <v>0</v>
      </c>
      <c r="E139" t="s">
        <v>204</v>
      </c>
      <c r="F139" t="s">
        <v>17</v>
      </c>
      <c r="G139" t="s">
        <v>209</v>
      </c>
      <c r="H139" t="s">
        <v>46</v>
      </c>
      <c r="I139" t="s">
        <v>19</v>
      </c>
      <c r="J139">
        <v>100000</v>
      </c>
      <c r="K139">
        <v>20000</v>
      </c>
    </row>
    <row r="140" spans="1:11" x14ac:dyDescent="0.25">
      <c r="A140">
        <v>139</v>
      </c>
      <c r="B140">
        <v>34</v>
      </c>
      <c r="C140" t="s">
        <v>210</v>
      </c>
      <c r="D140">
        <v>0</v>
      </c>
      <c r="E140" t="s">
        <v>204</v>
      </c>
      <c r="F140" t="s">
        <v>12</v>
      </c>
      <c r="G140" t="s">
        <v>24</v>
      </c>
      <c r="H140" t="s">
        <v>46</v>
      </c>
      <c r="I140" t="s">
        <v>19</v>
      </c>
      <c r="J140">
        <v>465000</v>
      </c>
      <c r="K140">
        <v>448500</v>
      </c>
    </row>
    <row r="141" spans="1:11" x14ac:dyDescent="0.25">
      <c r="A141">
        <v>140</v>
      </c>
      <c r="B141">
        <v>46</v>
      </c>
      <c r="C141" t="s">
        <v>211</v>
      </c>
      <c r="D141">
        <v>0</v>
      </c>
      <c r="E141" t="s">
        <v>204</v>
      </c>
      <c r="F141" t="s">
        <v>33</v>
      </c>
      <c r="G141" t="s">
        <v>24</v>
      </c>
      <c r="H141" t="s">
        <v>46</v>
      </c>
      <c r="I141" t="s">
        <v>19</v>
      </c>
      <c r="J141">
        <v>0</v>
      </c>
      <c r="K141">
        <v>78000</v>
      </c>
    </row>
    <row r="142" spans="1:11" x14ac:dyDescent="0.25">
      <c r="A142">
        <v>141</v>
      </c>
      <c r="B142">
        <v>67</v>
      </c>
      <c r="C142" t="s">
        <v>212</v>
      </c>
      <c r="D142">
        <v>0</v>
      </c>
      <c r="E142" t="s">
        <v>204</v>
      </c>
      <c r="F142" t="s">
        <v>33</v>
      </c>
      <c r="G142" t="s">
        <v>13</v>
      </c>
      <c r="H142" t="s">
        <v>46</v>
      </c>
      <c r="I142" t="s">
        <v>19</v>
      </c>
      <c r="J142">
        <v>8342498</v>
      </c>
      <c r="K142">
        <v>126397634</v>
      </c>
    </row>
    <row r="143" spans="1:11" x14ac:dyDescent="0.25">
      <c r="A143">
        <v>142</v>
      </c>
      <c r="B143">
        <v>64</v>
      </c>
      <c r="C143" t="s">
        <v>213</v>
      </c>
      <c r="D143">
        <v>0</v>
      </c>
      <c r="E143" t="s">
        <v>204</v>
      </c>
      <c r="F143" t="s">
        <v>33</v>
      </c>
      <c r="G143" t="s">
        <v>35</v>
      </c>
      <c r="H143" t="s">
        <v>46</v>
      </c>
      <c r="I143" t="s">
        <v>19</v>
      </c>
      <c r="J143">
        <v>1200000</v>
      </c>
      <c r="K143">
        <v>34436000</v>
      </c>
    </row>
    <row r="144" spans="1:11" x14ac:dyDescent="0.25">
      <c r="A144">
        <v>143</v>
      </c>
      <c r="B144">
        <v>53</v>
      </c>
      <c r="C144" t="s">
        <v>214</v>
      </c>
      <c r="D144">
        <v>0</v>
      </c>
      <c r="E144" t="s">
        <v>204</v>
      </c>
      <c r="F144" t="s">
        <v>75</v>
      </c>
      <c r="G144" t="s">
        <v>51</v>
      </c>
      <c r="H144" t="s">
        <v>46</v>
      </c>
      <c r="I144" t="s">
        <v>19</v>
      </c>
      <c r="J144">
        <v>0</v>
      </c>
      <c r="K144">
        <v>454000</v>
      </c>
    </row>
    <row r="145" spans="1:11" x14ac:dyDescent="0.25">
      <c r="A145">
        <v>144</v>
      </c>
      <c r="B145">
        <v>65</v>
      </c>
      <c r="C145" t="s">
        <v>215</v>
      </c>
      <c r="D145">
        <v>0</v>
      </c>
      <c r="E145" t="s">
        <v>204</v>
      </c>
      <c r="F145" t="s">
        <v>33</v>
      </c>
      <c r="G145" t="s">
        <v>53</v>
      </c>
      <c r="H145" t="s">
        <v>46</v>
      </c>
      <c r="I145" t="s">
        <v>19</v>
      </c>
      <c r="J145">
        <v>598794</v>
      </c>
      <c r="K145">
        <v>42520353</v>
      </c>
    </row>
    <row r="146" spans="1:11" x14ac:dyDescent="0.25">
      <c r="A146">
        <v>145</v>
      </c>
      <c r="B146">
        <v>71</v>
      </c>
      <c r="C146" t="s">
        <v>216</v>
      </c>
      <c r="D146">
        <v>0</v>
      </c>
      <c r="E146" t="s">
        <v>204</v>
      </c>
      <c r="F146" t="s">
        <v>33</v>
      </c>
      <c r="G146" t="s">
        <v>154</v>
      </c>
      <c r="H146" t="s">
        <v>46</v>
      </c>
      <c r="I146" t="s">
        <v>19</v>
      </c>
      <c r="J146">
        <v>0</v>
      </c>
      <c r="K146">
        <v>72376055</v>
      </c>
    </row>
    <row r="147" spans="1:11" x14ac:dyDescent="0.25">
      <c r="A147">
        <v>146</v>
      </c>
      <c r="B147">
        <v>46</v>
      </c>
      <c r="C147" t="s">
        <v>217</v>
      </c>
      <c r="D147">
        <v>0</v>
      </c>
      <c r="E147" t="s">
        <v>204</v>
      </c>
      <c r="F147" t="s">
        <v>33</v>
      </c>
      <c r="G147" t="s">
        <v>218</v>
      </c>
      <c r="H147" t="s">
        <v>46</v>
      </c>
      <c r="I147" t="s">
        <v>19</v>
      </c>
      <c r="J147">
        <v>0</v>
      </c>
      <c r="K147">
        <v>3418000</v>
      </c>
    </row>
    <row r="148" spans="1:11" x14ac:dyDescent="0.25">
      <c r="A148">
        <v>147</v>
      </c>
      <c r="B148">
        <v>50</v>
      </c>
      <c r="C148" t="s">
        <v>219</v>
      </c>
      <c r="D148">
        <v>2</v>
      </c>
      <c r="E148" t="s">
        <v>220</v>
      </c>
      <c r="F148" t="s">
        <v>17</v>
      </c>
      <c r="G148" t="s">
        <v>45</v>
      </c>
      <c r="H148" t="s">
        <v>46</v>
      </c>
      <c r="I148" t="s">
        <v>15</v>
      </c>
      <c r="J148">
        <v>730332</v>
      </c>
      <c r="K148">
        <v>1787356</v>
      </c>
    </row>
    <row r="149" spans="1:11" x14ac:dyDescent="0.25">
      <c r="A149">
        <v>148</v>
      </c>
      <c r="B149">
        <v>61</v>
      </c>
      <c r="C149" t="s">
        <v>221</v>
      </c>
      <c r="D149">
        <v>0</v>
      </c>
      <c r="E149" t="s">
        <v>220</v>
      </c>
      <c r="F149" t="s">
        <v>17</v>
      </c>
      <c r="G149" t="s">
        <v>24</v>
      </c>
      <c r="H149" t="s">
        <v>46</v>
      </c>
      <c r="I149" t="s">
        <v>19</v>
      </c>
      <c r="J149">
        <v>16710</v>
      </c>
      <c r="K149">
        <v>3196142</v>
      </c>
    </row>
    <row r="150" spans="1:11" x14ac:dyDescent="0.25">
      <c r="A150">
        <v>149</v>
      </c>
      <c r="B150">
        <v>41</v>
      </c>
      <c r="C150" t="s">
        <v>222</v>
      </c>
      <c r="D150">
        <v>1</v>
      </c>
      <c r="E150" t="s">
        <v>220</v>
      </c>
      <c r="F150" t="s">
        <v>33</v>
      </c>
      <c r="G150" t="s">
        <v>13</v>
      </c>
      <c r="H150" t="s">
        <v>46</v>
      </c>
      <c r="I150" t="s">
        <v>19</v>
      </c>
      <c r="J150">
        <v>8128000</v>
      </c>
      <c r="K150">
        <v>43462500</v>
      </c>
    </row>
    <row r="151" spans="1:11" x14ac:dyDescent="0.25">
      <c r="A151">
        <v>150</v>
      </c>
      <c r="B151">
        <v>60</v>
      </c>
      <c r="C151" t="s">
        <v>223</v>
      </c>
      <c r="D151">
        <v>2</v>
      </c>
      <c r="E151" t="s">
        <v>220</v>
      </c>
      <c r="F151" t="s">
        <v>17</v>
      </c>
      <c r="G151" t="s">
        <v>42</v>
      </c>
      <c r="H151" t="s">
        <v>46</v>
      </c>
      <c r="I151" t="s">
        <v>19</v>
      </c>
      <c r="J151">
        <v>106820000</v>
      </c>
      <c r="K151">
        <v>357849990</v>
      </c>
    </row>
    <row r="152" spans="1:11" x14ac:dyDescent="0.25">
      <c r="A152">
        <v>151</v>
      </c>
      <c r="B152">
        <v>63</v>
      </c>
      <c r="C152" t="s">
        <v>224</v>
      </c>
      <c r="D152">
        <v>0</v>
      </c>
      <c r="E152" t="s">
        <v>220</v>
      </c>
      <c r="F152" t="s">
        <v>17</v>
      </c>
      <c r="G152" t="s">
        <v>24</v>
      </c>
      <c r="H152" t="s">
        <v>46</v>
      </c>
      <c r="I152" t="s">
        <v>19</v>
      </c>
      <c r="J152">
        <v>0</v>
      </c>
      <c r="K152">
        <v>43266800</v>
      </c>
    </row>
    <row r="153" spans="1:11" x14ac:dyDescent="0.25">
      <c r="A153">
        <v>152</v>
      </c>
      <c r="B153">
        <v>63</v>
      </c>
      <c r="C153" t="s">
        <v>225</v>
      </c>
      <c r="D153">
        <v>4</v>
      </c>
      <c r="E153" t="s">
        <v>220</v>
      </c>
      <c r="F153" t="s">
        <v>17</v>
      </c>
      <c r="G153" t="s">
        <v>53</v>
      </c>
      <c r="H153" t="s">
        <v>46</v>
      </c>
      <c r="I153" t="s">
        <v>19</v>
      </c>
      <c r="J153">
        <v>1011804</v>
      </c>
      <c r="K153">
        <v>51375301</v>
      </c>
    </row>
    <row r="154" spans="1:11" x14ac:dyDescent="0.25">
      <c r="A154">
        <v>153</v>
      </c>
      <c r="B154">
        <v>42</v>
      </c>
      <c r="C154" t="s">
        <v>226</v>
      </c>
      <c r="D154">
        <v>1</v>
      </c>
      <c r="E154" t="s">
        <v>227</v>
      </c>
      <c r="F154" t="s">
        <v>17</v>
      </c>
      <c r="G154" t="s">
        <v>18</v>
      </c>
      <c r="H154" t="s">
        <v>228</v>
      </c>
      <c r="I154" t="s">
        <v>15</v>
      </c>
      <c r="J154">
        <v>8397501</v>
      </c>
      <c r="K154">
        <v>37687867</v>
      </c>
    </row>
    <row r="155" spans="1:11" x14ac:dyDescent="0.25">
      <c r="A155">
        <v>154</v>
      </c>
      <c r="B155">
        <v>45</v>
      </c>
      <c r="C155" t="s">
        <v>229</v>
      </c>
      <c r="D155">
        <v>0</v>
      </c>
      <c r="E155" t="s">
        <v>227</v>
      </c>
      <c r="F155" t="s">
        <v>21</v>
      </c>
      <c r="G155" t="s">
        <v>24</v>
      </c>
      <c r="H155" t="s">
        <v>228</v>
      </c>
      <c r="I155" t="s">
        <v>19</v>
      </c>
      <c r="J155">
        <v>0</v>
      </c>
      <c r="K155">
        <v>45000</v>
      </c>
    </row>
    <row r="156" spans="1:11" x14ac:dyDescent="0.25">
      <c r="A156">
        <v>155</v>
      </c>
      <c r="B156">
        <v>73</v>
      </c>
      <c r="C156" t="s">
        <v>230</v>
      </c>
      <c r="D156">
        <v>5</v>
      </c>
      <c r="E156" t="s">
        <v>227</v>
      </c>
      <c r="F156" t="s">
        <v>37</v>
      </c>
      <c r="G156" t="s">
        <v>13</v>
      </c>
      <c r="H156" t="s">
        <v>228</v>
      </c>
      <c r="I156" t="s">
        <v>19</v>
      </c>
      <c r="J156">
        <v>0</v>
      </c>
      <c r="K156">
        <v>2045953</v>
      </c>
    </row>
    <row r="157" spans="1:11" x14ac:dyDescent="0.25">
      <c r="A157">
        <v>156</v>
      </c>
      <c r="B157">
        <v>53</v>
      </c>
      <c r="C157" t="s">
        <v>231</v>
      </c>
      <c r="D157">
        <v>0</v>
      </c>
      <c r="E157" t="s">
        <v>232</v>
      </c>
      <c r="F157" t="s">
        <v>17</v>
      </c>
      <c r="G157" t="s">
        <v>53</v>
      </c>
      <c r="H157" t="s">
        <v>46</v>
      </c>
      <c r="I157" t="s">
        <v>15</v>
      </c>
      <c r="J157">
        <v>203452417</v>
      </c>
      <c r="K157">
        <v>3051485242</v>
      </c>
    </row>
    <row r="158" spans="1:11" x14ac:dyDescent="0.25">
      <c r="A158">
        <v>157</v>
      </c>
      <c r="B158">
        <v>68</v>
      </c>
      <c r="C158" t="s">
        <v>233</v>
      </c>
      <c r="D158">
        <v>0</v>
      </c>
      <c r="E158" t="s">
        <v>232</v>
      </c>
      <c r="F158" t="s">
        <v>12</v>
      </c>
      <c r="G158" t="s">
        <v>51</v>
      </c>
      <c r="H158" t="s">
        <v>46</v>
      </c>
      <c r="I158" t="s">
        <v>19</v>
      </c>
      <c r="J158">
        <v>180700</v>
      </c>
      <c r="K158">
        <v>14924686</v>
      </c>
    </row>
    <row r="159" spans="1:11" x14ac:dyDescent="0.25">
      <c r="A159">
        <v>158</v>
      </c>
      <c r="B159">
        <v>50</v>
      </c>
      <c r="C159" t="s">
        <v>234</v>
      </c>
      <c r="D159">
        <v>1</v>
      </c>
      <c r="E159" t="s">
        <v>232</v>
      </c>
      <c r="F159" t="s">
        <v>27</v>
      </c>
      <c r="G159" t="s">
        <v>80</v>
      </c>
      <c r="H159" t="s">
        <v>46</v>
      </c>
      <c r="I159" t="s">
        <v>19</v>
      </c>
      <c r="J159">
        <v>12482935</v>
      </c>
      <c r="K159">
        <v>32876690</v>
      </c>
    </row>
    <row r="160" spans="1:11" x14ac:dyDescent="0.25">
      <c r="A160">
        <v>159</v>
      </c>
      <c r="B160">
        <v>57</v>
      </c>
      <c r="C160" t="s">
        <v>235</v>
      </c>
      <c r="D160">
        <v>0</v>
      </c>
      <c r="E160" t="s">
        <v>236</v>
      </c>
      <c r="F160" t="s">
        <v>17</v>
      </c>
      <c r="G160" t="s">
        <v>18</v>
      </c>
      <c r="H160" t="s">
        <v>228</v>
      </c>
      <c r="I160" t="s">
        <v>15</v>
      </c>
      <c r="J160">
        <v>5322615</v>
      </c>
      <c r="K160">
        <v>28351569</v>
      </c>
    </row>
    <row r="161" spans="1:11" x14ac:dyDescent="0.25">
      <c r="A161">
        <v>160</v>
      </c>
      <c r="B161">
        <v>26</v>
      </c>
      <c r="C161" t="s">
        <v>237</v>
      </c>
      <c r="D161">
        <v>0</v>
      </c>
      <c r="E161" t="s">
        <v>236</v>
      </c>
      <c r="F161" t="s">
        <v>21</v>
      </c>
      <c r="G161" t="s">
        <v>238</v>
      </c>
      <c r="H161" t="s">
        <v>228</v>
      </c>
      <c r="I161" t="s">
        <v>19</v>
      </c>
      <c r="J161">
        <v>0</v>
      </c>
      <c r="K161">
        <v>50000</v>
      </c>
    </row>
    <row r="162" spans="1:11" x14ac:dyDescent="0.25">
      <c r="A162">
        <v>161</v>
      </c>
      <c r="B162">
        <v>51</v>
      </c>
      <c r="C162" t="s">
        <v>239</v>
      </c>
      <c r="D162">
        <v>0</v>
      </c>
      <c r="E162" t="s">
        <v>220</v>
      </c>
      <c r="F162" t="s">
        <v>21</v>
      </c>
      <c r="G162" t="s">
        <v>24</v>
      </c>
      <c r="H162" t="s">
        <v>46</v>
      </c>
      <c r="I162" t="s">
        <v>19</v>
      </c>
      <c r="J162">
        <v>0</v>
      </c>
      <c r="K162">
        <v>447500</v>
      </c>
    </row>
    <row r="163" spans="1:11" x14ac:dyDescent="0.25">
      <c r="A163">
        <v>162</v>
      </c>
      <c r="B163">
        <v>35</v>
      </c>
      <c r="C163" t="s">
        <v>240</v>
      </c>
      <c r="D163">
        <v>0</v>
      </c>
      <c r="E163" t="s">
        <v>220</v>
      </c>
      <c r="F163" t="s">
        <v>33</v>
      </c>
      <c r="G163" t="s">
        <v>24</v>
      </c>
      <c r="H163" t="s">
        <v>46</v>
      </c>
      <c r="I163" t="s">
        <v>19</v>
      </c>
      <c r="J163">
        <v>0</v>
      </c>
      <c r="K163">
        <v>43000</v>
      </c>
    </row>
    <row r="164" spans="1:11" x14ac:dyDescent="0.25">
      <c r="A164">
        <v>163</v>
      </c>
      <c r="B164">
        <v>33</v>
      </c>
      <c r="C164" t="s">
        <v>241</v>
      </c>
      <c r="D164">
        <v>0</v>
      </c>
      <c r="E164" t="s">
        <v>220</v>
      </c>
      <c r="F164" t="s">
        <v>27</v>
      </c>
      <c r="G164" t="s">
        <v>51</v>
      </c>
      <c r="H164" t="s">
        <v>46</v>
      </c>
      <c r="I164" t="s">
        <v>19</v>
      </c>
      <c r="J164">
        <v>0</v>
      </c>
      <c r="K164">
        <v>89797</v>
      </c>
    </row>
    <row r="165" spans="1:11" x14ac:dyDescent="0.25">
      <c r="A165">
        <v>164</v>
      </c>
      <c r="B165">
        <v>59</v>
      </c>
      <c r="C165" t="s">
        <v>242</v>
      </c>
      <c r="D165">
        <v>1</v>
      </c>
      <c r="E165" t="s">
        <v>227</v>
      </c>
      <c r="F165" t="s">
        <v>27</v>
      </c>
      <c r="G165" t="s">
        <v>85</v>
      </c>
      <c r="H165" t="s">
        <v>228</v>
      </c>
      <c r="I165" t="s">
        <v>19</v>
      </c>
      <c r="J165">
        <v>0</v>
      </c>
      <c r="K165">
        <v>199276</v>
      </c>
    </row>
    <row r="166" spans="1:11" x14ac:dyDescent="0.25">
      <c r="A166">
        <v>165</v>
      </c>
      <c r="B166">
        <v>43</v>
      </c>
      <c r="C166" t="s">
        <v>243</v>
      </c>
      <c r="D166">
        <v>0</v>
      </c>
      <c r="E166" t="s">
        <v>227</v>
      </c>
      <c r="F166" t="s">
        <v>21</v>
      </c>
      <c r="G166" t="s">
        <v>35</v>
      </c>
      <c r="H166" t="s">
        <v>228</v>
      </c>
      <c r="I166" t="s">
        <v>19</v>
      </c>
      <c r="J166">
        <v>575000</v>
      </c>
      <c r="K166">
        <v>737400</v>
      </c>
    </row>
    <row r="167" spans="1:11" x14ac:dyDescent="0.25">
      <c r="A167">
        <v>166</v>
      </c>
      <c r="B167">
        <v>52</v>
      </c>
      <c r="C167" t="s">
        <v>244</v>
      </c>
      <c r="D167">
        <v>0</v>
      </c>
      <c r="E167" t="s">
        <v>227</v>
      </c>
      <c r="F167" t="s">
        <v>245</v>
      </c>
      <c r="G167" t="s">
        <v>24</v>
      </c>
      <c r="H167" t="s">
        <v>228</v>
      </c>
      <c r="I167" t="s">
        <v>19</v>
      </c>
      <c r="J167">
        <v>0</v>
      </c>
      <c r="K167">
        <v>230500</v>
      </c>
    </row>
    <row r="168" spans="1:11" x14ac:dyDescent="0.25">
      <c r="A168">
        <v>167</v>
      </c>
      <c r="B168">
        <v>49</v>
      </c>
      <c r="C168" t="s">
        <v>246</v>
      </c>
      <c r="D168">
        <v>0</v>
      </c>
      <c r="E168" t="s">
        <v>227</v>
      </c>
      <c r="F168" t="s">
        <v>29</v>
      </c>
      <c r="G168" t="s">
        <v>247</v>
      </c>
      <c r="H168" t="s">
        <v>228</v>
      </c>
      <c r="I168" t="s">
        <v>19</v>
      </c>
      <c r="J168">
        <v>856000</v>
      </c>
      <c r="K168">
        <v>3147000</v>
      </c>
    </row>
    <row r="169" spans="1:11" x14ac:dyDescent="0.25">
      <c r="A169">
        <v>168</v>
      </c>
      <c r="B169">
        <v>37</v>
      </c>
      <c r="C169" t="s">
        <v>248</v>
      </c>
      <c r="D169">
        <v>0</v>
      </c>
      <c r="E169" t="s">
        <v>232</v>
      </c>
      <c r="F169" t="s">
        <v>29</v>
      </c>
      <c r="G169" t="s">
        <v>24</v>
      </c>
      <c r="H169" t="s">
        <v>46</v>
      </c>
      <c r="I169" t="s">
        <v>19</v>
      </c>
      <c r="J169">
        <v>2645782</v>
      </c>
      <c r="K169">
        <v>5980980</v>
      </c>
    </row>
    <row r="170" spans="1:11" x14ac:dyDescent="0.25">
      <c r="A170">
        <v>169</v>
      </c>
      <c r="B170">
        <v>60</v>
      </c>
      <c r="C170" t="s">
        <v>249</v>
      </c>
      <c r="D170">
        <v>0</v>
      </c>
      <c r="E170" t="s">
        <v>232</v>
      </c>
      <c r="F170" t="s">
        <v>17</v>
      </c>
      <c r="G170" t="s">
        <v>24</v>
      </c>
      <c r="H170" t="s">
        <v>46</v>
      </c>
      <c r="I170" t="s">
        <v>19</v>
      </c>
      <c r="J170">
        <v>880000</v>
      </c>
      <c r="K170">
        <v>5990000</v>
      </c>
    </row>
    <row r="171" spans="1:11" x14ac:dyDescent="0.25">
      <c r="A171">
        <v>170</v>
      </c>
      <c r="B171">
        <v>51</v>
      </c>
      <c r="C171" t="s">
        <v>250</v>
      </c>
      <c r="D171">
        <v>2</v>
      </c>
      <c r="E171" t="s">
        <v>232</v>
      </c>
      <c r="F171" t="s">
        <v>33</v>
      </c>
      <c r="G171" t="s">
        <v>251</v>
      </c>
      <c r="H171" t="s">
        <v>46</v>
      </c>
      <c r="I171" t="s">
        <v>19</v>
      </c>
      <c r="J171">
        <v>0</v>
      </c>
      <c r="K171">
        <v>3073000</v>
      </c>
    </row>
    <row r="172" spans="1:11" x14ac:dyDescent="0.25">
      <c r="A172">
        <v>171</v>
      </c>
      <c r="B172">
        <v>42</v>
      </c>
      <c r="C172" t="s">
        <v>252</v>
      </c>
      <c r="D172">
        <v>0</v>
      </c>
      <c r="E172" t="s">
        <v>236</v>
      </c>
      <c r="F172" t="s">
        <v>27</v>
      </c>
      <c r="G172" t="s">
        <v>24</v>
      </c>
      <c r="H172" t="s">
        <v>228</v>
      </c>
      <c r="I172" t="s">
        <v>19</v>
      </c>
      <c r="J172">
        <v>0</v>
      </c>
      <c r="K172">
        <v>2437609</v>
      </c>
    </row>
    <row r="173" spans="1:11" x14ac:dyDescent="0.25">
      <c r="A173">
        <v>172</v>
      </c>
      <c r="B173">
        <v>62</v>
      </c>
      <c r="C173" t="s">
        <v>253</v>
      </c>
      <c r="D173">
        <v>0</v>
      </c>
      <c r="E173" t="s">
        <v>236</v>
      </c>
      <c r="F173" t="s">
        <v>21</v>
      </c>
      <c r="G173" t="s">
        <v>24</v>
      </c>
      <c r="H173" t="s">
        <v>228</v>
      </c>
      <c r="I173" t="s">
        <v>19</v>
      </c>
      <c r="J173">
        <v>0</v>
      </c>
      <c r="K173">
        <v>1325108</v>
      </c>
    </row>
    <row r="174" spans="1:11" x14ac:dyDescent="0.25">
      <c r="A174">
        <v>173</v>
      </c>
      <c r="B174">
        <v>36</v>
      </c>
      <c r="C174" t="s">
        <v>254</v>
      </c>
      <c r="D174">
        <v>0</v>
      </c>
      <c r="E174" t="s">
        <v>227</v>
      </c>
      <c r="F174" t="s">
        <v>21</v>
      </c>
      <c r="G174" t="s">
        <v>255</v>
      </c>
      <c r="H174" t="s">
        <v>228</v>
      </c>
      <c r="I174" t="s">
        <v>19</v>
      </c>
      <c r="J174">
        <v>0</v>
      </c>
      <c r="K174">
        <v>49000</v>
      </c>
    </row>
    <row r="175" spans="1:11" x14ac:dyDescent="0.25">
      <c r="A175">
        <v>174</v>
      </c>
      <c r="B175">
        <v>31</v>
      </c>
      <c r="C175" t="s">
        <v>256</v>
      </c>
      <c r="D175">
        <v>0</v>
      </c>
      <c r="E175" t="s">
        <v>227</v>
      </c>
      <c r="F175" t="s">
        <v>33</v>
      </c>
      <c r="G175" t="s">
        <v>257</v>
      </c>
      <c r="H175" t="s">
        <v>228</v>
      </c>
      <c r="I175" t="s">
        <v>19</v>
      </c>
      <c r="J175">
        <v>0</v>
      </c>
      <c r="K175">
        <v>43100</v>
      </c>
    </row>
    <row r="176" spans="1:11" x14ac:dyDescent="0.25">
      <c r="A176">
        <v>175</v>
      </c>
      <c r="B176">
        <v>50</v>
      </c>
      <c r="C176" t="s">
        <v>258</v>
      </c>
      <c r="D176">
        <v>1</v>
      </c>
      <c r="E176" t="s">
        <v>227</v>
      </c>
      <c r="F176" t="s">
        <v>29</v>
      </c>
      <c r="G176" t="s">
        <v>42</v>
      </c>
      <c r="H176" t="s">
        <v>228</v>
      </c>
      <c r="I176" t="s">
        <v>19</v>
      </c>
      <c r="J176">
        <v>0</v>
      </c>
      <c r="K176">
        <v>1903590</v>
      </c>
    </row>
    <row r="177" spans="1:11" x14ac:dyDescent="0.25">
      <c r="A177">
        <v>176</v>
      </c>
      <c r="B177">
        <v>31</v>
      </c>
      <c r="C177" t="s">
        <v>259</v>
      </c>
      <c r="D177">
        <v>4</v>
      </c>
      <c r="E177" t="s">
        <v>227</v>
      </c>
      <c r="F177" t="s">
        <v>17</v>
      </c>
      <c r="G177" t="s">
        <v>188</v>
      </c>
      <c r="H177" t="s">
        <v>228</v>
      </c>
      <c r="I177" t="s">
        <v>19</v>
      </c>
      <c r="J177">
        <v>0</v>
      </c>
      <c r="K177">
        <v>412438</v>
      </c>
    </row>
    <row r="178" spans="1:11" x14ac:dyDescent="0.25">
      <c r="A178">
        <v>177</v>
      </c>
      <c r="B178">
        <v>33</v>
      </c>
      <c r="C178" t="s">
        <v>260</v>
      </c>
      <c r="D178">
        <v>0</v>
      </c>
      <c r="E178" t="s">
        <v>227</v>
      </c>
      <c r="F178" t="s">
        <v>17</v>
      </c>
      <c r="G178" t="s">
        <v>24</v>
      </c>
      <c r="H178" t="s">
        <v>228</v>
      </c>
      <c r="I178" t="s">
        <v>19</v>
      </c>
      <c r="J178">
        <v>0</v>
      </c>
      <c r="K178">
        <v>1143255</v>
      </c>
    </row>
    <row r="179" spans="1:11" x14ac:dyDescent="0.25">
      <c r="A179">
        <v>178</v>
      </c>
      <c r="B179">
        <v>44</v>
      </c>
      <c r="C179" t="s">
        <v>261</v>
      </c>
      <c r="D179">
        <v>0</v>
      </c>
      <c r="E179" t="s">
        <v>232</v>
      </c>
      <c r="F179" t="s">
        <v>12</v>
      </c>
      <c r="G179" t="s">
        <v>42</v>
      </c>
      <c r="H179" t="s">
        <v>46</v>
      </c>
      <c r="I179" t="s">
        <v>19</v>
      </c>
      <c r="J179">
        <v>0</v>
      </c>
      <c r="K179">
        <v>39526187</v>
      </c>
    </row>
    <row r="180" spans="1:11" x14ac:dyDescent="0.25">
      <c r="A180">
        <v>179</v>
      </c>
      <c r="B180">
        <v>61</v>
      </c>
      <c r="C180" t="s">
        <v>262</v>
      </c>
      <c r="D180">
        <v>0</v>
      </c>
      <c r="E180" t="s">
        <v>232</v>
      </c>
      <c r="F180" t="s">
        <v>21</v>
      </c>
      <c r="G180" t="s">
        <v>154</v>
      </c>
      <c r="H180" t="s">
        <v>46</v>
      </c>
      <c r="I180" t="s">
        <v>19</v>
      </c>
      <c r="J180">
        <v>30000</v>
      </c>
      <c r="K180">
        <v>4209000</v>
      </c>
    </row>
    <row r="181" spans="1:11" x14ac:dyDescent="0.25">
      <c r="A181">
        <v>180</v>
      </c>
      <c r="B181">
        <v>55</v>
      </c>
      <c r="C181" t="s">
        <v>263</v>
      </c>
      <c r="D181">
        <v>0</v>
      </c>
      <c r="E181" t="s">
        <v>232</v>
      </c>
      <c r="F181" t="s">
        <v>12</v>
      </c>
      <c r="G181" t="s">
        <v>264</v>
      </c>
      <c r="H181" t="s">
        <v>46</v>
      </c>
      <c r="I181" t="s">
        <v>19</v>
      </c>
      <c r="J181">
        <v>107102</v>
      </c>
      <c r="K181">
        <v>14668071</v>
      </c>
    </row>
    <row r="182" spans="1:11" x14ac:dyDescent="0.25">
      <c r="A182">
        <v>181</v>
      </c>
      <c r="B182">
        <v>52</v>
      </c>
      <c r="C182" t="s">
        <v>265</v>
      </c>
      <c r="D182">
        <v>3</v>
      </c>
      <c r="E182" t="s">
        <v>232</v>
      </c>
      <c r="F182" t="s">
        <v>12</v>
      </c>
      <c r="G182" t="s">
        <v>45</v>
      </c>
      <c r="H182" t="s">
        <v>46</v>
      </c>
      <c r="I182" t="s">
        <v>19</v>
      </c>
      <c r="J182">
        <v>1675274</v>
      </c>
      <c r="K182">
        <v>137466129</v>
      </c>
    </row>
    <row r="183" spans="1:11" x14ac:dyDescent="0.25">
      <c r="A183">
        <v>182</v>
      </c>
      <c r="B183">
        <v>56</v>
      </c>
      <c r="C183" t="s">
        <v>266</v>
      </c>
      <c r="D183">
        <v>2</v>
      </c>
      <c r="E183" t="s">
        <v>236</v>
      </c>
      <c r="F183" t="s">
        <v>17</v>
      </c>
      <c r="G183" t="s">
        <v>42</v>
      </c>
      <c r="H183" t="s">
        <v>228</v>
      </c>
      <c r="I183" t="s">
        <v>19</v>
      </c>
      <c r="J183">
        <v>0</v>
      </c>
      <c r="K183">
        <v>246933</v>
      </c>
    </row>
    <row r="184" spans="1:11" x14ac:dyDescent="0.25">
      <c r="A184">
        <v>183</v>
      </c>
      <c r="B184">
        <v>58</v>
      </c>
      <c r="C184" t="s">
        <v>267</v>
      </c>
      <c r="D184">
        <v>0</v>
      </c>
      <c r="E184" t="s">
        <v>236</v>
      </c>
      <c r="F184" t="s">
        <v>37</v>
      </c>
      <c r="G184" t="s">
        <v>188</v>
      </c>
      <c r="H184" t="s">
        <v>228</v>
      </c>
      <c r="I184" t="s">
        <v>19</v>
      </c>
      <c r="J184">
        <v>2876353</v>
      </c>
      <c r="K184">
        <v>12578736</v>
      </c>
    </row>
    <row r="185" spans="1:11" x14ac:dyDescent="0.25">
      <c r="A185">
        <v>184</v>
      </c>
      <c r="B185">
        <v>61</v>
      </c>
      <c r="C185" t="s">
        <v>268</v>
      </c>
      <c r="D185">
        <v>0</v>
      </c>
      <c r="E185" t="s">
        <v>236</v>
      </c>
      <c r="F185" t="s">
        <v>17</v>
      </c>
      <c r="G185" t="s">
        <v>85</v>
      </c>
      <c r="H185" t="s">
        <v>228</v>
      </c>
      <c r="I185" t="s">
        <v>19</v>
      </c>
      <c r="J185">
        <v>0</v>
      </c>
      <c r="K185">
        <v>1091556</v>
      </c>
    </row>
    <row r="186" spans="1:11" x14ac:dyDescent="0.25">
      <c r="A186">
        <v>185</v>
      </c>
      <c r="B186">
        <v>41</v>
      </c>
      <c r="C186" t="s">
        <v>269</v>
      </c>
      <c r="D186">
        <v>0</v>
      </c>
      <c r="E186" t="s">
        <v>232</v>
      </c>
      <c r="F186" t="s">
        <v>75</v>
      </c>
      <c r="G186" t="s">
        <v>152</v>
      </c>
      <c r="H186" t="s">
        <v>46</v>
      </c>
      <c r="I186" t="s">
        <v>19</v>
      </c>
      <c r="J186">
        <v>0</v>
      </c>
      <c r="K186">
        <v>219000</v>
      </c>
    </row>
    <row r="187" spans="1:11" x14ac:dyDescent="0.25">
      <c r="A187">
        <v>186</v>
      </c>
      <c r="B187">
        <v>41</v>
      </c>
      <c r="C187" t="s">
        <v>270</v>
      </c>
      <c r="D187">
        <v>0</v>
      </c>
      <c r="E187" t="s">
        <v>232</v>
      </c>
      <c r="F187" t="s">
        <v>27</v>
      </c>
      <c r="G187" t="s">
        <v>271</v>
      </c>
      <c r="H187" t="s">
        <v>46</v>
      </c>
      <c r="I187" t="s">
        <v>19</v>
      </c>
      <c r="J187">
        <v>1500000</v>
      </c>
      <c r="K187">
        <v>2024577</v>
      </c>
    </row>
    <row r="188" spans="1:11" x14ac:dyDescent="0.25">
      <c r="A188">
        <v>187</v>
      </c>
      <c r="B188">
        <v>35</v>
      </c>
      <c r="C188" t="s">
        <v>272</v>
      </c>
      <c r="D188">
        <v>0</v>
      </c>
      <c r="E188" t="s">
        <v>232</v>
      </c>
      <c r="F188" t="s">
        <v>33</v>
      </c>
      <c r="G188" t="s">
        <v>273</v>
      </c>
      <c r="H188" t="s">
        <v>46</v>
      </c>
      <c r="I188" t="s">
        <v>19</v>
      </c>
      <c r="J188">
        <v>0</v>
      </c>
      <c r="K188">
        <v>30000</v>
      </c>
    </row>
    <row r="189" spans="1:11" x14ac:dyDescent="0.25">
      <c r="A189">
        <v>188</v>
      </c>
      <c r="B189">
        <v>40</v>
      </c>
      <c r="C189" t="s">
        <v>274</v>
      </c>
      <c r="D189">
        <v>0</v>
      </c>
      <c r="E189" t="s">
        <v>236</v>
      </c>
      <c r="F189" t="s">
        <v>33</v>
      </c>
      <c r="G189" t="s">
        <v>13</v>
      </c>
      <c r="H189" t="s">
        <v>228</v>
      </c>
      <c r="I189" t="s">
        <v>19</v>
      </c>
      <c r="J189">
        <v>0</v>
      </c>
      <c r="K189">
        <v>5400000</v>
      </c>
    </row>
    <row r="190" spans="1:11" x14ac:dyDescent="0.25">
      <c r="A190">
        <v>189</v>
      </c>
      <c r="B190">
        <v>33</v>
      </c>
      <c r="C190" t="s">
        <v>275</v>
      </c>
      <c r="D190">
        <v>0</v>
      </c>
      <c r="E190" t="s">
        <v>236</v>
      </c>
      <c r="F190" t="s">
        <v>12</v>
      </c>
      <c r="G190" t="s">
        <v>276</v>
      </c>
      <c r="H190" t="s">
        <v>228</v>
      </c>
      <c r="I190" t="s">
        <v>19</v>
      </c>
      <c r="J190">
        <v>601000</v>
      </c>
      <c r="K190">
        <v>946406</v>
      </c>
    </row>
    <row r="191" spans="1:11" x14ac:dyDescent="0.25">
      <c r="A191">
        <v>190</v>
      </c>
      <c r="B191">
        <v>54</v>
      </c>
      <c r="C191" t="s">
        <v>277</v>
      </c>
      <c r="D191">
        <v>0</v>
      </c>
      <c r="E191" t="s">
        <v>236</v>
      </c>
      <c r="F191" t="s">
        <v>27</v>
      </c>
      <c r="G191" t="s">
        <v>24</v>
      </c>
      <c r="H191" t="s">
        <v>228</v>
      </c>
      <c r="I191" t="s">
        <v>19</v>
      </c>
      <c r="J191">
        <v>43553</v>
      </c>
      <c r="K191">
        <v>910236</v>
      </c>
    </row>
    <row r="192" spans="1:11" x14ac:dyDescent="0.25">
      <c r="A192">
        <v>191</v>
      </c>
      <c r="B192">
        <v>43</v>
      </c>
      <c r="C192" t="s">
        <v>278</v>
      </c>
      <c r="D192">
        <v>0</v>
      </c>
      <c r="E192" t="s">
        <v>232</v>
      </c>
      <c r="F192" t="s">
        <v>75</v>
      </c>
      <c r="G192" t="s">
        <v>161</v>
      </c>
      <c r="H192" t="s">
        <v>46</v>
      </c>
      <c r="I192" t="s">
        <v>19</v>
      </c>
      <c r="J192">
        <v>0</v>
      </c>
      <c r="K192">
        <v>72625000</v>
      </c>
    </row>
    <row r="193" spans="1:11" x14ac:dyDescent="0.25">
      <c r="A193">
        <v>192</v>
      </c>
      <c r="B193">
        <v>53</v>
      </c>
      <c r="C193" t="s">
        <v>279</v>
      </c>
      <c r="D193">
        <v>1</v>
      </c>
      <c r="E193" t="s">
        <v>232</v>
      </c>
      <c r="F193" t="s">
        <v>33</v>
      </c>
      <c r="G193" t="s">
        <v>13</v>
      </c>
      <c r="H193" t="s">
        <v>46</v>
      </c>
      <c r="I193" t="s">
        <v>19</v>
      </c>
      <c r="J193">
        <v>0</v>
      </c>
      <c r="K193">
        <v>62806111</v>
      </c>
    </row>
    <row r="194" spans="1:11" x14ac:dyDescent="0.25">
      <c r="A194">
        <v>193</v>
      </c>
      <c r="B194">
        <v>61</v>
      </c>
      <c r="C194" t="s">
        <v>280</v>
      </c>
      <c r="D194">
        <v>0</v>
      </c>
      <c r="E194" t="s">
        <v>232</v>
      </c>
      <c r="F194" t="s">
        <v>37</v>
      </c>
      <c r="G194" t="s">
        <v>281</v>
      </c>
      <c r="H194" t="s">
        <v>46</v>
      </c>
      <c r="I194" t="s">
        <v>19</v>
      </c>
      <c r="J194">
        <v>0</v>
      </c>
      <c r="K194">
        <v>131900</v>
      </c>
    </row>
    <row r="195" spans="1:11" x14ac:dyDescent="0.25">
      <c r="A195">
        <v>194</v>
      </c>
      <c r="B195">
        <v>29</v>
      </c>
      <c r="C195" t="s">
        <v>282</v>
      </c>
      <c r="D195">
        <v>0</v>
      </c>
      <c r="E195" t="s">
        <v>232</v>
      </c>
      <c r="F195" t="s">
        <v>12</v>
      </c>
      <c r="G195" t="s">
        <v>24</v>
      </c>
      <c r="H195" t="s">
        <v>46</v>
      </c>
      <c r="I195" t="s">
        <v>19</v>
      </c>
      <c r="J195">
        <v>2000000</v>
      </c>
      <c r="K195">
        <v>15008000</v>
      </c>
    </row>
    <row r="196" spans="1:11" x14ac:dyDescent="0.25">
      <c r="A196">
        <v>195</v>
      </c>
      <c r="B196">
        <v>50</v>
      </c>
      <c r="C196" t="s">
        <v>283</v>
      </c>
      <c r="D196">
        <v>0</v>
      </c>
      <c r="E196" t="s">
        <v>232</v>
      </c>
      <c r="F196" t="s">
        <v>17</v>
      </c>
      <c r="G196" t="s">
        <v>24</v>
      </c>
      <c r="H196" t="s">
        <v>46</v>
      </c>
      <c r="I196" t="s">
        <v>19</v>
      </c>
      <c r="J196">
        <v>0</v>
      </c>
      <c r="K196">
        <v>1302000</v>
      </c>
    </row>
    <row r="197" spans="1:11" x14ac:dyDescent="0.25">
      <c r="A197">
        <v>196</v>
      </c>
      <c r="B197">
        <v>62</v>
      </c>
      <c r="C197" t="s">
        <v>284</v>
      </c>
      <c r="D197">
        <v>0</v>
      </c>
      <c r="E197" t="s">
        <v>285</v>
      </c>
      <c r="F197" t="s">
        <v>12</v>
      </c>
      <c r="G197" t="s">
        <v>18</v>
      </c>
      <c r="H197" t="s">
        <v>228</v>
      </c>
      <c r="I197" t="s">
        <v>15</v>
      </c>
      <c r="J197">
        <v>5522403</v>
      </c>
      <c r="K197">
        <v>175968902</v>
      </c>
    </row>
    <row r="198" spans="1:11" x14ac:dyDescent="0.25">
      <c r="A198">
        <v>197</v>
      </c>
      <c r="B198">
        <v>54</v>
      </c>
      <c r="C198" t="s">
        <v>286</v>
      </c>
      <c r="D198">
        <v>0</v>
      </c>
      <c r="E198" t="s">
        <v>285</v>
      </c>
      <c r="F198" t="s">
        <v>27</v>
      </c>
      <c r="G198" t="s">
        <v>24</v>
      </c>
      <c r="H198" t="s">
        <v>228</v>
      </c>
      <c r="I198" t="s">
        <v>19</v>
      </c>
      <c r="J198">
        <v>0</v>
      </c>
      <c r="K198">
        <v>368754</v>
      </c>
    </row>
    <row r="199" spans="1:11" x14ac:dyDescent="0.25">
      <c r="A199">
        <v>198</v>
      </c>
      <c r="B199">
        <v>60</v>
      </c>
      <c r="C199" t="s">
        <v>287</v>
      </c>
      <c r="D199">
        <v>0</v>
      </c>
      <c r="E199" t="s">
        <v>285</v>
      </c>
      <c r="F199" t="s">
        <v>17</v>
      </c>
      <c r="G199" t="s">
        <v>13</v>
      </c>
      <c r="H199" t="s">
        <v>228</v>
      </c>
      <c r="I199" t="s">
        <v>19</v>
      </c>
      <c r="J199">
        <v>0</v>
      </c>
      <c r="K199">
        <v>21640220</v>
      </c>
    </row>
    <row r="200" spans="1:11" x14ac:dyDescent="0.25">
      <c r="A200">
        <v>199</v>
      </c>
      <c r="B200">
        <v>42</v>
      </c>
      <c r="C200" t="s">
        <v>288</v>
      </c>
      <c r="D200">
        <v>9</v>
      </c>
      <c r="E200" t="s">
        <v>285</v>
      </c>
      <c r="F200" t="s">
        <v>12</v>
      </c>
      <c r="G200" t="s">
        <v>42</v>
      </c>
      <c r="H200" t="s">
        <v>228</v>
      </c>
      <c r="I200" t="s">
        <v>19</v>
      </c>
      <c r="J200">
        <v>0</v>
      </c>
      <c r="K200">
        <v>3523068</v>
      </c>
    </row>
    <row r="201" spans="1:11" x14ac:dyDescent="0.25">
      <c r="A201">
        <v>200</v>
      </c>
      <c r="B201">
        <v>58</v>
      </c>
      <c r="C201" t="s">
        <v>289</v>
      </c>
      <c r="D201">
        <v>0</v>
      </c>
      <c r="E201" t="s">
        <v>285</v>
      </c>
      <c r="F201" t="s">
        <v>27</v>
      </c>
      <c r="G201" t="s">
        <v>276</v>
      </c>
      <c r="H201" t="s">
        <v>228</v>
      </c>
      <c r="I201" t="s">
        <v>19</v>
      </c>
      <c r="J201">
        <v>0</v>
      </c>
      <c r="K201">
        <v>275830</v>
      </c>
    </row>
    <row r="202" spans="1:11" x14ac:dyDescent="0.25">
      <c r="A202">
        <v>201</v>
      </c>
      <c r="B202">
        <v>61</v>
      </c>
      <c r="C202" t="s">
        <v>290</v>
      </c>
      <c r="D202">
        <v>0</v>
      </c>
      <c r="E202" t="s">
        <v>285</v>
      </c>
      <c r="F202" t="s">
        <v>27</v>
      </c>
      <c r="G202" t="s">
        <v>35</v>
      </c>
      <c r="H202" t="s">
        <v>228</v>
      </c>
      <c r="I202" t="s">
        <v>19</v>
      </c>
      <c r="J202">
        <v>0</v>
      </c>
      <c r="K202">
        <v>5843225</v>
      </c>
    </row>
    <row r="203" spans="1:11" x14ac:dyDescent="0.25">
      <c r="A203">
        <v>202</v>
      </c>
      <c r="B203">
        <v>39</v>
      </c>
      <c r="C203" t="s">
        <v>291</v>
      </c>
      <c r="D203">
        <v>0</v>
      </c>
      <c r="E203" t="s">
        <v>285</v>
      </c>
      <c r="F203" t="s">
        <v>29</v>
      </c>
      <c r="G203" t="s">
        <v>24</v>
      </c>
      <c r="H203" t="s">
        <v>228</v>
      </c>
      <c r="I203" t="s">
        <v>19</v>
      </c>
      <c r="J203">
        <v>0</v>
      </c>
      <c r="K203">
        <v>1740000</v>
      </c>
    </row>
    <row r="204" spans="1:11" x14ac:dyDescent="0.25">
      <c r="A204">
        <v>203</v>
      </c>
      <c r="B204">
        <v>61</v>
      </c>
      <c r="C204" t="s">
        <v>292</v>
      </c>
      <c r="D204">
        <v>0</v>
      </c>
      <c r="E204" t="s">
        <v>285</v>
      </c>
      <c r="F204" t="s">
        <v>29</v>
      </c>
      <c r="G204" t="s">
        <v>238</v>
      </c>
      <c r="H204" t="s">
        <v>228</v>
      </c>
      <c r="I204" t="s">
        <v>19</v>
      </c>
      <c r="J204">
        <v>0</v>
      </c>
      <c r="K204">
        <v>600000</v>
      </c>
    </row>
    <row r="205" spans="1:11" x14ac:dyDescent="0.25">
      <c r="A205">
        <v>204</v>
      </c>
      <c r="B205">
        <v>65</v>
      </c>
      <c r="C205" t="s">
        <v>293</v>
      </c>
      <c r="D205">
        <v>0</v>
      </c>
      <c r="E205" t="s">
        <v>285</v>
      </c>
      <c r="F205" t="s">
        <v>17</v>
      </c>
      <c r="G205" t="s">
        <v>85</v>
      </c>
      <c r="H205" t="s">
        <v>228</v>
      </c>
      <c r="I205" t="s">
        <v>19</v>
      </c>
      <c r="J205">
        <v>0</v>
      </c>
      <c r="K205">
        <v>12096</v>
      </c>
    </row>
    <row r="206" spans="1:11" x14ac:dyDescent="0.25">
      <c r="A206">
        <v>205</v>
      </c>
      <c r="B206">
        <v>41</v>
      </c>
      <c r="C206" t="s">
        <v>294</v>
      </c>
      <c r="D206">
        <v>0</v>
      </c>
      <c r="E206" t="s">
        <v>285</v>
      </c>
      <c r="F206" t="s">
        <v>17</v>
      </c>
      <c r="G206" t="s">
        <v>24</v>
      </c>
      <c r="H206" t="s">
        <v>228</v>
      </c>
      <c r="I206" t="s">
        <v>19</v>
      </c>
      <c r="J206">
        <v>0</v>
      </c>
      <c r="K206">
        <v>32000</v>
      </c>
    </row>
    <row r="207" spans="1:11" x14ac:dyDescent="0.25">
      <c r="A207">
        <v>206</v>
      </c>
      <c r="B207">
        <v>44</v>
      </c>
      <c r="C207" t="s">
        <v>295</v>
      </c>
      <c r="D207">
        <v>0</v>
      </c>
      <c r="E207" t="s">
        <v>285</v>
      </c>
      <c r="F207" t="s">
        <v>17</v>
      </c>
      <c r="G207" t="s">
        <v>188</v>
      </c>
      <c r="H207" t="s">
        <v>228</v>
      </c>
      <c r="I207" t="s">
        <v>19</v>
      </c>
      <c r="J207">
        <v>28000</v>
      </c>
      <c r="K207">
        <v>289956</v>
      </c>
    </row>
    <row r="208" spans="1:11" x14ac:dyDescent="0.25">
      <c r="A208">
        <v>207</v>
      </c>
      <c r="B208">
        <v>56</v>
      </c>
      <c r="C208" t="s">
        <v>296</v>
      </c>
      <c r="D208">
        <v>1</v>
      </c>
      <c r="E208" t="s">
        <v>297</v>
      </c>
      <c r="F208" t="s">
        <v>12</v>
      </c>
      <c r="G208" t="s">
        <v>42</v>
      </c>
      <c r="H208" t="s">
        <v>228</v>
      </c>
      <c r="I208" t="s">
        <v>15</v>
      </c>
      <c r="J208">
        <v>0</v>
      </c>
      <c r="K208">
        <v>17622476</v>
      </c>
    </row>
    <row r="209" spans="1:11" x14ac:dyDescent="0.25">
      <c r="A209">
        <v>208</v>
      </c>
      <c r="B209">
        <v>37</v>
      </c>
      <c r="C209" t="s">
        <v>298</v>
      </c>
      <c r="D209">
        <v>0</v>
      </c>
      <c r="E209" t="s">
        <v>297</v>
      </c>
      <c r="F209" t="s">
        <v>29</v>
      </c>
      <c r="G209" t="s">
        <v>24</v>
      </c>
      <c r="H209" t="s">
        <v>228</v>
      </c>
      <c r="I209" t="s">
        <v>19</v>
      </c>
      <c r="J209">
        <v>0</v>
      </c>
      <c r="K209">
        <v>807700</v>
      </c>
    </row>
    <row r="210" spans="1:11" x14ac:dyDescent="0.25">
      <c r="A210">
        <v>209</v>
      </c>
      <c r="B210">
        <v>56</v>
      </c>
      <c r="C210" t="s">
        <v>299</v>
      </c>
      <c r="D210">
        <v>1</v>
      </c>
      <c r="E210" t="s">
        <v>297</v>
      </c>
      <c r="F210" t="s">
        <v>33</v>
      </c>
      <c r="G210" t="s">
        <v>188</v>
      </c>
      <c r="H210" t="s">
        <v>228</v>
      </c>
      <c r="I210" t="s">
        <v>19</v>
      </c>
      <c r="J210">
        <v>0</v>
      </c>
      <c r="K210">
        <v>3211830</v>
      </c>
    </row>
    <row r="211" spans="1:11" x14ac:dyDescent="0.25">
      <c r="A211">
        <v>210</v>
      </c>
      <c r="B211">
        <v>39</v>
      </c>
      <c r="C211" t="s">
        <v>300</v>
      </c>
      <c r="D211">
        <v>0</v>
      </c>
      <c r="E211" t="s">
        <v>297</v>
      </c>
      <c r="F211" t="s">
        <v>21</v>
      </c>
      <c r="G211" t="s">
        <v>35</v>
      </c>
      <c r="H211" t="s">
        <v>228</v>
      </c>
      <c r="I211" t="s">
        <v>19</v>
      </c>
      <c r="J211">
        <v>0</v>
      </c>
      <c r="K211">
        <v>127000</v>
      </c>
    </row>
    <row r="212" spans="1:11" x14ac:dyDescent="0.25">
      <c r="A212">
        <v>211</v>
      </c>
      <c r="B212">
        <v>56</v>
      </c>
      <c r="C212" t="s">
        <v>31</v>
      </c>
      <c r="D212">
        <v>0</v>
      </c>
      <c r="E212" t="s">
        <v>297</v>
      </c>
      <c r="F212" t="s">
        <v>17</v>
      </c>
      <c r="G212" t="s">
        <v>13</v>
      </c>
      <c r="H212" t="s">
        <v>228</v>
      </c>
      <c r="I212" t="s">
        <v>19</v>
      </c>
      <c r="J212">
        <v>777679</v>
      </c>
      <c r="K212">
        <v>3197168</v>
      </c>
    </row>
    <row r="213" spans="1:11" x14ac:dyDescent="0.25">
      <c r="A213">
        <v>212</v>
      </c>
      <c r="B213">
        <v>58</v>
      </c>
      <c r="C213" t="s">
        <v>301</v>
      </c>
      <c r="D213">
        <v>0</v>
      </c>
      <c r="E213" t="s">
        <v>297</v>
      </c>
      <c r="F213" t="s">
        <v>75</v>
      </c>
      <c r="G213" t="s">
        <v>85</v>
      </c>
      <c r="H213" t="s">
        <v>228</v>
      </c>
      <c r="I213" t="s">
        <v>19</v>
      </c>
      <c r="J213">
        <v>0</v>
      </c>
      <c r="K213">
        <v>710709</v>
      </c>
    </row>
    <row r="214" spans="1:11" x14ac:dyDescent="0.25">
      <c r="A214">
        <v>213</v>
      </c>
      <c r="B214">
        <v>25</v>
      </c>
      <c r="C214" t="s">
        <v>302</v>
      </c>
      <c r="D214">
        <v>0</v>
      </c>
      <c r="E214" t="s">
        <v>297</v>
      </c>
      <c r="F214" t="s">
        <v>17</v>
      </c>
      <c r="G214" t="s">
        <v>18</v>
      </c>
      <c r="H214" t="s">
        <v>228</v>
      </c>
      <c r="I214" t="s">
        <v>19</v>
      </c>
      <c r="J214">
        <v>1727897</v>
      </c>
      <c r="K214">
        <v>7370951</v>
      </c>
    </row>
    <row r="215" spans="1:11" x14ac:dyDescent="0.25">
      <c r="A215">
        <v>214</v>
      </c>
      <c r="B215">
        <v>48</v>
      </c>
      <c r="C215" t="s">
        <v>303</v>
      </c>
      <c r="D215">
        <v>2</v>
      </c>
      <c r="E215" t="s">
        <v>304</v>
      </c>
      <c r="F215" t="s">
        <v>33</v>
      </c>
      <c r="G215" t="s">
        <v>42</v>
      </c>
      <c r="H215" t="s">
        <v>228</v>
      </c>
      <c r="I215" t="s">
        <v>15</v>
      </c>
      <c r="J215">
        <v>823416</v>
      </c>
      <c r="K215">
        <v>6139123</v>
      </c>
    </row>
    <row r="216" spans="1:11" x14ac:dyDescent="0.25">
      <c r="A216">
        <v>215</v>
      </c>
      <c r="B216">
        <v>38</v>
      </c>
      <c r="C216" t="s">
        <v>305</v>
      </c>
      <c r="D216">
        <v>0</v>
      </c>
      <c r="E216" t="s">
        <v>304</v>
      </c>
      <c r="F216" t="s">
        <v>33</v>
      </c>
      <c r="G216" t="s">
        <v>24</v>
      </c>
      <c r="H216" t="s">
        <v>228</v>
      </c>
      <c r="I216" t="s">
        <v>19</v>
      </c>
      <c r="J216">
        <v>0</v>
      </c>
      <c r="K216">
        <v>706000</v>
      </c>
    </row>
    <row r="217" spans="1:11" x14ac:dyDescent="0.25">
      <c r="A217">
        <v>216</v>
      </c>
      <c r="B217">
        <v>64</v>
      </c>
      <c r="C217" t="s">
        <v>306</v>
      </c>
      <c r="D217">
        <v>4</v>
      </c>
      <c r="E217" t="s">
        <v>304</v>
      </c>
      <c r="F217" t="s">
        <v>33</v>
      </c>
      <c r="G217" t="s">
        <v>18</v>
      </c>
      <c r="H217" t="s">
        <v>228</v>
      </c>
      <c r="I217" t="s">
        <v>19</v>
      </c>
      <c r="J217">
        <v>0</v>
      </c>
      <c r="K217">
        <v>20695117</v>
      </c>
    </row>
    <row r="218" spans="1:11" x14ac:dyDescent="0.25">
      <c r="A218">
        <v>217</v>
      </c>
      <c r="B218">
        <v>34</v>
      </c>
      <c r="C218" t="s">
        <v>307</v>
      </c>
      <c r="D218">
        <v>2</v>
      </c>
      <c r="E218" t="s">
        <v>308</v>
      </c>
      <c r="F218" t="s">
        <v>12</v>
      </c>
      <c r="G218" t="s">
        <v>42</v>
      </c>
      <c r="H218" t="s">
        <v>228</v>
      </c>
      <c r="I218" t="s">
        <v>15</v>
      </c>
      <c r="J218">
        <v>456100</v>
      </c>
      <c r="K218">
        <v>2250540</v>
      </c>
    </row>
    <row r="219" spans="1:11" x14ac:dyDescent="0.25">
      <c r="A219">
        <v>218</v>
      </c>
      <c r="B219">
        <v>50</v>
      </c>
      <c r="C219" t="s">
        <v>309</v>
      </c>
      <c r="D219">
        <v>0</v>
      </c>
      <c r="E219" t="s">
        <v>308</v>
      </c>
      <c r="F219" t="s">
        <v>21</v>
      </c>
      <c r="G219" t="s">
        <v>35</v>
      </c>
      <c r="H219" t="s">
        <v>228</v>
      </c>
      <c r="I219" t="s">
        <v>19</v>
      </c>
      <c r="J219">
        <v>0</v>
      </c>
      <c r="K219">
        <v>436641</v>
      </c>
    </row>
    <row r="220" spans="1:11" x14ac:dyDescent="0.25">
      <c r="A220">
        <v>219</v>
      </c>
      <c r="B220">
        <v>42</v>
      </c>
      <c r="C220" t="s">
        <v>310</v>
      </c>
      <c r="D220">
        <v>3</v>
      </c>
      <c r="E220" t="s">
        <v>311</v>
      </c>
      <c r="F220" t="s">
        <v>33</v>
      </c>
      <c r="G220" t="s">
        <v>45</v>
      </c>
      <c r="H220" t="s">
        <v>46</v>
      </c>
      <c r="I220" t="s">
        <v>15</v>
      </c>
      <c r="J220">
        <v>205473477</v>
      </c>
      <c r="K220">
        <v>665085701</v>
      </c>
    </row>
    <row r="221" spans="1:11" x14ac:dyDescent="0.25">
      <c r="A221">
        <v>220</v>
      </c>
      <c r="B221">
        <v>61</v>
      </c>
      <c r="C221" t="s">
        <v>312</v>
      </c>
      <c r="D221">
        <v>0</v>
      </c>
      <c r="E221" t="s">
        <v>311</v>
      </c>
      <c r="F221" t="s">
        <v>21</v>
      </c>
      <c r="G221" t="s">
        <v>313</v>
      </c>
      <c r="H221" t="s">
        <v>46</v>
      </c>
      <c r="I221" t="s">
        <v>19</v>
      </c>
      <c r="J221">
        <v>80000</v>
      </c>
      <c r="K221">
        <v>850000</v>
      </c>
    </row>
    <row r="222" spans="1:11" x14ac:dyDescent="0.25">
      <c r="A222">
        <v>221</v>
      </c>
      <c r="B222">
        <v>68</v>
      </c>
      <c r="C222" t="s">
        <v>314</v>
      </c>
      <c r="D222">
        <v>0</v>
      </c>
      <c r="E222" t="s">
        <v>311</v>
      </c>
      <c r="F222" t="s">
        <v>21</v>
      </c>
      <c r="G222" t="s">
        <v>53</v>
      </c>
      <c r="H222" t="s">
        <v>46</v>
      </c>
      <c r="I222" t="s">
        <v>19</v>
      </c>
      <c r="J222">
        <v>593275186</v>
      </c>
      <c r="K222">
        <v>2204833211</v>
      </c>
    </row>
    <row r="223" spans="1:11" x14ac:dyDescent="0.25">
      <c r="A223">
        <v>222</v>
      </c>
      <c r="B223">
        <v>40</v>
      </c>
      <c r="C223" t="s">
        <v>315</v>
      </c>
      <c r="D223">
        <v>0</v>
      </c>
      <c r="E223" t="s">
        <v>311</v>
      </c>
      <c r="F223" t="s">
        <v>33</v>
      </c>
      <c r="G223" t="s">
        <v>316</v>
      </c>
      <c r="H223" t="s">
        <v>46</v>
      </c>
      <c r="I223" t="s">
        <v>19</v>
      </c>
      <c r="J223">
        <v>0</v>
      </c>
      <c r="K223">
        <v>1677823</v>
      </c>
    </row>
    <row r="224" spans="1:11" x14ac:dyDescent="0.25">
      <c r="A224">
        <v>223</v>
      </c>
      <c r="B224">
        <v>57</v>
      </c>
      <c r="C224" t="s">
        <v>317</v>
      </c>
      <c r="D224">
        <v>3</v>
      </c>
      <c r="E224" t="s">
        <v>318</v>
      </c>
      <c r="F224" t="s">
        <v>29</v>
      </c>
      <c r="G224" t="s">
        <v>18</v>
      </c>
      <c r="H224" t="s">
        <v>228</v>
      </c>
      <c r="I224" t="s">
        <v>15</v>
      </c>
      <c r="J224">
        <v>1350000</v>
      </c>
      <c r="K224">
        <v>8926616</v>
      </c>
    </row>
    <row r="225" spans="1:11" x14ac:dyDescent="0.25">
      <c r="A225">
        <v>224</v>
      </c>
      <c r="B225">
        <v>69</v>
      </c>
      <c r="C225" t="s">
        <v>319</v>
      </c>
      <c r="D225">
        <v>0</v>
      </c>
      <c r="E225" t="s">
        <v>318</v>
      </c>
      <c r="F225" t="s">
        <v>33</v>
      </c>
      <c r="G225" t="s">
        <v>13</v>
      </c>
      <c r="H225" t="s">
        <v>228</v>
      </c>
      <c r="I225" t="s">
        <v>19</v>
      </c>
      <c r="J225">
        <v>0</v>
      </c>
      <c r="K225">
        <v>8021988</v>
      </c>
    </row>
    <row r="226" spans="1:11" x14ac:dyDescent="0.25">
      <c r="A226">
        <v>225</v>
      </c>
      <c r="B226">
        <v>48</v>
      </c>
      <c r="C226" t="s">
        <v>320</v>
      </c>
      <c r="D226">
        <v>0</v>
      </c>
      <c r="E226" t="s">
        <v>304</v>
      </c>
      <c r="F226" t="s">
        <v>17</v>
      </c>
      <c r="G226" t="s">
        <v>321</v>
      </c>
      <c r="H226" t="s">
        <v>228</v>
      </c>
      <c r="I226" t="s">
        <v>19</v>
      </c>
      <c r="J226">
        <v>0</v>
      </c>
      <c r="K226">
        <v>1065000</v>
      </c>
    </row>
    <row r="227" spans="1:11" x14ac:dyDescent="0.25">
      <c r="A227">
        <v>226</v>
      </c>
      <c r="B227">
        <v>72</v>
      </c>
      <c r="C227" t="s">
        <v>322</v>
      </c>
      <c r="D227">
        <v>0</v>
      </c>
      <c r="E227" t="s">
        <v>304</v>
      </c>
      <c r="F227" t="s">
        <v>17</v>
      </c>
      <c r="G227" t="s">
        <v>24</v>
      </c>
      <c r="H227" t="s">
        <v>228</v>
      </c>
      <c r="I227" t="s">
        <v>19</v>
      </c>
      <c r="J227">
        <v>0</v>
      </c>
      <c r="K227">
        <v>188788000</v>
      </c>
    </row>
    <row r="228" spans="1:11" x14ac:dyDescent="0.25">
      <c r="A228">
        <v>227</v>
      </c>
      <c r="B228">
        <v>63</v>
      </c>
      <c r="C228" t="s">
        <v>323</v>
      </c>
      <c r="D228">
        <v>0</v>
      </c>
      <c r="E228" t="s">
        <v>304</v>
      </c>
      <c r="F228" t="s">
        <v>21</v>
      </c>
      <c r="G228" t="s">
        <v>35</v>
      </c>
      <c r="H228" t="s">
        <v>228</v>
      </c>
      <c r="I228" t="s">
        <v>19</v>
      </c>
      <c r="J228">
        <v>0</v>
      </c>
      <c r="K228">
        <v>17307942</v>
      </c>
    </row>
    <row r="229" spans="1:11" x14ac:dyDescent="0.25">
      <c r="A229">
        <v>228</v>
      </c>
      <c r="B229">
        <v>58</v>
      </c>
      <c r="C229" t="s">
        <v>324</v>
      </c>
      <c r="D229">
        <v>4</v>
      </c>
      <c r="E229" t="s">
        <v>304</v>
      </c>
      <c r="F229" t="s">
        <v>33</v>
      </c>
      <c r="G229" t="s">
        <v>13</v>
      </c>
      <c r="H229" t="s">
        <v>228</v>
      </c>
      <c r="I229" t="s">
        <v>19</v>
      </c>
      <c r="J229">
        <v>0</v>
      </c>
      <c r="K229">
        <v>15615375</v>
      </c>
    </row>
    <row r="230" spans="1:11" x14ac:dyDescent="0.25">
      <c r="A230">
        <v>229</v>
      </c>
      <c r="B230">
        <v>44</v>
      </c>
      <c r="C230" t="s">
        <v>325</v>
      </c>
      <c r="D230">
        <v>0</v>
      </c>
      <c r="E230" t="s">
        <v>304</v>
      </c>
      <c r="F230" t="s">
        <v>27</v>
      </c>
      <c r="G230" t="s">
        <v>24</v>
      </c>
      <c r="H230" t="s">
        <v>228</v>
      </c>
      <c r="I230" t="s">
        <v>19</v>
      </c>
      <c r="J230">
        <v>0</v>
      </c>
      <c r="K230">
        <v>418000</v>
      </c>
    </row>
    <row r="231" spans="1:11" x14ac:dyDescent="0.25">
      <c r="A231">
        <v>230</v>
      </c>
      <c r="B231">
        <v>66</v>
      </c>
      <c r="C231" t="s">
        <v>326</v>
      </c>
      <c r="D231">
        <v>0</v>
      </c>
      <c r="E231" t="s">
        <v>308</v>
      </c>
      <c r="F231" t="s">
        <v>33</v>
      </c>
      <c r="G231" t="s">
        <v>24</v>
      </c>
      <c r="H231" t="s">
        <v>228</v>
      </c>
      <c r="I231" t="s">
        <v>19</v>
      </c>
      <c r="J231">
        <v>50000</v>
      </c>
      <c r="K231">
        <v>213287</v>
      </c>
    </row>
    <row r="232" spans="1:11" x14ac:dyDescent="0.25">
      <c r="A232">
        <v>231</v>
      </c>
      <c r="B232">
        <v>73</v>
      </c>
      <c r="C232" t="s">
        <v>327</v>
      </c>
      <c r="D232">
        <v>1</v>
      </c>
      <c r="E232" t="s">
        <v>308</v>
      </c>
      <c r="F232" t="s">
        <v>33</v>
      </c>
      <c r="G232" t="s">
        <v>190</v>
      </c>
      <c r="H232" t="s">
        <v>228</v>
      </c>
      <c r="I232" t="s">
        <v>19</v>
      </c>
      <c r="J232">
        <v>0</v>
      </c>
      <c r="K232">
        <v>17909890</v>
      </c>
    </row>
    <row r="233" spans="1:11" x14ac:dyDescent="0.25">
      <c r="A233">
        <v>232</v>
      </c>
      <c r="B233">
        <v>35</v>
      </c>
      <c r="C233" t="s">
        <v>328</v>
      </c>
      <c r="D233">
        <v>0</v>
      </c>
      <c r="E233" t="s">
        <v>311</v>
      </c>
      <c r="F233" t="s">
        <v>27</v>
      </c>
      <c r="G233" t="s">
        <v>329</v>
      </c>
      <c r="H233" t="s">
        <v>46</v>
      </c>
      <c r="I233" t="s">
        <v>19</v>
      </c>
      <c r="J233">
        <v>444000</v>
      </c>
      <c r="K233">
        <v>25648000</v>
      </c>
    </row>
    <row r="234" spans="1:11" x14ac:dyDescent="0.25">
      <c r="A234">
        <v>233</v>
      </c>
      <c r="B234">
        <v>48</v>
      </c>
      <c r="C234" t="s">
        <v>330</v>
      </c>
      <c r="D234">
        <v>2</v>
      </c>
      <c r="E234" t="s">
        <v>311</v>
      </c>
      <c r="F234" t="s">
        <v>27</v>
      </c>
      <c r="G234" t="s">
        <v>13</v>
      </c>
      <c r="H234" t="s">
        <v>46</v>
      </c>
      <c r="I234" t="s">
        <v>19</v>
      </c>
      <c r="J234">
        <v>5600000</v>
      </c>
      <c r="K234">
        <v>27400500</v>
      </c>
    </row>
    <row r="235" spans="1:11" x14ac:dyDescent="0.25">
      <c r="A235">
        <v>234</v>
      </c>
      <c r="B235">
        <v>42</v>
      </c>
      <c r="C235" t="s">
        <v>331</v>
      </c>
      <c r="D235">
        <v>0</v>
      </c>
      <c r="E235" t="s">
        <v>311</v>
      </c>
      <c r="F235" t="s">
        <v>27</v>
      </c>
      <c r="G235" t="s">
        <v>80</v>
      </c>
      <c r="H235" t="s">
        <v>46</v>
      </c>
      <c r="I235" t="s">
        <v>19</v>
      </c>
      <c r="J235">
        <v>1200000</v>
      </c>
      <c r="K235">
        <v>600000</v>
      </c>
    </row>
    <row r="236" spans="1:11" x14ac:dyDescent="0.25">
      <c r="A236">
        <v>235</v>
      </c>
      <c r="B236">
        <v>26</v>
      </c>
      <c r="C236" t="s">
        <v>332</v>
      </c>
      <c r="D236">
        <v>0</v>
      </c>
      <c r="E236" t="s">
        <v>318</v>
      </c>
      <c r="F236" t="s">
        <v>21</v>
      </c>
      <c r="G236" t="s">
        <v>24</v>
      </c>
      <c r="H236" t="s">
        <v>228</v>
      </c>
      <c r="I236" t="s">
        <v>19</v>
      </c>
      <c r="J236">
        <v>0</v>
      </c>
      <c r="K236">
        <v>725512</v>
      </c>
    </row>
    <row r="237" spans="1:11" x14ac:dyDescent="0.25">
      <c r="A237">
        <v>236</v>
      </c>
      <c r="B237">
        <v>64</v>
      </c>
      <c r="C237" t="s">
        <v>333</v>
      </c>
      <c r="D237">
        <v>0</v>
      </c>
      <c r="E237" t="s">
        <v>318</v>
      </c>
      <c r="F237" t="s">
        <v>17</v>
      </c>
      <c r="G237" t="s">
        <v>188</v>
      </c>
      <c r="H237" t="s">
        <v>228</v>
      </c>
      <c r="I237" t="s">
        <v>19</v>
      </c>
      <c r="J237">
        <v>42492</v>
      </c>
      <c r="K237">
        <v>4893387</v>
      </c>
    </row>
    <row r="238" spans="1:11" x14ac:dyDescent="0.25">
      <c r="A238">
        <v>237</v>
      </c>
      <c r="B238">
        <v>39</v>
      </c>
      <c r="C238" t="s">
        <v>334</v>
      </c>
      <c r="D238">
        <v>0</v>
      </c>
      <c r="E238" t="s">
        <v>318</v>
      </c>
      <c r="F238" t="s">
        <v>17</v>
      </c>
      <c r="G238" t="s">
        <v>335</v>
      </c>
      <c r="H238" t="s">
        <v>228</v>
      </c>
      <c r="I238" t="s">
        <v>19</v>
      </c>
      <c r="J238">
        <v>0</v>
      </c>
      <c r="K238">
        <v>615796</v>
      </c>
    </row>
    <row r="239" spans="1:11" x14ac:dyDescent="0.25">
      <c r="A239">
        <v>238</v>
      </c>
      <c r="B239">
        <v>56</v>
      </c>
      <c r="C239" t="s">
        <v>336</v>
      </c>
      <c r="D239">
        <v>10</v>
      </c>
      <c r="E239" t="s">
        <v>318</v>
      </c>
      <c r="F239" t="s">
        <v>21</v>
      </c>
      <c r="G239" t="s">
        <v>42</v>
      </c>
      <c r="H239" t="s">
        <v>228</v>
      </c>
      <c r="I239" t="s">
        <v>19</v>
      </c>
      <c r="J239">
        <v>4900000</v>
      </c>
      <c r="K239">
        <v>36308374</v>
      </c>
    </row>
    <row r="240" spans="1:11" x14ac:dyDescent="0.25">
      <c r="A240">
        <v>239</v>
      </c>
      <c r="B240">
        <v>30</v>
      </c>
      <c r="C240" t="s">
        <v>337</v>
      </c>
      <c r="D240">
        <v>0</v>
      </c>
      <c r="E240" t="s">
        <v>304</v>
      </c>
      <c r="F240" t="s">
        <v>21</v>
      </c>
      <c r="G240" t="s">
        <v>338</v>
      </c>
      <c r="H240" t="s">
        <v>228</v>
      </c>
      <c r="I240" t="s">
        <v>19</v>
      </c>
      <c r="J240">
        <v>0</v>
      </c>
      <c r="K240">
        <v>377482</v>
      </c>
    </row>
    <row r="241" spans="1:11" x14ac:dyDescent="0.25">
      <c r="A241">
        <v>240</v>
      </c>
      <c r="B241">
        <v>34</v>
      </c>
      <c r="C241" t="s">
        <v>339</v>
      </c>
      <c r="D241">
        <v>0</v>
      </c>
      <c r="E241" t="s">
        <v>304</v>
      </c>
      <c r="F241" t="s">
        <v>57</v>
      </c>
      <c r="G241" t="s">
        <v>24</v>
      </c>
      <c r="H241" t="s">
        <v>228</v>
      </c>
      <c r="I241" t="s">
        <v>19</v>
      </c>
      <c r="J241">
        <v>0</v>
      </c>
      <c r="K241">
        <v>57678</v>
      </c>
    </row>
    <row r="242" spans="1:11" x14ac:dyDescent="0.25">
      <c r="A242">
        <v>241</v>
      </c>
      <c r="B242">
        <v>61</v>
      </c>
      <c r="C242" t="s">
        <v>340</v>
      </c>
      <c r="D242">
        <v>1</v>
      </c>
      <c r="E242" t="s">
        <v>304</v>
      </c>
      <c r="F242" t="s">
        <v>33</v>
      </c>
      <c r="G242" t="s">
        <v>188</v>
      </c>
      <c r="H242" t="s">
        <v>228</v>
      </c>
      <c r="I242" t="s">
        <v>19</v>
      </c>
      <c r="J242">
        <v>619755</v>
      </c>
      <c r="K242">
        <v>9690051</v>
      </c>
    </row>
    <row r="243" spans="1:11" x14ac:dyDescent="0.25">
      <c r="A243">
        <v>242</v>
      </c>
      <c r="B243">
        <v>46</v>
      </c>
      <c r="C243" t="s">
        <v>341</v>
      </c>
      <c r="D243">
        <v>1</v>
      </c>
      <c r="E243" t="s">
        <v>308</v>
      </c>
      <c r="F243" t="s">
        <v>29</v>
      </c>
      <c r="G243" t="s">
        <v>342</v>
      </c>
      <c r="H243" t="s">
        <v>228</v>
      </c>
      <c r="I243" t="s">
        <v>19</v>
      </c>
      <c r="J243">
        <v>400000</v>
      </c>
      <c r="K243">
        <v>2880000</v>
      </c>
    </row>
    <row r="244" spans="1:11" x14ac:dyDescent="0.25">
      <c r="A244">
        <v>243</v>
      </c>
      <c r="B244">
        <v>56</v>
      </c>
      <c r="C244" t="s">
        <v>343</v>
      </c>
      <c r="D244">
        <v>0</v>
      </c>
      <c r="E244" t="s">
        <v>308</v>
      </c>
      <c r="F244" t="s">
        <v>12</v>
      </c>
      <c r="G244" t="s">
        <v>18</v>
      </c>
      <c r="H244" t="s">
        <v>228</v>
      </c>
      <c r="I244" t="s">
        <v>19</v>
      </c>
      <c r="J244">
        <v>1716993</v>
      </c>
      <c r="K244">
        <v>17024599</v>
      </c>
    </row>
    <row r="245" spans="1:11" x14ac:dyDescent="0.25">
      <c r="A245">
        <v>244</v>
      </c>
      <c r="B245">
        <v>25</v>
      </c>
      <c r="C245" t="s">
        <v>344</v>
      </c>
      <c r="D245">
        <v>0</v>
      </c>
      <c r="E245" t="s">
        <v>311</v>
      </c>
      <c r="F245" t="s">
        <v>57</v>
      </c>
      <c r="G245" t="s">
        <v>24</v>
      </c>
      <c r="H245" t="s">
        <v>46</v>
      </c>
      <c r="I245" t="s">
        <v>19</v>
      </c>
      <c r="J245">
        <v>0</v>
      </c>
      <c r="K245">
        <v>73786</v>
      </c>
    </row>
    <row r="246" spans="1:11" x14ac:dyDescent="0.25">
      <c r="A246">
        <v>245</v>
      </c>
      <c r="B246">
        <v>42</v>
      </c>
      <c r="C246" t="s">
        <v>345</v>
      </c>
      <c r="D246">
        <v>0</v>
      </c>
      <c r="E246" t="s">
        <v>311</v>
      </c>
      <c r="F246" t="s">
        <v>33</v>
      </c>
      <c r="G246" t="s">
        <v>24</v>
      </c>
      <c r="H246" t="s">
        <v>46</v>
      </c>
      <c r="I246" t="s">
        <v>19</v>
      </c>
      <c r="J246">
        <v>0</v>
      </c>
      <c r="K246">
        <v>595000</v>
      </c>
    </row>
    <row r="247" spans="1:11" x14ac:dyDescent="0.25">
      <c r="A247">
        <v>246</v>
      </c>
      <c r="B247">
        <v>36</v>
      </c>
      <c r="C247" t="s">
        <v>346</v>
      </c>
      <c r="D247">
        <v>0</v>
      </c>
      <c r="E247" t="s">
        <v>318</v>
      </c>
      <c r="F247" t="s">
        <v>29</v>
      </c>
      <c r="G247" t="s">
        <v>24</v>
      </c>
      <c r="H247" t="s">
        <v>228</v>
      </c>
      <c r="I247" t="s">
        <v>19</v>
      </c>
      <c r="J247">
        <v>0</v>
      </c>
      <c r="K247">
        <v>777750</v>
      </c>
    </row>
    <row r="248" spans="1:11" x14ac:dyDescent="0.25">
      <c r="A248">
        <v>247</v>
      </c>
      <c r="B248">
        <v>60</v>
      </c>
      <c r="C248" t="s">
        <v>347</v>
      </c>
      <c r="D248">
        <v>0</v>
      </c>
      <c r="E248" t="s">
        <v>318</v>
      </c>
      <c r="F248" t="s">
        <v>21</v>
      </c>
      <c r="G248" t="s">
        <v>85</v>
      </c>
      <c r="H248" t="s">
        <v>228</v>
      </c>
      <c r="I248" t="s">
        <v>19</v>
      </c>
      <c r="J248">
        <v>0</v>
      </c>
      <c r="K248">
        <v>110253</v>
      </c>
    </row>
    <row r="249" spans="1:11" x14ac:dyDescent="0.25">
      <c r="A249">
        <v>248</v>
      </c>
      <c r="B249">
        <v>61</v>
      </c>
      <c r="C249" t="s">
        <v>348</v>
      </c>
      <c r="D249">
        <v>0</v>
      </c>
      <c r="E249" t="s">
        <v>318</v>
      </c>
      <c r="F249" t="s">
        <v>33</v>
      </c>
      <c r="G249" t="s">
        <v>349</v>
      </c>
      <c r="H249" t="s">
        <v>228</v>
      </c>
      <c r="I249" t="s">
        <v>19</v>
      </c>
      <c r="J249">
        <v>0</v>
      </c>
      <c r="K249">
        <v>5598091</v>
      </c>
    </row>
    <row r="250" spans="1:11" x14ac:dyDescent="0.25">
      <c r="A250">
        <v>249</v>
      </c>
      <c r="B250">
        <v>30</v>
      </c>
      <c r="C250" t="s">
        <v>350</v>
      </c>
      <c r="D250">
        <v>2</v>
      </c>
      <c r="E250" t="s">
        <v>304</v>
      </c>
      <c r="F250" t="s">
        <v>27</v>
      </c>
      <c r="G250" t="s">
        <v>24</v>
      </c>
      <c r="H250" t="s">
        <v>228</v>
      </c>
      <c r="I250" t="s">
        <v>19</v>
      </c>
      <c r="J250">
        <v>0</v>
      </c>
      <c r="K250">
        <v>980000</v>
      </c>
    </row>
    <row r="251" spans="1:11" x14ac:dyDescent="0.25">
      <c r="A251">
        <v>250</v>
      </c>
      <c r="B251">
        <v>43</v>
      </c>
      <c r="C251" t="s">
        <v>351</v>
      </c>
      <c r="D251">
        <v>0</v>
      </c>
      <c r="E251" t="s">
        <v>304</v>
      </c>
      <c r="F251" t="s">
        <v>33</v>
      </c>
      <c r="G251" t="s">
        <v>342</v>
      </c>
      <c r="H251" t="s">
        <v>228</v>
      </c>
      <c r="I251" t="s">
        <v>19</v>
      </c>
      <c r="J251">
        <v>0</v>
      </c>
      <c r="K251">
        <v>556386</v>
      </c>
    </row>
    <row r="252" spans="1:11" x14ac:dyDescent="0.25">
      <c r="A252">
        <v>251</v>
      </c>
      <c r="B252">
        <v>40</v>
      </c>
      <c r="C252" t="s">
        <v>352</v>
      </c>
      <c r="D252">
        <v>1</v>
      </c>
      <c r="E252" t="s">
        <v>304</v>
      </c>
      <c r="F252" t="s">
        <v>17</v>
      </c>
      <c r="G252" t="s">
        <v>85</v>
      </c>
      <c r="H252" t="s">
        <v>228</v>
      </c>
      <c r="I252" t="s">
        <v>19</v>
      </c>
      <c r="J252">
        <v>194320</v>
      </c>
      <c r="K252">
        <v>629956</v>
      </c>
    </row>
    <row r="253" spans="1:11" x14ac:dyDescent="0.25">
      <c r="A253">
        <v>252</v>
      </c>
      <c r="B253">
        <v>66</v>
      </c>
      <c r="C253" t="s">
        <v>353</v>
      </c>
      <c r="D253">
        <v>1</v>
      </c>
      <c r="E253" t="s">
        <v>308</v>
      </c>
      <c r="F253" t="s">
        <v>21</v>
      </c>
      <c r="G253" t="s">
        <v>354</v>
      </c>
      <c r="H253" t="s">
        <v>228</v>
      </c>
      <c r="I253" t="s">
        <v>19</v>
      </c>
      <c r="J253">
        <v>177000</v>
      </c>
      <c r="K253">
        <v>440000</v>
      </c>
    </row>
    <row r="254" spans="1:11" x14ac:dyDescent="0.25">
      <c r="A254">
        <v>253</v>
      </c>
      <c r="B254">
        <v>64</v>
      </c>
      <c r="C254" t="s">
        <v>355</v>
      </c>
      <c r="D254">
        <v>0</v>
      </c>
      <c r="E254" t="s">
        <v>308</v>
      </c>
      <c r="F254" t="s">
        <v>33</v>
      </c>
      <c r="G254" t="s">
        <v>356</v>
      </c>
      <c r="H254" t="s">
        <v>228</v>
      </c>
      <c r="I254" t="s">
        <v>19</v>
      </c>
      <c r="J254">
        <v>0</v>
      </c>
      <c r="K254">
        <v>5601000</v>
      </c>
    </row>
    <row r="255" spans="1:11" x14ac:dyDescent="0.25">
      <c r="A255">
        <v>254</v>
      </c>
      <c r="B255">
        <v>57</v>
      </c>
      <c r="C255" t="s">
        <v>357</v>
      </c>
      <c r="D255">
        <v>0</v>
      </c>
      <c r="E255" t="s">
        <v>308</v>
      </c>
      <c r="F255" t="s">
        <v>17</v>
      </c>
      <c r="G255" t="s">
        <v>24</v>
      </c>
      <c r="H255" t="s">
        <v>228</v>
      </c>
      <c r="I255" t="s">
        <v>19</v>
      </c>
      <c r="J255">
        <v>0</v>
      </c>
      <c r="K255">
        <v>1015951</v>
      </c>
    </row>
    <row r="256" spans="1:11" x14ac:dyDescent="0.25">
      <c r="A256">
        <v>255</v>
      </c>
      <c r="B256">
        <v>58</v>
      </c>
      <c r="C256" t="s">
        <v>358</v>
      </c>
      <c r="D256">
        <v>8</v>
      </c>
      <c r="E256" t="s">
        <v>308</v>
      </c>
      <c r="F256" t="s">
        <v>33</v>
      </c>
      <c r="G256" t="s">
        <v>13</v>
      </c>
      <c r="H256" t="s">
        <v>228</v>
      </c>
      <c r="I256" t="s">
        <v>19</v>
      </c>
      <c r="J256">
        <v>609500</v>
      </c>
      <c r="K256">
        <v>5330178</v>
      </c>
    </row>
    <row r="257" spans="1:11" x14ac:dyDescent="0.25">
      <c r="A257">
        <v>256</v>
      </c>
      <c r="B257">
        <v>59</v>
      </c>
      <c r="C257" t="s">
        <v>359</v>
      </c>
      <c r="D257">
        <v>0</v>
      </c>
      <c r="E257" t="s">
        <v>318</v>
      </c>
      <c r="F257" t="s">
        <v>33</v>
      </c>
      <c r="G257" t="s">
        <v>24</v>
      </c>
      <c r="H257" t="s">
        <v>228</v>
      </c>
      <c r="I257" t="s">
        <v>19</v>
      </c>
      <c r="J257">
        <v>0</v>
      </c>
      <c r="K257">
        <v>8070000</v>
      </c>
    </row>
    <row r="258" spans="1:11" x14ac:dyDescent="0.25">
      <c r="A258">
        <v>257</v>
      </c>
      <c r="B258">
        <v>36</v>
      </c>
      <c r="C258" t="s">
        <v>360</v>
      </c>
      <c r="D258">
        <v>0</v>
      </c>
      <c r="E258" t="s">
        <v>318</v>
      </c>
      <c r="F258" t="s">
        <v>21</v>
      </c>
      <c r="G258" t="s">
        <v>35</v>
      </c>
      <c r="H258" t="s">
        <v>228</v>
      </c>
      <c r="I258" t="s">
        <v>19</v>
      </c>
      <c r="J258">
        <v>2150000</v>
      </c>
      <c r="K258">
        <v>3249000</v>
      </c>
    </row>
    <row r="259" spans="1:11" x14ac:dyDescent="0.25">
      <c r="A259">
        <v>258</v>
      </c>
      <c r="B259">
        <v>41</v>
      </c>
      <c r="C259" t="s">
        <v>361</v>
      </c>
      <c r="D259">
        <v>0</v>
      </c>
      <c r="E259" t="s">
        <v>308</v>
      </c>
      <c r="F259" t="s">
        <v>27</v>
      </c>
      <c r="G259" t="s">
        <v>257</v>
      </c>
      <c r="H259" t="s">
        <v>228</v>
      </c>
      <c r="I259" t="s">
        <v>19</v>
      </c>
      <c r="J259">
        <v>0</v>
      </c>
      <c r="K259">
        <v>0</v>
      </c>
    </row>
    <row r="260" spans="1:11" x14ac:dyDescent="0.25">
      <c r="A260">
        <v>259</v>
      </c>
      <c r="B260">
        <v>48</v>
      </c>
      <c r="C260" t="s">
        <v>362</v>
      </c>
      <c r="D260">
        <v>1</v>
      </c>
      <c r="E260" t="s">
        <v>308</v>
      </c>
      <c r="F260" t="s">
        <v>27</v>
      </c>
      <c r="G260" t="s">
        <v>85</v>
      </c>
      <c r="H260" t="s">
        <v>228</v>
      </c>
      <c r="I260" t="s">
        <v>19</v>
      </c>
      <c r="J260">
        <v>0</v>
      </c>
      <c r="K260">
        <v>500</v>
      </c>
    </row>
    <row r="261" spans="1:11" x14ac:dyDescent="0.25">
      <c r="A261">
        <v>260</v>
      </c>
      <c r="B261">
        <v>30</v>
      </c>
      <c r="C261" t="s">
        <v>363</v>
      </c>
      <c r="D261">
        <v>0</v>
      </c>
      <c r="E261" t="s">
        <v>308</v>
      </c>
      <c r="F261" t="s">
        <v>29</v>
      </c>
      <c r="G261" t="s">
        <v>364</v>
      </c>
      <c r="H261" t="s">
        <v>228</v>
      </c>
      <c r="I261" t="s">
        <v>19</v>
      </c>
      <c r="J261">
        <v>58200</v>
      </c>
      <c r="K261">
        <v>245103</v>
      </c>
    </row>
    <row r="262" spans="1:11" x14ac:dyDescent="0.25">
      <c r="A262">
        <v>261</v>
      </c>
      <c r="B262">
        <v>77</v>
      </c>
      <c r="C262" t="s">
        <v>365</v>
      </c>
      <c r="D262">
        <v>0</v>
      </c>
      <c r="E262" t="s">
        <v>308</v>
      </c>
      <c r="F262" t="s">
        <v>245</v>
      </c>
      <c r="G262" t="s">
        <v>24</v>
      </c>
      <c r="H262" t="s">
        <v>228</v>
      </c>
      <c r="I262" t="s">
        <v>19</v>
      </c>
      <c r="J262">
        <v>0</v>
      </c>
      <c r="K262">
        <v>1251564</v>
      </c>
    </row>
    <row r="263" spans="1:11" x14ac:dyDescent="0.25">
      <c r="A263">
        <v>262</v>
      </c>
      <c r="B263">
        <v>48</v>
      </c>
      <c r="C263" t="s">
        <v>366</v>
      </c>
      <c r="D263">
        <v>0</v>
      </c>
      <c r="E263" t="s">
        <v>308</v>
      </c>
      <c r="F263" t="s">
        <v>29</v>
      </c>
      <c r="G263" t="s">
        <v>367</v>
      </c>
      <c r="H263" t="s">
        <v>228</v>
      </c>
      <c r="I263" t="s">
        <v>19</v>
      </c>
      <c r="J263">
        <v>0</v>
      </c>
      <c r="K263">
        <v>617817</v>
      </c>
    </row>
    <row r="264" spans="1:11" x14ac:dyDescent="0.25">
      <c r="A264">
        <v>263</v>
      </c>
      <c r="B264">
        <v>37</v>
      </c>
      <c r="C264" t="s">
        <v>368</v>
      </c>
      <c r="D264">
        <v>1</v>
      </c>
      <c r="E264" t="s">
        <v>369</v>
      </c>
      <c r="F264" t="s">
        <v>21</v>
      </c>
      <c r="G264" t="s">
        <v>42</v>
      </c>
      <c r="H264" t="s">
        <v>370</v>
      </c>
      <c r="I264" t="s">
        <v>15</v>
      </c>
      <c r="J264">
        <v>342035860</v>
      </c>
      <c r="K264">
        <v>1471587789</v>
      </c>
    </row>
    <row r="265" spans="1:11" x14ac:dyDescent="0.25">
      <c r="A265">
        <v>264</v>
      </c>
      <c r="B265">
        <v>42</v>
      </c>
      <c r="C265" t="s">
        <v>371</v>
      </c>
      <c r="D265">
        <v>0</v>
      </c>
      <c r="E265" t="s">
        <v>369</v>
      </c>
      <c r="F265" t="s">
        <v>21</v>
      </c>
      <c r="G265" t="s">
        <v>372</v>
      </c>
      <c r="H265" t="s">
        <v>370</v>
      </c>
      <c r="I265" t="s">
        <v>19</v>
      </c>
      <c r="J265">
        <v>180000</v>
      </c>
      <c r="K265">
        <v>559000</v>
      </c>
    </row>
    <row r="266" spans="1:11" x14ac:dyDescent="0.25">
      <c r="A266">
        <v>265</v>
      </c>
      <c r="B266">
        <v>34</v>
      </c>
      <c r="C266" t="s">
        <v>373</v>
      </c>
      <c r="D266">
        <v>0</v>
      </c>
      <c r="E266" t="s">
        <v>369</v>
      </c>
      <c r="F266" t="s">
        <v>27</v>
      </c>
      <c r="G266" t="s">
        <v>374</v>
      </c>
      <c r="H266" t="s">
        <v>370</v>
      </c>
      <c r="I266" t="s">
        <v>19</v>
      </c>
      <c r="J266">
        <v>0</v>
      </c>
      <c r="K266">
        <v>7944500</v>
      </c>
    </row>
    <row r="267" spans="1:11" x14ac:dyDescent="0.25">
      <c r="A267">
        <v>266</v>
      </c>
      <c r="B267">
        <v>38</v>
      </c>
      <c r="C267" t="s">
        <v>375</v>
      </c>
      <c r="D267">
        <v>0</v>
      </c>
      <c r="E267" t="s">
        <v>369</v>
      </c>
      <c r="F267" t="s">
        <v>12</v>
      </c>
      <c r="G267" t="s">
        <v>376</v>
      </c>
      <c r="H267" t="s">
        <v>370</v>
      </c>
      <c r="I267" t="s">
        <v>19</v>
      </c>
      <c r="J267">
        <v>700000</v>
      </c>
      <c r="K267">
        <v>3071500</v>
      </c>
    </row>
    <row r="268" spans="1:11" x14ac:dyDescent="0.25">
      <c r="A268">
        <v>267</v>
      </c>
      <c r="B268">
        <v>50</v>
      </c>
      <c r="C268" t="s">
        <v>377</v>
      </c>
      <c r="D268">
        <v>0</v>
      </c>
      <c r="E268" t="s">
        <v>369</v>
      </c>
      <c r="F268" t="s">
        <v>17</v>
      </c>
      <c r="G268" t="s">
        <v>13</v>
      </c>
      <c r="H268" t="s">
        <v>370</v>
      </c>
      <c r="I268" t="s">
        <v>19</v>
      </c>
      <c r="J268">
        <v>0</v>
      </c>
      <c r="K268">
        <v>50452066</v>
      </c>
    </row>
    <row r="269" spans="1:11" x14ac:dyDescent="0.25">
      <c r="A269">
        <v>268</v>
      </c>
      <c r="B269">
        <v>44</v>
      </c>
      <c r="C269" t="s">
        <v>378</v>
      </c>
      <c r="D269">
        <v>0</v>
      </c>
      <c r="E269" t="s">
        <v>369</v>
      </c>
      <c r="F269" t="s">
        <v>17</v>
      </c>
      <c r="G269" t="s">
        <v>24</v>
      </c>
      <c r="H269" t="s">
        <v>370</v>
      </c>
      <c r="I269" t="s">
        <v>19</v>
      </c>
      <c r="J269">
        <v>2250000</v>
      </c>
      <c r="K269">
        <v>112354277</v>
      </c>
    </row>
    <row r="270" spans="1:11" x14ac:dyDescent="0.25">
      <c r="A270">
        <v>269</v>
      </c>
      <c r="B270">
        <v>37</v>
      </c>
      <c r="C270" t="s">
        <v>379</v>
      </c>
      <c r="D270">
        <v>1</v>
      </c>
      <c r="E270" t="s">
        <v>369</v>
      </c>
      <c r="F270" t="s">
        <v>33</v>
      </c>
      <c r="G270" t="s">
        <v>39</v>
      </c>
      <c r="H270" t="s">
        <v>370</v>
      </c>
      <c r="I270" t="s">
        <v>19</v>
      </c>
      <c r="J270">
        <v>0</v>
      </c>
      <c r="K270">
        <v>12012824</v>
      </c>
    </row>
    <row r="271" spans="1:11" x14ac:dyDescent="0.25">
      <c r="A271">
        <v>270</v>
      </c>
      <c r="B271">
        <v>53</v>
      </c>
      <c r="C271" t="s">
        <v>380</v>
      </c>
      <c r="D271">
        <v>0</v>
      </c>
      <c r="E271" t="s">
        <v>369</v>
      </c>
      <c r="F271" t="s">
        <v>12</v>
      </c>
      <c r="G271" t="s">
        <v>381</v>
      </c>
      <c r="H271" t="s">
        <v>370</v>
      </c>
      <c r="I271" t="s">
        <v>19</v>
      </c>
      <c r="J271">
        <v>0</v>
      </c>
      <c r="K271">
        <v>47138000</v>
      </c>
    </row>
    <row r="272" spans="1:11" x14ac:dyDescent="0.25">
      <c r="A272">
        <v>271</v>
      </c>
      <c r="B272">
        <v>60</v>
      </c>
      <c r="C272" t="s">
        <v>382</v>
      </c>
      <c r="D272">
        <v>1</v>
      </c>
      <c r="E272" t="s">
        <v>383</v>
      </c>
      <c r="F272" t="s">
        <v>33</v>
      </c>
      <c r="G272" t="s">
        <v>45</v>
      </c>
      <c r="H272" t="s">
        <v>46</v>
      </c>
      <c r="I272" t="s">
        <v>15</v>
      </c>
      <c r="J272">
        <v>177035582</v>
      </c>
      <c r="K272">
        <v>585932911</v>
      </c>
    </row>
    <row r="273" spans="1:11" x14ac:dyDescent="0.25">
      <c r="A273">
        <v>272</v>
      </c>
      <c r="B273">
        <v>67</v>
      </c>
      <c r="C273" t="s">
        <v>384</v>
      </c>
      <c r="D273">
        <v>1</v>
      </c>
      <c r="E273" t="s">
        <v>383</v>
      </c>
      <c r="F273" t="s">
        <v>33</v>
      </c>
      <c r="G273" t="s">
        <v>42</v>
      </c>
      <c r="H273" t="s">
        <v>46</v>
      </c>
      <c r="I273" t="s">
        <v>19</v>
      </c>
      <c r="J273">
        <v>4479155</v>
      </c>
      <c r="K273">
        <v>33885898</v>
      </c>
    </row>
    <row r="274" spans="1:11" x14ac:dyDescent="0.25">
      <c r="A274">
        <v>273</v>
      </c>
      <c r="B274">
        <v>54</v>
      </c>
      <c r="C274" t="s">
        <v>385</v>
      </c>
      <c r="D274">
        <v>1</v>
      </c>
      <c r="E274" t="s">
        <v>383</v>
      </c>
      <c r="F274" t="s">
        <v>17</v>
      </c>
      <c r="G274" t="s">
        <v>24</v>
      </c>
      <c r="H274" t="s">
        <v>46</v>
      </c>
      <c r="I274" t="s">
        <v>19</v>
      </c>
      <c r="J274">
        <v>2329020</v>
      </c>
      <c r="K274">
        <v>26418457</v>
      </c>
    </row>
    <row r="275" spans="1:11" x14ac:dyDescent="0.25">
      <c r="A275">
        <v>274</v>
      </c>
      <c r="B275">
        <v>54</v>
      </c>
      <c r="C275" t="s">
        <v>386</v>
      </c>
      <c r="D275">
        <v>14</v>
      </c>
      <c r="E275" t="s">
        <v>387</v>
      </c>
      <c r="F275" t="s">
        <v>27</v>
      </c>
      <c r="G275" t="s">
        <v>42</v>
      </c>
      <c r="H275" t="s">
        <v>228</v>
      </c>
      <c r="I275" t="s">
        <v>15</v>
      </c>
      <c r="J275">
        <v>0</v>
      </c>
      <c r="K275">
        <v>4536462</v>
      </c>
    </row>
    <row r="276" spans="1:11" x14ac:dyDescent="0.25">
      <c r="A276">
        <v>275</v>
      </c>
      <c r="B276">
        <v>65</v>
      </c>
      <c r="C276" t="s">
        <v>388</v>
      </c>
      <c r="D276">
        <v>0</v>
      </c>
      <c r="E276" t="s">
        <v>387</v>
      </c>
      <c r="F276" t="s">
        <v>17</v>
      </c>
      <c r="G276" t="s">
        <v>257</v>
      </c>
      <c r="H276" t="s">
        <v>228</v>
      </c>
      <c r="I276" t="s">
        <v>19</v>
      </c>
      <c r="J276">
        <v>0</v>
      </c>
      <c r="K276">
        <v>9230000</v>
      </c>
    </row>
    <row r="277" spans="1:11" x14ac:dyDescent="0.25">
      <c r="A277">
        <v>276</v>
      </c>
      <c r="B277">
        <v>38</v>
      </c>
      <c r="C277" t="s">
        <v>389</v>
      </c>
      <c r="D277">
        <v>0</v>
      </c>
      <c r="E277" t="s">
        <v>369</v>
      </c>
      <c r="F277" t="s">
        <v>33</v>
      </c>
      <c r="G277" t="s">
        <v>51</v>
      </c>
      <c r="H277" t="s">
        <v>370</v>
      </c>
      <c r="I277" t="s">
        <v>19</v>
      </c>
      <c r="J277">
        <v>0</v>
      </c>
      <c r="K277">
        <v>9062141</v>
      </c>
    </row>
    <row r="278" spans="1:11" x14ac:dyDescent="0.25">
      <c r="A278">
        <v>277</v>
      </c>
      <c r="B278">
        <v>57</v>
      </c>
      <c r="C278" t="s">
        <v>390</v>
      </c>
      <c r="D278">
        <v>0</v>
      </c>
      <c r="E278" t="s">
        <v>369</v>
      </c>
      <c r="F278" t="s">
        <v>33</v>
      </c>
      <c r="G278" t="s">
        <v>391</v>
      </c>
      <c r="H278" t="s">
        <v>370</v>
      </c>
      <c r="I278" t="s">
        <v>19</v>
      </c>
      <c r="J278">
        <v>0</v>
      </c>
      <c r="K278">
        <v>6645000</v>
      </c>
    </row>
    <row r="279" spans="1:11" x14ac:dyDescent="0.25">
      <c r="A279">
        <v>278</v>
      </c>
      <c r="B279">
        <v>38</v>
      </c>
      <c r="C279" t="s">
        <v>392</v>
      </c>
      <c r="D279">
        <v>0</v>
      </c>
      <c r="E279" t="s">
        <v>369</v>
      </c>
      <c r="F279" t="s">
        <v>33</v>
      </c>
      <c r="G279" t="s">
        <v>24</v>
      </c>
      <c r="H279" t="s">
        <v>370</v>
      </c>
      <c r="I279" t="s">
        <v>19</v>
      </c>
      <c r="J279">
        <v>0</v>
      </c>
      <c r="K279">
        <v>143303628</v>
      </c>
    </row>
    <row r="280" spans="1:11" x14ac:dyDescent="0.25">
      <c r="A280">
        <v>279</v>
      </c>
      <c r="B280">
        <v>38</v>
      </c>
      <c r="C280" t="s">
        <v>393</v>
      </c>
      <c r="D280">
        <v>0</v>
      </c>
      <c r="E280" t="s">
        <v>369</v>
      </c>
      <c r="F280" t="s">
        <v>33</v>
      </c>
      <c r="G280" t="s">
        <v>394</v>
      </c>
      <c r="H280" t="s">
        <v>370</v>
      </c>
      <c r="I280" t="s">
        <v>19</v>
      </c>
      <c r="J280">
        <v>3000000</v>
      </c>
      <c r="K280">
        <v>53725000</v>
      </c>
    </row>
    <row r="281" spans="1:11" x14ac:dyDescent="0.25">
      <c r="A281">
        <v>280</v>
      </c>
      <c r="B281">
        <v>56</v>
      </c>
      <c r="C281" t="s">
        <v>395</v>
      </c>
      <c r="D281">
        <v>0</v>
      </c>
      <c r="E281" t="s">
        <v>369</v>
      </c>
      <c r="F281" t="s">
        <v>37</v>
      </c>
      <c r="G281" t="s">
        <v>396</v>
      </c>
      <c r="H281" t="s">
        <v>370</v>
      </c>
      <c r="I281" t="s">
        <v>19</v>
      </c>
      <c r="J281">
        <v>750832</v>
      </c>
      <c r="K281">
        <v>26415314</v>
      </c>
    </row>
    <row r="282" spans="1:11" x14ac:dyDescent="0.25">
      <c r="A282">
        <v>281</v>
      </c>
      <c r="B282">
        <v>35</v>
      </c>
      <c r="C282" t="s">
        <v>397</v>
      </c>
      <c r="D282">
        <v>0</v>
      </c>
      <c r="E282" t="s">
        <v>383</v>
      </c>
      <c r="F282" t="s">
        <v>27</v>
      </c>
      <c r="G282" t="s">
        <v>24</v>
      </c>
      <c r="H282" t="s">
        <v>46</v>
      </c>
      <c r="I282" t="s">
        <v>19</v>
      </c>
      <c r="J282">
        <v>2275000</v>
      </c>
      <c r="K282">
        <v>19574000</v>
      </c>
    </row>
    <row r="283" spans="1:11" x14ac:dyDescent="0.25">
      <c r="A283">
        <v>282</v>
      </c>
      <c r="B283">
        <v>54</v>
      </c>
      <c r="C283" t="s">
        <v>398</v>
      </c>
      <c r="D283">
        <v>0</v>
      </c>
      <c r="E283" t="s">
        <v>383</v>
      </c>
      <c r="F283" t="s">
        <v>21</v>
      </c>
      <c r="G283" t="s">
        <v>24</v>
      </c>
      <c r="H283" t="s">
        <v>46</v>
      </c>
      <c r="I283" t="s">
        <v>19</v>
      </c>
      <c r="J283">
        <v>0</v>
      </c>
      <c r="K283">
        <v>925000</v>
      </c>
    </row>
    <row r="284" spans="1:11" x14ac:dyDescent="0.25">
      <c r="A284">
        <v>283</v>
      </c>
      <c r="B284">
        <v>50</v>
      </c>
      <c r="C284" t="s">
        <v>399</v>
      </c>
      <c r="D284">
        <v>3</v>
      </c>
      <c r="E284" t="s">
        <v>387</v>
      </c>
      <c r="F284" t="s">
        <v>29</v>
      </c>
      <c r="G284" t="s">
        <v>103</v>
      </c>
      <c r="H284" t="s">
        <v>228</v>
      </c>
      <c r="I284" t="s">
        <v>19</v>
      </c>
      <c r="J284">
        <v>775323</v>
      </c>
      <c r="K284">
        <v>5306513</v>
      </c>
    </row>
    <row r="285" spans="1:11" x14ac:dyDescent="0.25">
      <c r="A285">
        <v>284</v>
      </c>
      <c r="B285">
        <v>67</v>
      </c>
      <c r="C285" t="s">
        <v>400</v>
      </c>
      <c r="D285">
        <v>0</v>
      </c>
      <c r="E285" t="s">
        <v>387</v>
      </c>
      <c r="F285" t="s">
        <v>12</v>
      </c>
      <c r="G285" t="s">
        <v>18</v>
      </c>
      <c r="H285" t="s">
        <v>228</v>
      </c>
      <c r="I285" t="s">
        <v>19</v>
      </c>
      <c r="J285">
        <v>2600000</v>
      </c>
      <c r="K285">
        <v>67663831</v>
      </c>
    </row>
    <row r="286" spans="1:11" x14ac:dyDescent="0.25">
      <c r="A286">
        <v>285</v>
      </c>
      <c r="B286">
        <v>75</v>
      </c>
      <c r="C286" t="s">
        <v>401</v>
      </c>
      <c r="D286">
        <v>0</v>
      </c>
      <c r="E286" t="s">
        <v>387</v>
      </c>
      <c r="F286" t="s">
        <v>17</v>
      </c>
      <c r="G286" t="s">
        <v>356</v>
      </c>
      <c r="H286" t="s">
        <v>228</v>
      </c>
      <c r="I286" t="s">
        <v>19</v>
      </c>
      <c r="J286">
        <v>0</v>
      </c>
      <c r="K286">
        <v>6189224</v>
      </c>
    </row>
    <row r="287" spans="1:11" x14ac:dyDescent="0.25">
      <c r="A287">
        <v>286</v>
      </c>
      <c r="B287">
        <v>72</v>
      </c>
      <c r="C287" t="s">
        <v>402</v>
      </c>
      <c r="D287">
        <v>1</v>
      </c>
      <c r="E287" t="s">
        <v>387</v>
      </c>
      <c r="F287" t="s">
        <v>17</v>
      </c>
      <c r="G287" t="s">
        <v>35</v>
      </c>
      <c r="H287" t="s">
        <v>228</v>
      </c>
      <c r="I287" t="s">
        <v>19</v>
      </c>
      <c r="J287">
        <v>800000</v>
      </c>
      <c r="K287">
        <v>18590000</v>
      </c>
    </row>
    <row r="288" spans="1:11" x14ac:dyDescent="0.25">
      <c r="A288">
        <v>287</v>
      </c>
      <c r="B288">
        <v>31</v>
      </c>
      <c r="C288" t="s">
        <v>403</v>
      </c>
      <c r="D288">
        <v>0</v>
      </c>
      <c r="E288" t="s">
        <v>369</v>
      </c>
      <c r="F288" t="s">
        <v>12</v>
      </c>
      <c r="G288" t="s">
        <v>404</v>
      </c>
      <c r="H288" t="s">
        <v>370</v>
      </c>
      <c r="I288" t="s">
        <v>19</v>
      </c>
      <c r="J288">
        <v>230501</v>
      </c>
      <c r="K288">
        <v>6240443</v>
      </c>
    </row>
    <row r="289" spans="1:11" x14ac:dyDescent="0.25">
      <c r="A289">
        <v>288</v>
      </c>
      <c r="B289">
        <v>64</v>
      </c>
      <c r="C289" t="s">
        <v>405</v>
      </c>
      <c r="D289">
        <v>0</v>
      </c>
      <c r="E289" t="s">
        <v>369</v>
      </c>
      <c r="F289" t="s">
        <v>17</v>
      </c>
      <c r="G289" t="s">
        <v>55</v>
      </c>
      <c r="H289" t="s">
        <v>370</v>
      </c>
      <c r="I289" t="s">
        <v>19</v>
      </c>
      <c r="J289">
        <v>0</v>
      </c>
      <c r="K289">
        <v>31868000</v>
      </c>
    </row>
    <row r="290" spans="1:11" x14ac:dyDescent="0.25">
      <c r="A290">
        <v>289</v>
      </c>
      <c r="B290">
        <v>42</v>
      </c>
      <c r="C290" t="s">
        <v>406</v>
      </c>
      <c r="D290">
        <v>0</v>
      </c>
      <c r="E290" t="s">
        <v>369</v>
      </c>
      <c r="F290" t="s">
        <v>33</v>
      </c>
      <c r="G290" t="s">
        <v>24</v>
      </c>
      <c r="H290" t="s">
        <v>370</v>
      </c>
      <c r="I290" t="s">
        <v>19</v>
      </c>
      <c r="J290">
        <v>0</v>
      </c>
      <c r="K290">
        <v>35324</v>
      </c>
    </row>
    <row r="291" spans="1:11" x14ac:dyDescent="0.25">
      <c r="A291">
        <v>290</v>
      </c>
      <c r="B291">
        <v>72</v>
      </c>
      <c r="C291" t="s">
        <v>407</v>
      </c>
      <c r="D291">
        <v>0</v>
      </c>
      <c r="E291" t="s">
        <v>369</v>
      </c>
      <c r="F291" t="s">
        <v>33</v>
      </c>
      <c r="G291" t="s">
        <v>408</v>
      </c>
      <c r="H291" t="s">
        <v>370</v>
      </c>
      <c r="I291" t="s">
        <v>19</v>
      </c>
      <c r="J291">
        <v>0</v>
      </c>
      <c r="K291">
        <v>20428012</v>
      </c>
    </row>
    <row r="292" spans="1:11" x14ac:dyDescent="0.25">
      <c r="A292">
        <v>291</v>
      </c>
      <c r="B292">
        <v>29</v>
      </c>
      <c r="C292" t="s">
        <v>409</v>
      </c>
      <c r="D292">
        <v>0</v>
      </c>
      <c r="E292" t="s">
        <v>383</v>
      </c>
      <c r="F292" t="s">
        <v>27</v>
      </c>
      <c r="G292" t="s">
        <v>410</v>
      </c>
      <c r="H292" t="s">
        <v>46</v>
      </c>
      <c r="I292" t="s">
        <v>19</v>
      </c>
      <c r="J292">
        <v>190000</v>
      </c>
      <c r="K292">
        <v>50000</v>
      </c>
    </row>
    <row r="293" spans="1:11" x14ac:dyDescent="0.25">
      <c r="A293">
        <v>292</v>
      </c>
      <c r="B293">
        <v>48</v>
      </c>
      <c r="C293" t="s">
        <v>411</v>
      </c>
      <c r="D293">
        <v>0</v>
      </c>
      <c r="E293" t="s">
        <v>383</v>
      </c>
      <c r="F293" t="s">
        <v>27</v>
      </c>
      <c r="G293" t="s">
        <v>193</v>
      </c>
      <c r="H293" t="s">
        <v>46</v>
      </c>
      <c r="I293" t="s">
        <v>19</v>
      </c>
      <c r="J293">
        <v>70000</v>
      </c>
      <c r="K293">
        <v>450000</v>
      </c>
    </row>
    <row r="294" spans="1:11" x14ac:dyDescent="0.25">
      <c r="A294">
        <v>293</v>
      </c>
      <c r="B294">
        <v>34</v>
      </c>
      <c r="C294" t="s">
        <v>412</v>
      </c>
      <c r="D294">
        <v>0</v>
      </c>
      <c r="E294" t="s">
        <v>383</v>
      </c>
      <c r="F294" t="s">
        <v>37</v>
      </c>
      <c r="G294" t="s">
        <v>24</v>
      </c>
      <c r="H294" t="s">
        <v>46</v>
      </c>
      <c r="I294" t="s">
        <v>19</v>
      </c>
      <c r="J294">
        <v>90000</v>
      </c>
      <c r="K294">
        <v>170000</v>
      </c>
    </row>
    <row r="295" spans="1:11" x14ac:dyDescent="0.25">
      <c r="A295">
        <v>294</v>
      </c>
      <c r="B295">
        <v>64</v>
      </c>
      <c r="C295" t="s">
        <v>413</v>
      </c>
      <c r="D295">
        <v>2</v>
      </c>
      <c r="E295" t="s">
        <v>387</v>
      </c>
      <c r="F295" t="s">
        <v>17</v>
      </c>
      <c r="G295" t="s">
        <v>13</v>
      </c>
      <c r="H295" t="s">
        <v>228</v>
      </c>
      <c r="I295" t="s">
        <v>19</v>
      </c>
      <c r="J295">
        <v>0</v>
      </c>
      <c r="K295">
        <v>3548014</v>
      </c>
    </row>
    <row r="296" spans="1:11" x14ac:dyDescent="0.25">
      <c r="A296">
        <v>295</v>
      </c>
      <c r="B296">
        <v>45</v>
      </c>
      <c r="C296" t="s">
        <v>414</v>
      </c>
      <c r="D296">
        <v>0</v>
      </c>
      <c r="E296" t="s">
        <v>387</v>
      </c>
      <c r="F296" t="s">
        <v>64</v>
      </c>
      <c r="G296" t="s">
        <v>24</v>
      </c>
      <c r="H296" t="s">
        <v>228</v>
      </c>
      <c r="I296" t="s">
        <v>19</v>
      </c>
      <c r="J296">
        <v>360000</v>
      </c>
      <c r="K296">
        <v>36658000</v>
      </c>
    </row>
    <row r="297" spans="1:11" x14ac:dyDescent="0.25">
      <c r="A297">
        <v>296</v>
      </c>
      <c r="B297">
        <v>60</v>
      </c>
      <c r="C297" t="s">
        <v>415</v>
      </c>
      <c r="D297">
        <v>0</v>
      </c>
      <c r="E297" t="s">
        <v>387</v>
      </c>
      <c r="F297" t="s">
        <v>21</v>
      </c>
      <c r="G297" t="s">
        <v>85</v>
      </c>
      <c r="H297" t="s">
        <v>228</v>
      </c>
      <c r="I297" t="s">
        <v>19</v>
      </c>
      <c r="J297">
        <v>0</v>
      </c>
      <c r="K297">
        <v>508306</v>
      </c>
    </row>
    <row r="298" spans="1:11" x14ac:dyDescent="0.25">
      <c r="A298">
        <v>297</v>
      </c>
      <c r="B298">
        <v>48</v>
      </c>
      <c r="C298" t="s">
        <v>416</v>
      </c>
      <c r="D298">
        <v>0</v>
      </c>
      <c r="E298" t="s">
        <v>369</v>
      </c>
      <c r="F298" t="s">
        <v>33</v>
      </c>
      <c r="G298" t="s">
        <v>417</v>
      </c>
      <c r="H298" t="s">
        <v>370</v>
      </c>
      <c r="I298" t="s">
        <v>19</v>
      </c>
      <c r="J298">
        <v>950000</v>
      </c>
      <c r="K298">
        <v>12504856</v>
      </c>
    </row>
    <row r="299" spans="1:11" x14ac:dyDescent="0.25">
      <c r="A299">
        <v>298</v>
      </c>
      <c r="B299">
        <v>40</v>
      </c>
      <c r="C299" t="s">
        <v>418</v>
      </c>
      <c r="D299">
        <v>0</v>
      </c>
      <c r="E299" t="s">
        <v>369</v>
      </c>
      <c r="F299" t="s">
        <v>12</v>
      </c>
      <c r="G299" t="s">
        <v>419</v>
      </c>
      <c r="H299" t="s">
        <v>370</v>
      </c>
      <c r="I299" t="s">
        <v>19</v>
      </c>
      <c r="J299">
        <v>1980000</v>
      </c>
      <c r="K299">
        <v>21370288</v>
      </c>
    </row>
    <row r="300" spans="1:11" x14ac:dyDescent="0.25">
      <c r="A300">
        <v>299</v>
      </c>
      <c r="B300">
        <v>39</v>
      </c>
      <c r="C300" t="s">
        <v>420</v>
      </c>
      <c r="D300">
        <v>0</v>
      </c>
      <c r="E300" t="s">
        <v>369</v>
      </c>
      <c r="F300" t="s">
        <v>27</v>
      </c>
      <c r="G300" t="s">
        <v>24</v>
      </c>
      <c r="H300" t="s">
        <v>370</v>
      </c>
      <c r="I300" t="s">
        <v>19</v>
      </c>
      <c r="J300">
        <v>0</v>
      </c>
      <c r="K300">
        <v>938785</v>
      </c>
    </row>
    <row r="301" spans="1:11" x14ac:dyDescent="0.25">
      <c r="A301">
        <v>300</v>
      </c>
      <c r="B301">
        <v>39</v>
      </c>
      <c r="C301" t="s">
        <v>421</v>
      </c>
      <c r="D301">
        <v>0</v>
      </c>
      <c r="E301" t="s">
        <v>383</v>
      </c>
      <c r="F301" t="s">
        <v>17</v>
      </c>
      <c r="G301" t="s">
        <v>24</v>
      </c>
      <c r="H301" t="s">
        <v>46</v>
      </c>
      <c r="I301" t="s">
        <v>19</v>
      </c>
      <c r="J301">
        <v>20000</v>
      </c>
      <c r="K301">
        <v>20000</v>
      </c>
    </row>
    <row r="302" spans="1:11" x14ac:dyDescent="0.25">
      <c r="A302">
        <v>301</v>
      </c>
      <c r="B302">
        <v>70</v>
      </c>
      <c r="C302" t="s">
        <v>422</v>
      </c>
      <c r="D302">
        <v>2</v>
      </c>
      <c r="E302" t="s">
        <v>383</v>
      </c>
      <c r="F302" t="s">
        <v>17</v>
      </c>
      <c r="G302" t="s">
        <v>24</v>
      </c>
      <c r="H302" t="s">
        <v>46</v>
      </c>
      <c r="I302" t="s">
        <v>19</v>
      </c>
      <c r="J302">
        <v>390264</v>
      </c>
      <c r="K302">
        <v>10948558</v>
      </c>
    </row>
    <row r="303" spans="1:11" x14ac:dyDescent="0.25">
      <c r="A303">
        <v>302</v>
      </c>
      <c r="B303">
        <v>38</v>
      </c>
      <c r="C303" t="s">
        <v>423</v>
      </c>
      <c r="D303">
        <v>1</v>
      </c>
      <c r="E303" t="s">
        <v>383</v>
      </c>
      <c r="F303" t="s">
        <v>27</v>
      </c>
      <c r="G303" t="s">
        <v>24</v>
      </c>
      <c r="H303" t="s">
        <v>46</v>
      </c>
      <c r="I303" t="s">
        <v>19</v>
      </c>
      <c r="J303">
        <v>0</v>
      </c>
      <c r="K303">
        <v>462788</v>
      </c>
    </row>
    <row r="304" spans="1:11" x14ac:dyDescent="0.25">
      <c r="A304">
        <v>303</v>
      </c>
      <c r="B304">
        <v>40</v>
      </c>
      <c r="C304" t="s">
        <v>424</v>
      </c>
      <c r="D304">
        <v>0</v>
      </c>
      <c r="E304" t="s">
        <v>369</v>
      </c>
      <c r="F304" t="s">
        <v>33</v>
      </c>
      <c r="G304" t="s">
        <v>24</v>
      </c>
      <c r="H304" t="s">
        <v>370</v>
      </c>
      <c r="I304" t="s">
        <v>19</v>
      </c>
      <c r="J304">
        <v>0</v>
      </c>
      <c r="K304">
        <v>708293</v>
      </c>
    </row>
    <row r="305" spans="1:11" x14ac:dyDescent="0.25">
      <c r="A305">
        <v>304</v>
      </c>
      <c r="B305">
        <v>53</v>
      </c>
      <c r="C305" t="s">
        <v>425</v>
      </c>
      <c r="D305">
        <v>0</v>
      </c>
      <c r="E305" t="s">
        <v>369</v>
      </c>
      <c r="F305" t="s">
        <v>17</v>
      </c>
      <c r="G305" t="s">
        <v>24</v>
      </c>
      <c r="H305" t="s">
        <v>370</v>
      </c>
      <c r="I305" t="s">
        <v>19</v>
      </c>
      <c r="J305">
        <v>334500</v>
      </c>
      <c r="K305">
        <v>39705621</v>
      </c>
    </row>
    <row r="306" spans="1:11" x14ac:dyDescent="0.25">
      <c r="A306">
        <v>305</v>
      </c>
      <c r="B306">
        <v>48</v>
      </c>
      <c r="C306" t="s">
        <v>426</v>
      </c>
      <c r="D306">
        <v>0</v>
      </c>
      <c r="E306" t="s">
        <v>369</v>
      </c>
      <c r="F306" t="s">
        <v>21</v>
      </c>
      <c r="G306" t="s">
        <v>35</v>
      </c>
      <c r="H306" t="s">
        <v>370</v>
      </c>
      <c r="I306" t="s">
        <v>19</v>
      </c>
      <c r="J306">
        <v>845000</v>
      </c>
      <c r="K306">
        <v>4693400</v>
      </c>
    </row>
    <row r="307" spans="1:11" x14ac:dyDescent="0.25">
      <c r="A307">
        <v>306</v>
      </c>
      <c r="B307">
        <v>48</v>
      </c>
      <c r="C307" t="s">
        <v>427</v>
      </c>
      <c r="D307">
        <v>0</v>
      </c>
      <c r="E307" t="s">
        <v>369</v>
      </c>
      <c r="F307" t="s">
        <v>29</v>
      </c>
      <c r="G307" t="s">
        <v>428</v>
      </c>
      <c r="H307" t="s">
        <v>370</v>
      </c>
      <c r="I307" t="s">
        <v>19</v>
      </c>
      <c r="J307">
        <v>0</v>
      </c>
      <c r="K307">
        <v>4114657</v>
      </c>
    </row>
    <row r="308" spans="1:11" x14ac:dyDescent="0.25">
      <c r="A308">
        <v>307</v>
      </c>
      <c r="B308">
        <v>40</v>
      </c>
      <c r="C308" t="s">
        <v>429</v>
      </c>
      <c r="D308">
        <v>1</v>
      </c>
      <c r="E308" t="s">
        <v>383</v>
      </c>
      <c r="F308" t="s">
        <v>27</v>
      </c>
      <c r="G308" t="s">
        <v>24</v>
      </c>
      <c r="H308" t="s">
        <v>46</v>
      </c>
      <c r="I308" t="s">
        <v>19</v>
      </c>
      <c r="J308">
        <v>600000</v>
      </c>
      <c r="K308">
        <v>1400000</v>
      </c>
    </row>
    <row r="309" spans="1:11" x14ac:dyDescent="0.25">
      <c r="A309">
        <v>308</v>
      </c>
      <c r="B309">
        <v>33</v>
      </c>
      <c r="C309" t="s">
        <v>430</v>
      </c>
      <c r="D309">
        <v>0</v>
      </c>
      <c r="E309" t="s">
        <v>383</v>
      </c>
      <c r="F309" t="s">
        <v>33</v>
      </c>
      <c r="G309" t="s">
        <v>13</v>
      </c>
      <c r="H309" t="s">
        <v>46</v>
      </c>
      <c r="I309" t="s">
        <v>19</v>
      </c>
      <c r="J309">
        <v>877441</v>
      </c>
      <c r="K309">
        <v>3305200</v>
      </c>
    </row>
    <row r="310" spans="1:11" x14ac:dyDescent="0.25">
      <c r="A310">
        <v>309</v>
      </c>
      <c r="B310">
        <v>45</v>
      </c>
      <c r="C310" t="s">
        <v>431</v>
      </c>
      <c r="D310">
        <v>0</v>
      </c>
      <c r="E310" t="s">
        <v>369</v>
      </c>
      <c r="F310" t="s">
        <v>75</v>
      </c>
      <c r="G310" t="s">
        <v>24</v>
      </c>
      <c r="H310" t="s">
        <v>370</v>
      </c>
      <c r="I310" t="s">
        <v>19</v>
      </c>
      <c r="J310">
        <v>0</v>
      </c>
      <c r="K310">
        <v>1198000</v>
      </c>
    </row>
    <row r="311" spans="1:11" x14ac:dyDescent="0.25">
      <c r="A311">
        <v>310</v>
      </c>
      <c r="B311">
        <v>43</v>
      </c>
      <c r="C311" t="s">
        <v>432</v>
      </c>
      <c r="D311">
        <v>0</v>
      </c>
      <c r="E311" t="s">
        <v>369</v>
      </c>
      <c r="F311" t="s">
        <v>75</v>
      </c>
      <c r="G311" t="s">
        <v>433</v>
      </c>
      <c r="H311" t="s">
        <v>370</v>
      </c>
      <c r="I311" t="s">
        <v>19</v>
      </c>
      <c r="J311">
        <v>0</v>
      </c>
      <c r="K311">
        <v>590000</v>
      </c>
    </row>
    <row r="312" spans="1:11" x14ac:dyDescent="0.25">
      <c r="A312">
        <v>311</v>
      </c>
      <c r="B312">
        <v>57</v>
      </c>
      <c r="C312" t="s">
        <v>434</v>
      </c>
      <c r="D312">
        <v>0</v>
      </c>
      <c r="E312" t="s">
        <v>383</v>
      </c>
      <c r="F312" t="s">
        <v>12</v>
      </c>
      <c r="G312" t="s">
        <v>53</v>
      </c>
      <c r="H312" t="s">
        <v>46</v>
      </c>
      <c r="I312" t="s">
        <v>19</v>
      </c>
      <c r="J312">
        <v>68693655</v>
      </c>
      <c r="K312">
        <v>348903562</v>
      </c>
    </row>
    <row r="313" spans="1:11" x14ac:dyDescent="0.25">
      <c r="A313">
        <v>312</v>
      </c>
      <c r="B313">
        <v>30</v>
      </c>
      <c r="C313" t="s">
        <v>435</v>
      </c>
      <c r="D313">
        <v>0</v>
      </c>
      <c r="E313" t="s">
        <v>383</v>
      </c>
      <c r="F313" t="s">
        <v>64</v>
      </c>
      <c r="G313" t="s">
        <v>24</v>
      </c>
      <c r="H313" t="s">
        <v>46</v>
      </c>
      <c r="I313" t="s">
        <v>19</v>
      </c>
      <c r="J313">
        <v>0</v>
      </c>
      <c r="K313">
        <v>50000</v>
      </c>
    </row>
    <row r="314" spans="1:11" x14ac:dyDescent="0.25">
      <c r="A314">
        <v>313</v>
      </c>
      <c r="B314">
        <v>40</v>
      </c>
      <c r="C314" t="s">
        <v>436</v>
      </c>
      <c r="D314">
        <v>0</v>
      </c>
      <c r="E314" t="s">
        <v>383</v>
      </c>
      <c r="F314" t="s">
        <v>27</v>
      </c>
      <c r="G314" t="s">
        <v>158</v>
      </c>
      <c r="H314" t="s">
        <v>46</v>
      </c>
      <c r="I314" t="s">
        <v>19</v>
      </c>
      <c r="J314">
        <v>0</v>
      </c>
      <c r="K314">
        <v>50000</v>
      </c>
    </row>
    <row r="315" spans="1:11" x14ac:dyDescent="0.25">
      <c r="A315">
        <v>314</v>
      </c>
      <c r="B315">
        <v>38</v>
      </c>
      <c r="C315" t="s">
        <v>437</v>
      </c>
      <c r="D315">
        <v>0</v>
      </c>
      <c r="E315" t="s">
        <v>383</v>
      </c>
      <c r="F315" t="s">
        <v>57</v>
      </c>
      <c r="G315" t="s">
        <v>190</v>
      </c>
      <c r="H315" t="s">
        <v>46</v>
      </c>
      <c r="I315" t="s">
        <v>19</v>
      </c>
      <c r="J315">
        <v>280000</v>
      </c>
      <c r="K315">
        <v>500000</v>
      </c>
    </row>
    <row r="316" spans="1:11" x14ac:dyDescent="0.25">
      <c r="A316">
        <v>315</v>
      </c>
      <c r="B316">
        <v>42</v>
      </c>
      <c r="C316" t="s">
        <v>438</v>
      </c>
      <c r="D316">
        <v>0</v>
      </c>
      <c r="E316" t="s">
        <v>383</v>
      </c>
      <c r="F316" t="s">
        <v>12</v>
      </c>
      <c r="G316" t="s">
        <v>24</v>
      </c>
      <c r="H316" t="s">
        <v>46</v>
      </c>
      <c r="I316" t="s">
        <v>19</v>
      </c>
      <c r="J316">
        <v>3498000</v>
      </c>
      <c r="K316">
        <v>1960002</v>
      </c>
    </row>
    <row r="317" spans="1:11" x14ac:dyDescent="0.25">
      <c r="A317">
        <v>316</v>
      </c>
      <c r="B317">
        <v>69</v>
      </c>
      <c r="C317" t="s">
        <v>439</v>
      </c>
      <c r="D317">
        <v>1</v>
      </c>
      <c r="E317" t="s">
        <v>383</v>
      </c>
      <c r="F317" t="s">
        <v>17</v>
      </c>
      <c r="G317" t="s">
        <v>80</v>
      </c>
      <c r="H317" t="s">
        <v>46</v>
      </c>
      <c r="I317" t="s">
        <v>19</v>
      </c>
      <c r="J317">
        <v>9594811</v>
      </c>
      <c r="K317">
        <v>333760526</v>
      </c>
    </row>
    <row r="318" spans="1:11" x14ac:dyDescent="0.25">
      <c r="A318">
        <v>317</v>
      </c>
      <c r="B318">
        <v>40</v>
      </c>
      <c r="C318" t="s">
        <v>440</v>
      </c>
      <c r="D318">
        <v>3</v>
      </c>
      <c r="E318" t="s">
        <v>383</v>
      </c>
      <c r="F318" t="s">
        <v>27</v>
      </c>
      <c r="G318" t="s">
        <v>24</v>
      </c>
      <c r="H318" t="s">
        <v>46</v>
      </c>
      <c r="I318" t="s">
        <v>19</v>
      </c>
      <c r="J318">
        <v>2500000</v>
      </c>
      <c r="K318">
        <v>2300000</v>
      </c>
    </row>
    <row r="319" spans="1:11" x14ac:dyDescent="0.25">
      <c r="A319">
        <v>318</v>
      </c>
      <c r="B319">
        <v>72</v>
      </c>
      <c r="C319" t="s">
        <v>441</v>
      </c>
      <c r="D319">
        <v>0</v>
      </c>
      <c r="E319" t="s">
        <v>442</v>
      </c>
      <c r="F319" t="s">
        <v>37</v>
      </c>
      <c r="G319" t="s">
        <v>13</v>
      </c>
      <c r="H319" t="s">
        <v>228</v>
      </c>
      <c r="I319" t="s">
        <v>15</v>
      </c>
      <c r="J319">
        <v>728107</v>
      </c>
      <c r="K319">
        <v>270959520</v>
      </c>
    </row>
    <row r="320" spans="1:11" x14ac:dyDescent="0.25">
      <c r="A320">
        <v>319</v>
      </c>
      <c r="B320">
        <v>45</v>
      </c>
      <c r="C320" t="s">
        <v>443</v>
      </c>
      <c r="D320">
        <v>0</v>
      </c>
      <c r="E320" t="s">
        <v>442</v>
      </c>
      <c r="F320" t="s">
        <v>17</v>
      </c>
      <c r="G320" t="s">
        <v>85</v>
      </c>
      <c r="H320" t="s">
        <v>228</v>
      </c>
      <c r="I320" t="s">
        <v>19</v>
      </c>
      <c r="J320">
        <v>0</v>
      </c>
      <c r="K320">
        <v>2027000</v>
      </c>
    </row>
    <row r="321" spans="1:11" x14ac:dyDescent="0.25">
      <c r="A321">
        <v>320</v>
      </c>
      <c r="B321">
        <v>52</v>
      </c>
      <c r="C321" t="s">
        <v>444</v>
      </c>
      <c r="D321">
        <v>0</v>
      </c>
      <c r="E321" t="s">
        <v>442</v>
      </c>
      <c r="F321" t="s">
        <v>27</v>
      </c>
      <c r="G321" t="s">
        <v>35</v>
      </c>
      <c r="H321" t="s">
        <v>228</v>
      </c>
      <c r="I321" t="s">
        <v>19</v>
      </c>
      <c r="J321">
        <v>0</v>
      </c>
      <c r="K321">
        <v>2051904</v>
      </c>
    </row>
    <row r="322" spans="1:11" x14ac:dyDescent="0.25">
      <c r="A322">
        <v>321</v>
      </c>
      <c r="B322">
        <v>40</v>
      </c>
      <c r="C322" t="s">
        <v>445</v>
      </c>
      <c r="D322">
        <v>1</v>
      </c>
      <c r="E322" t="s">
        <v>442</v>
      </c>
      <c r="F322" t="s">
        <v>33</v>
      </c>
      <c r="G322" t="s">
        <v>24</v>
      </c>
      <c r="H322" t="s">
        <v>228</v>
      </c>
      <c r="I322" t="s">
        <v>19</v>
      </c>
      <c r="J322">
        <v>0</v>
      </c>
      <c r="K322">
        <v>2743074</v>
      </c>
    </row>
    <row r="323" spans="1:11" x14ac:dyDescent="0.25">
      <c r="A323">
        <v>322</v>
      </c>
      <c r="B323">
        <v>54</v>
      </c>
      <c r="C323" t="s">
        <v>446</v>
      </c>
      <c r="D323">
        <v>0</v>
      </c>
      <c r="E323" t="s">
        <v>442</v>
      </c>
      <c r="F323" t="s">
        <v>21</v>
      </c>
      <c r="G323" t="s">
        <v>24</v>
      </c>
      <c r="H323" t="s">
        <v>228</v>
      </c>
      <c r="I323" t="s">
        <v>19</v>
      </c>
      <c r="J323">
        <v>0</v>
      </c>
      <c r="K323">
        <v>9552500</v>
      </c>
    </row>
    <row r="324" spans="1:11" x14ac:dyDescent="0.25">
      <c r="A324">
        <v>323</v>
      </c>
      <c r="B324">
        <v>63</v>
      </c>
      <c r="C324" t="s">
        <v>447</v>
      </c>
      <c r="D324">
        <v>0</v>
      </c>
      <c r="E324" t="s">
        <v>442</v>
      </c>
      <c r="F324" t="s">
        <v>12</v>
      </c>
      <c r="G324" t="s">
        <v>18</v>
      </c>
      <c r="H324" t="s">
        <v>228</v>
      </c>
      <c r="I324" t="s">
        <v>19</v>
      </c>
      <c r="J324">
        <v>0</v>
      </c>
      <c r="K324">
        <v>13573609</v>
      </c>
    </row>
    <row r="325" spans="1:11" x14ac:dyDescent="0.25">
      <c r="A325">
        <v>324</v>
      </c>
      <c r="B325">
        <v>35</v>
      </c>
      <c r="C325" t="s">
        <v>448</v>
      </c>
      <c r="D325">
        <v>0</v>
      </c>
      <c r="E325" t="s">
        <v>442</v>
      </c>
      <c r="F325" t="s">
        <v>27</v>
      </c>
      <c r="G325" t="s">
        <v>449</v>
      </c>
      <c r="H325" t="s">
        <v>228</v>
      </c>
      <c r="I325" t="s">
        <v>19</v>
      </c>
      <c r="J325">
        <v>0</v>
      </c>
      <c r="K325">
        <v>52000</v>
      </c>
    </row>
    <row r="326" spans="1:11" x14ac:dyDescent="0.25">
      <c r="A326">
        <v>325</v>
      </c>
      <c r="B326">
        <v>43</v>
      </c>
      <c r="C326" t="s">
        <v>450</v>
      </c>
      <c r="D326">
        <v>1</v>
      </c>
      <c r="E326" t="s">
        <v>442</v>
      </c>
      <c r="F326" t="s">
        <v>29</v>
      </c>
      <c r="G326" t="s">
        <v>451</v>
      </c>
      <c r="H326" t="s">
        <v>228</v>
      </c>
      <c r="I326" t="s">
        <v>19</v>
      </c>
      <c r="J326">
        <v>0</v>
      </c>
      <c r="K326">
        <v>161100</v>
      </c>
    </row>
    <row r="327" spans="1:11" x14ac:dyDescent="0.25">
      <c r="A327">
        <v>326</v>
      </c>
      <c r="B327">
        <v>47</v>
      </c>
      <c r="C327" t="s">
        <v>452</v>
      </c>
      <c r="D327">
        <v>0</v>
      </c>
      <c r="E327" t="s">
        <v>442</v>
      </c>
      <c r="F327" t="s">
        <v>27</v>
      </c>
      <c r="G327" t="s">
        <v>24</v>
      </c>
      <c r="H327" t="s">
        <v>228</v>
      </c>
      <c r="I327" t="s">
        <v>19</v>
      </c>
      <c r="J327">
        <v>9000</v>
      </c>
      <c r="K327">
        <v>512227</v>
      </c>
    </row>
    <row r="328" spans="1:11" x14ac:dyDescent="0.25">
      <c r="A328">
        <v>327</v>
      </c>
      <c r="B328">
        <v>70</v>
      </c>
      <c r="C328" t="s">
        <v>453</v>
      </c>
      <c r="D328">
        <v>2</v>
      </c>
      <c r="E328" t="s">
        <v>454</v>
      </c>
      <c r="F328" t="s">
        <v>12</v>
      </c>
      <c r="G328" t="s">
        <v>18</v>
      </c>
      <c r="H328" t="s">
        <v>228</v>
      </c>
      <c r="I328" t="s">
        <v>15</v>
      </c>
      <c r="J328">
        <v>0</v>
      </c>
      <c r="K328">
        <v>61176355</v>
      </c>
    </row>
    <row r="329" spans="1:11" x14ac:dyDescent="0.25">
      <c r="A329">
        <v>328</v>
      </c>
      <c r="B329">
        <v>53</v>
      </c>
      <c r="C329" t="s">
        <v>455</v>
      </c>
      <c r="D329">
        <v>0</v>
      </c>
      <c r="E329" t="s">
        <v>454</v>
      </c>
      <c r="F329" t="s">
        <v>17</v>
      </c>
      <c r="G329" t="s">
        <v>24</v>
      </c>
      <c r="H329" t="s">
        <v>228</v>
      </c>
      <c r="I329" t="s">
        <v>19</v>
      </c>
      <c r="J329">
        <v>0</v>
      </c>
      <c r="K329">
        <v>11420211</v>
      </c>
    </row>
    <row r="330" spans="1:11" x14ac:dyDescent="0.25">
      <c r="A330">
        <v>329</v>
      </c>
      <c r="B330">
        <v>59</v>
      </c>
      <c r="C330" t="s">
        <v>456</v>
      </c>
      <c r="D330">
        <v>0</v>
      </c>
      <c r="E330" t="s">
        <v>454</v>
      </c>
      <c r="F330" t="s">
        <v>12</v>
      </c>
      <c r="G330" t="s">
        <v>85</v>
      </c>
      <c r="H330" t="s">
        <v>228</v>
      </c>
      <c r="I330" t="s">
        <v>19</v>
      </c>
      <c r="J330">
        <v>0</v>
      </c>
      <c r="K330">
        <v>10548730</v>
      </c>
    </row>
    <row r="331" spans="1:11" x14ac:dyDescent="0.25">
      <c r="A331">
        <v>330</v>
      </c>
      <c r="B331">
        <v>54</v>
      </c>
      <c r="C331" t="s">
        <v>457</v>
      </c>
      <c r="D331">
        <v>1</v>
      </c>
      <c r="E331" t="s">
        <v>442</v>
      </c>
      <c r="F331" t="s">
        <v>33</v>
      </c>
      <c r="G331" t="s">
        <v>42</v>
      </c>
      <c r="H331" t="s">
        <v>228</v>
      </c>
      <c r="I331" t="s">
        <v>19</v>
      </c>
      <c r="J331">
        <v>2840000</v>
      </c>
      <c r="K331">
        <v>10132939</v>
      </c>
    </row>
    <row r="332" spans="1:11" x14ac:dyDescent="0.25">
      <c r="A332">
        <v>331</v>
      </c>
      <c r="B332">
        <v>52</v>
      </c>
      <c r="C332" t="s">
        <v>458</v>
      </c>
      <c r="D332">
        <v>0</v>
      </c>
      <c r="E332" t="s">
        <v>454</v>
      </c>
      <c r="F332" t="s">
        <v>12</v>
      </c>
      <c r="G332" t="s">
        <v>24</v>
      </c>
      <c r="H332" t="s">
        <v>228</v>
      </c>
      <c r="I332" t="s">
        <v>19</v>
      </c>
      <c r="J332">
        <v>0</v>
      </c>
      <c r="K332">
        <v>60000</v>
      </c>
    </row>
    <row r="333" spans="1:11" x14ac:dyDescent="0.25">
      <c r="A333">
        <v>332</v>
      </c>
      <c r="B333">
        <v>31</v>
      </c>
      <c r="C333" t="s">
        <v>459</v>
      </c>
      <c r="D333">
        <v>14</v>
      </c>
      <c r="E333" t="s">
        <v>454</v>
      </c>
      <c r="F333" t="s">
        <v>29</v>
      </c>
      <c r="G333" t="s">
        <v>367</v>
      </c>
      <c r="H333" t="s">
        <v>228</v>
      </c>
      <c r="I333" t="s">
        <v>19</v>
      </c>
      <c r="J333">
        <v>3021467</v>
      </c>
      <c r="K333">
        <v>9157810</v>
      </c>
    </row>
    <row r="334" spans="1:11" x14ac:dyDescent="0.25">
      <c r="A334">
        <v>333</v>
      </c>
      <c r="B334">
        <v>68</v>
      </c>
      <c r="C334" t="s">
        <v>460</v>
      </c>
      <c r="D334">
        <v>0</v>
      </c>
      <c r="E334" t="s">
        <v>454</v>
      </c>
      <c r="F334" t="s">
        <v>29</v>
      </c>
      <c r="G334" t="s">
        <v>24</v>
      </c>
      <c r="H334" t="s">
        <v>228</v>
      </c>
      <c r="I334" t="s">
        <v>19</v>
      </c>
      <c r="J334">
        <v>0</v>
      </c>
      <c r="K334">
        <v>2173467</v>
      </c>
    </row>
    <row r="335" spans="1:11" x14ac:dyDescent="0.25">
      <c r="A335">
        <v>334</v>
      </c>
      <c r="B335">
        <v>50</v>
      </c>
      <c r="C335" t="s">
        <v>461</v>
      </c>
      <c r="D335">
        <v>1</v>
      </c>
      <c r="E335" t="s">
        <v>454</v>
      </c>
      <c r="F335" t="s">
        <v>33</v>
      </c>
      <c r="G335" t="s">
        <v>188</v>
      </c>
      <c r="H335" t="s">
        <v>228</v>
      </c>
      <c r="I335" t="s">
        <v>19</v>
      </c>
      <c r="J335">
        <v>1200000</v>
      </c>
      <c r="K335">
        <v>7477775</v>
      </c>
    </row>
    <row r="336" spans="1:11" x14ac:dyDescent="0.25">
      <c r="A336">
        <v>335</v>
      </c>
      <c r="B336">
        <v>39</v>
      </c>
      <c r="C336" t="s">
        <v>462</v>
      </c>
      <c r="D336">
        <v>0</v>
      </c>
      <c r="E336" t="s">
        <v>454</v>
      </c>
      <c r="F336" t="s">
        <v>17</v>
      </c>
      <c r="G336" t="s">
        <v>257</v>
      </c>
      <c r="H336" t="s">
        <v>228</v>
      </c>
      <c r="I336" t="s">
        <v>19</v>
      </c>
      <c r="J336">
        <v>0</v>
      </c>
      <c r="K336">
        <v>84000</v>
      </c>
    </row>
    <row r="337" spans="1:11" x14ac:dyDescent="0.25">
      <c r="A337">
        <v>336</v>
      </c>
      <c r="B337">
        <v>56</v>
      </c>
      <c r="C337" t="s">
        <v>463</v>
      </c>
      <c r="D337">
        <v>3</v>
      </c>
      <c r="E337" t="s">
        <v>454</v>
      </c>
      <c r="F337" t="s">
        <v>17</v>
      </c>
      <c r="G337" t="s">
        <v>464</v>
      </c>
      <c r="H337" t="s">
        <v>228</v>
      </c>
      <c r="I337" t="s">
        <v>19</v>
      </c>
      <c r="J337">
        <v>13434730</v>
      </c>
      <c r="K337">
        <v>49914874</v>
      </c>
    </row>
    <row r="338" spans="1:11" x14ac:dyDescent="0.25">
      <c r="A338">
        <v>337</v>
      </c>
      <c r="B338">
        <v>45</v>
      </c>
      <c r="C338" t="s">
        <v>465</v>
      </c>
      <c r="D338">
        <v>0</v>
      </c>
      <c r="E338" t="s">
        <v>454</v>
      </c>
      <c r="F338" t="s">
        <v>21</v>
      </c>
      <c r="G338" t="s">
        <v>247</v>
      </c>
      <c r="H338" t="s">
        <v>228</v>
      </c>
      <c r="I338" t="s">
        <v>19</v>
      </c>
      <c r="J338">
        <v>0</v>
      </c>
      <c r="K338">
        <v>3394996</v>
      </c>
    </row>
    <row r="339" spans="1:11" x14ac:dyDescent="0.25">
      <c r="A339">
        <v>338</v>
      </c>
      <c r="B339">
        <v>51</v>
      </c>
      <c r="C339" t="s">
        <v>466</v>
      </c>
      <c r="D339">
        <v>0</v>
      </c>
      <c r="E339" t="s">
        <v>454</v>
      </c>
      <c r="F339" t="s">
        <v>29</v>
      </c>
      <c r="G339" t="s">
        <v>449</v>
      </c>
      <c r="H339" t="s">
        <v>228</v>
      </c>
      <c r="I339" t="s">
        <v>19</v>
      </c>
      <c r="J339">
        <v>50000</v>
      </c>
      <c r="K339">
        <v>7990343</v>
      </c>
    </row>
    <row r="340" spans="1:11" x14ac:dyDescent="0.25">
      <c r="A340">
        <v>339</v>
      </c>
      <c r="B340">
        <v>58</v>
      </c>
      <c r="C340" t="s">
        <v>467</v>
      </c>
      <c r="D340">
        <v>0</v>
      </c>
      <c r="E340" t="s">
        <v>454</v>
      </c>
      <c r="F340" t="s">
        <v>27</v>
      </c>
      <c r="G340" t="s">
        <v>468</v>
      </c>
      <c r="H340" t="s">
        <v>228</v>
      </c>
      <c r="I340" t="s">
        <v>19</v>
      </c>
      <c r="J340">
        <v>0</v>
      </c>
      <c r="K340">
        <v>57000</v>
      </c>
    </row>
    <row r="341" spans="1:11" x14ac:dyDescent="0.25">
      <c r="A341">
        <v>340</v>
      </c>
      <c r="B341">
        <v>37</v>
      </c>
      <c r="C341" t="s">
        <v>469</v>
      </c>
      <c r="D341">
        <v>0</v>
      </c>
      <c r="E341" t="s">
        <v>454</v>
      </c>
      <c r="F341" t="s">
        <v>21</v>
      </c>
      <c r="G341" t="s">
        <v>35</v>
      </c>
      <c r="H341" t="s">
        <v>228</v>
      </c>
      <c r="I341" t="s">
        <v>19</v>
      </c>
      <c r="J341">
        <v>0</v>
      </c>
      <c r="K341">
        <v>185381</v>
      </c>
    </row>
    <row r="342" spans="1:11" x14ac:dyDescent="0.25">
      <c r="A342">
        <v>341</v>
      </c>
      <c r="B342">
        <v>56</v>
      </c>
      <c r="C342" t="s">
        <v>470</v>
      </c>
      <c r="D342">
        <v>0</v>
      </c>
      <c r="E342" t="s">
        <v>454</v>
      </c>
      <c r="F342" t="s">
        <v>29</v>
      </c>
      <c r="G342" t="s">
        <v>24</v>
      </c>
      <c r="H342" t="s">
        <v>228</v>
      </c>
      <c r="I342" t="s">
        <v>19</v>
      </c>
      <c r="J342">
        <v>0</v>
      </c>
      <c r="K342">
        <v>8900000</v>
      </c>
    </row>
    <row r="343" spans="1:11" x14ac:dyDescent="0.25">
      <c r="A343">
        <v>342</v>
      </c>
      <c r="B343">
        <v>55</v>
      </c>
      <c r="C343" t="s">
        <v>471</v>
      </c>
      <c r="D343">
        <v>7</v>
      </c>
      <c r="E343" t="s">
        <v>454</v>
      </c>
      <c r="F343" t="s">
        <v>17</v>
      </c>
      <c r="G343" t="s">
        <v>42</v>
      </c>
      <c r="H343" t="s">
        <v>228</v>
      </c>
      <c r="I343" t="s">
        <v>19</v>
      </c>
      <c r="J343">
        <v>2057496</v>
      </c>
      <c r="K343">
        <v>24520871</v>
      </c>
    </row>
    <row r="344" spans="1:11" x14ac:dyDescent="0.25">
      <c r="A344">
        <v>343</v>
      </c>
      <c r="B344">
        <v>52</v>
      </c>
      <c r="C344" t="s">
        <v>472</v>
      </c>
      <c r="D344">
        <v>0</v>
      </c>
      <c r="E344" t="s">
        <v>454</v>
      </c>
      <c r="F344" t="s">
        <v>27</v>
      </c>
      <c r="G344" t="s">
        <v>473</v>
      </c>
      <c r="H344" t="s">
        <v>228</v>
      </c>
      <c r="I344" t="s">
        <v>19</v>
      </c>
      <c r="J344">
        <v>0</v>
      </c>
      <c r="K344">
        <v>166147</v>
      </c>
    </row>
    <row r="345" spans="1:11" x14ac:dyDescent="0.25">
      <c r="A345">
        <v>344</v>
      </c>
      <c r="B345">
        <v>44</v>
      </c>
      <c r="C345" t="s">
        <v>474</v>
      </c>
      <c r="D345">
        <v>0</v>
      </c>
      <c r="E345" t="s">
        <v>454</v>
      </c>
      <c r="F345" t="s">
        <v>57</v>
      </c>
      <c r="G345" t="s">
        <v>51</v>
      </c>
      <c r="H345" t="s">
        <v>228</v>
      </c>
      <c r="I345" t="s">
        <v>19</v>
      </c>
      <c r="J345">
        <v>500000</v>
      </c>
      <c r="K345">
        <v>1134000</v>
      </c>
    </row>
    <row r="346" spans="1:11" x14ac:dyDescent="0.25">
      <c r="A346">
        <v>345</v>
      </c>
      <c r="B346">
        <v>49</v>
      </c>
      <c r="C346" t="s">
        <v>475</v>
      </c>
      <c r="D346">
        <v>0</v>
      </c>
      <c r="E346" t="s">
        <v>454</v>
      </c>
      <c r="F346" t="s">
        <v>75</v>
      </c>
      <c r="G346" t="s">
        <v>476</v>
      </c>
      <c r="H346" t="s">
        <v>228</v>
      </c>
      <c r="I346" t="s">
        <v>19</v>
      </c>
      <c r="J346">
        <v>0</v>
      </c>
      <c r="K346">
        <v>60000</v>
      </c>
    </row>
    <row r="347" spans="1:11" x14ac:dyDescent="0.25">
      <c r="A347">
        <v>346</v>
      </c>
      <c r="B347">
        <v>58</v>
      </c>
      <c r="C347" t="s">
        <v>477</v>
      </c>
      <c r="D347">
        <v>0</v>
      </c>
      <c r="E347" t="s">
        <v>454</v>
      </c>
      <c r="F347" t="s">
        <v>27</v>
      </c>
      <c r="G347" t="s">
        <v>24</v>
      </c>
      <c r="H347" t="s">
        <v>228</v>
      </c>
      <c r="I347" t="s">
        <v>19</v>
      </c>
      <c r="J347">
        <v>2169530</v>
      </c>
      <c r="K347">
        <v>4207746</v>
      </c>
    </row>
    <row r="348" spans="1:11" x14ac:dyDescent="0.25">
      <c r="A348">
        <v>347</v>
      </c>
      <c r="B348">
        <v>57</v>
      </c>
      <c r="C348" t="s">
        <v>478</v>
      </c>
      <c r="D348">
        <v>0</v>
      </c>
      <c r="E348" t="s">
        <v>454</v>
      </c>
      <c r="F348" t="s">
        <v>12</v>
      </c>
      <c r="G348" t="s">
        <v>13</v>
      </c>
      <c r="H348" t="s">
        <v>228</v>
      </c>
      <c r="I348" t="s">
        <v>19</v>
      </c>
      <c r="J348">
        <v>0</v>
      </c>
      <c r="K348">
        <v>75691151</v>
      </c>
    </row>
    <row r="349" spans="1:11" x14ac:dyDescent="0.25">
      <c r="A349">
        <v>348</v>
      </c>
      <c r="B349">
        <v>44</v>
      </c>
      <c r="C349" t="s">
        <v>479</v>
      </c>
      <c r="D349">
        <v>0</v>
      </c>
      <c r="E349" t="s">
        <v>454</v>
      </c>
      <c r="F349" t="s">
        <v>17</v>
      </c>
      <c r="G349" t="s">
        <v>24</v>
      </c>
      <c r="H349" t="s">
        <v>228</v>
      </c>
      <c r="I349" t="s">
        <v>19</v>
      </c>
      <c r="J349">
        <v>0</v>
      </c>
      <c r="K349">
        <v>358000</v>
      </c>
    </row>
    <row r="350" spans="1:11" x14ac:dyDescent="0.25">
      <c r="A350">
        <v>349</v>
      </c>
      <c r="B350">
        <v>59</v>
      </c>
      <c r="C350" t="s">
        <v>480</v>
      </c>
      <c r="D350">
        <v>4</v>
      </c>
      <c r="E350" t="s">
        <v>481</v>
      </c>
      <c r="F350" t="s">
        <v>17</v>
      </c>
      <c r="G350" t="s">
        <v>42</v>
      </c>
      <c r="H350" t="s">
        <v>228</v>
      </c>
      <c r="I350" t="s">
        <v>15</v>
      </c>
      <c r="J350">
        <v>1070914</v>
      </c>
      <c r="K350">
        <v>10232439</v>
      </c>
    </row>
    <row r="351" spans="1:11" x14ac:dyDescent="0.25">
      <c r="A351">
        <v>350</v>
      </c>
      <c r="B351">
        <v>44</v>
      </c>
      <c r="C351" t="s">
        <v>482</v>
      </c>
      <c r="D351">
        <v>0</v>
      </c>
      <c r="E351" t="s">
        <v>481</v>
      </c>
      <c r="F351" t="s">
        <v>64</v>
      </c>
      <c r="G351" t="s">
        <v>24</v>
      </c>
      <c r="H351" t="s">
        <v>228</v>
      </c>
      <c r="I351" t="s">
        <v>19</v>
      </c>
      <c r="J351">
        <v>0</v>
      </c>
      <c r="K351">
        <v>61000</v>
      </c>
    </row>
    <row r="352" spans="1:11" x14ac:dyDescent="0.25">
      <c r="A352">
        <v>351</v>
      </c>
      <c r="B352">
        <v>27</v>
      </c>
      <c r="C352" t="s">
        <v>483</v>
      </c>
      <c r="D352">
        <v>1</v>
      </c>
      <c r="E352" t="s">
        <v>481</v>
      </c>
      <c r="F352" t="s">
        <v>29</v>
      </c>
      <c r="G352" t="s">
        <v>257</v>
      </c>
      <c r="H352" t="s">
        <v>228</v>
      </c>
      <c r="I352" t="s">
        <v>19</v>
      </c>
      <c r="J352">
        <v>0</v>
      </c>
      <c r="K352">
        <v>2085000</v>
      </c>
    </row>
    <row r="353" spans="1:11" x14ac:dyDescent="0.25">
      <c r="A353">
        <v>352</v>
      </c>
      <c r="B353">
        <v>69</v>
      </c>
      <c r="C353" t="s">
        <v>484</v>
      </c>
      <c r="D353">
        <v>1</v>
      </c>
      <c r="E353" t="s">
        <v>481</v>
      </c>
      <c r="F353" t="s">
        <v>17</v>
      </c>
      <c r="G353" t="s">
        <v>188</v>
      </c>
      <c r="H353" t="s">
        <v>228</v>
      </c>
      <c r="I353" t="s">
        <v>19</v>
      </c>
      <c r="J353">
        <v>0</v>
      </c>
      <c r="K353">
        <v>10978779</v>
      </c>
    </row>
    <row r="354" spans="1:11" x14ac:dyDescent="0.25">
      <c r="A354">
        <v>353</v>
      </c>
      <c r="B354">
        <v>47</v>
      </c>
      <c r="C354" t="s">
        <v>485</v>
      </c>
      <c r="D354">
        <v>0</v>
      </c>
      <c r="E354" t="s">
        <v>481</v>
      </c>
      <c r="F354" t="s">
        <v>17</v>
      </c>
      <c r="G354" t="s">
        <v>13</v>
      </c>
      <c r="H354" t="s">
        <v>228</v>
      </c>
      <c r="I354" t="s">
        <v>19</v>
      </c>
      <c r="J354">
        <v>354254</v>
      </c>
      <c r="K354">
        <v>8613504</v>
      </c>
    </row>
    <row r="355" spans="1:11" x14ac:dyDescent="0.25">
      <c r="A355">
        <v>354</v>
      </c>
      <c r="B355">
        <v>26</v>
      </c>
      <c r="C355" t="s">
        <v>486</v>
      </c>
      <c r="D355">
        <v>0</v>
      </c>
      <c r="E355" t="s">
        <v>481</v>
      </c>
      <c r="F355" t="s">
        <v>33</v>
      </c>
      <c r="G355" t="s">
        <v>342</v>
      </c>
      <c r="H355" t="s">
        <v>228</v>
      </c>
      <c r="I355" t="s">
        <v>19</v>
      </c>
      <c r="J355">
        <v>0</v>
      </c>
      <c r="K355">
        <v>807000</v>
      </c>
    </row>
    <row r="356" spans="1:11" x14ac:dyDescent="0.25">
      <c r="A356">
        <v>355</v>
      </c>
      <c r="B356">
        <v>39</v>
      </c>
      <c r="C356" t="s">
        <v>487</v>
      </c>
      <c r="D356">
        <v>2</v>
      </c>
      <c r="E356" t="s">
        <v>481</v>
      </c>
      <c r="F356" t="s">
        <v>12</v>
      </c>
      <c r="G356" t="s">
        <v>18</v>
      </c>
      <c r="H356" t="s">
        <v>228</v>
      </c>
      <c r="I356" t="s">
        <v>19</v>
      </c>
      <c r="J356">
        <v>386896</v>
      </c>
      <c r="K356">
        <v>14786683</v>
      </c>
    </row>
    <row r="357" spans="1:11" x14ac:dyDescent="0.25">
      <c r="A357">
        <v>356</v>
      </c>
      <c r="B357">
        <v>80</v>
      </c>
      <c r="C357" t="s">
        <v>488</v>
      </c>
      <c r="D357">
        <v>0</v>
      </c>
      <c r="E357" t="s">
        <v>489</v>
      </c>
      <c r="F357" t="s">
        <v>33</v>
      </c>
      <c r="G357" t="s">
        <v>18</v>
      </c>
      <c r="H357" t="s">
        <v>228</v>
      </c>
      <c r="I357" t="s">
        <v>15</v>
      </c>
      <c r="J357">
        <v>0</v>
      </c>
      <c r="K357">
        <v>10667304</v>
      </c>
    </row>
    <row r="358" spans="1:11" x14ac:dyDescent="0.25">
      <c r="A358">
        <v>357</v>
      </c>
      <c r="B358">
        <v>33</v>
      </c>
      <c r="C358" t="s">
        <v>490</v>
      </c>
      <c r="D358">
        <v>0</v>
      </c>
      <c r="E358" t="s">
        <v>489</v>
      </c>
      <c r="F358" t="s">
        <v>33</v>
      </c>
      <c r="G358" t="s">
        <v>491</v>
      </c>
      <c r="H358" t="s">
        <v>228</v>
      </c>
      <c r="I358" t="s">
        <v>19</v>
      </c>
      <c r="J358">
        <v>0</v>
      </c>
      <c r="K358">
        <v>1665000</v>
      </c>
    </row>
    <row r="359" spans="1:11" x14ac:dyDescent="0.25">
      <c r="A359">
        <v>358</v>
      </c>
      <c r="B359">
        <v>40</v>
      </c>
      <c r="C359" t="s">
        <v>492</v>
      </c>
      <c r="D359">
        <v>0</v>
      </c>
      <c r="E359" t="s">
        <v>489</v>
      </c>
      <c r="F359" t="s">
        <v>21</v>
      </c>
      <c r="G359" t="s">
        <v>24</v>
      </c>
      <c r="H359" t="s">
        <v>228</v>
      </c>
      <c r="I359" t="s">
        <v>19</v>
      </c>
      <c r="J359">
        <v>925000</v>
      </c>
      <c r="K359">
        <v>225368</v>
      </c>
    </row>
    <row r="360" spans="1:11" x14ac:dyDescent="0.25">
      <c r="A360">
        <v>359</v>
      </c>
      <c r="B360">
        <v>56</v>
      </c>
      <c r="C360" t="s">
        <v>493</v>
      </c>
      <c r="D360">
        <v>0</v>
      </c>
      <c r="E360" t="s">
        <v>494</v>
      </c>
      <c r="F360" t="s">
        <v>12</v>
      </c>
      <c r="G360" t="s">
        <v>42</v>
      </c>
      <c r="H360" t="s">
        <v>228</v>
      </c>
      <c r="I360" t="s">
        <v>15</v>
      </c>
      <c r="J360">
        <v>565000</v>
      </c>
      <c r="K360">
        <v>10387498</v>
      </c>
    </row>
    <row r="361" spans="1:11" x14ac:dyDescent="0.25">
      <c r="A361">
        <v>360</v>
      </c>
      <c r="B361">
        <v>60</v>
      </c>
      <c r="C361" t="s">
        <v>495</v>
      </c>
      <c r="D361">
        <v>0</v>
      </c>
      <c r="E361" t="s">
        <v>494</v>
      </c>
      <c r="F361" t="s">
        <v>17</v>
      </c>
      <c r="G361" t="s">
        <v>35</v>
      </c>
      <c r="H361" t="s">
        <v>228</v>
      </c>
      <c r="I361" t="s">
        <v>19</v>
      </c>
      <c r="J361">
        <v>0</v>
      </c>
      <c r="K361">
        <v>10260245</v>
      </c>
    </row>
    <row r="362" spans="1:11" x14ac:dyDescent="0.25">
      <c r="A362">
        <v>361</v>
      </c>
      <c r="B362">
        <v>37</v>
      </c>
      <c r="C362" t="s">
        <v>496</v>
      </c>
      <c r="D362">
        <v>0</v>
      </c>
      <c r="E362" t="s">
        <v>494</v>
      </c>
      <c r="F362" t="s">
        <v>17</v>
      </c>
      <c r="G362" t="s">
        <v>497</v>
      </c>
      <c r="H362" t="s">
        <v>228</v>
      </c>
      <c r="I362" t="s">
        <v>19</v>
      </c>
      <c r="J362">
        <v>0</v>
      </c>
      <c r="K362">
        <v>2500</v>
      </c>
    </row>
    <row r="363" spans="1:11" x14ac:dyDescent="0.25">
      <c r="A363">
        <v>362</v>
      </c>
      <c r="B363">
        <v>40</v>
      </c>
      <c r="C363" t="s">
        <v>498</v>
      </c>
      <c r="D363">
        <v>0</v>
      </c>
      <c r="E363" t="s">
        <v>481</v>
      </c>
      <c r="F363" t="s">
        <v>21</v>
      </c>
      <c r="G363" t="s">
        <v>24</v>
      </c>
      <c r="H363" t="s">
        <v>228</v>
      </c>
      <c r="I363" t="s">
        <v>19</v>
      </c>
      <c r="J363">
        <v>0</v>
      </c>
      <c r="K363">
        <v>78899</v>
      </c>
    </row>
    <row r="364" spans="1:11" x14ac:dyDescent="0.25">
      <c r="A364">
        <v>363</v>
      </c>
      <c r="B364">
        <v>30</v>
      </c>
      <c r="C364" t="s">
        <v>499</v>
      </c>
      <c r="D364">
        <v>0</v>
      </c>
      <c r="E364" t="s">
        <v>481</v>
      </c>
      <c r="F364" t="s">
        <v>17</v>
      </c>
      <c r="G364" t="s">
        <v>24</v>
      </c>
      <c r="H364" t="s">
        <v>228</v>
      </c>
      <c r="I364" t="s">
        <v>19</v>
      </c>
      <c r="J364">
        <v>0</v>
      </c>
      <c r="K364">
        <v>420988</v>
      </c>
    </row>
    <row r="365" spans="1:11" x14ac:dyDescent="0.25">
      <c r="A365">
        <v>364</v>
      </c>
      <c r="B365">
        <v>35</v>
      </c>
      <c r="C365" t="s">
        <v>500</v>
      </c>
      <c r="D365">
        <v>0</v>
      </c>
      <c r="E365" t="s">
        <v>481</v>
      </c>
      <c r="F365" t="s">
        <v>17</v>
      </c>
      <c r="G365" t="s">
        <v>335</v>
      </c>
      <c r="H365" t="s">
        <v>228</v>
      </c>
      <c r="I365" t="s">
        <v>19</v>
      </c>
      <c r="J365">
        <v>0</v>
      </c>
      <c r="K365">
        <v>65000</v>
      </c>
    </row>
    <row r="366" spans="1:11" x14ac:dyDescent="0.25">
      <c r="A366">
        <v>365</v>
      </c>
      <c r="B366">
        <v>67</v>
      </c>
      <c r="C366" t="s">
        <v>501</v>
      </c>
      <c r="D366">
        <v>0</v>
      </c>
      <c r="E366" t="s">
        <v>481</v>
      </c>
      <c r="F366" t="s">
        <v>64</v>
      </c>
      <c r="G366" t="s">
        <v>24</v>
      </c>
      <c r="H366" t="s">
        <v>228</v>
      </c>
      <c r="I366" t="s">
        <v>19</v>
      </c>
      <c r="J366">
        <v>110000</v>
      </c>
      <c r="K366">
        <v>27227</v>
      </c>
    </row>
    <row r="367" spans="1:11" x14ac:dyDescent="0.25">
      <c r="A367">
        <v>366</v>
      </c>
      <c r="B367">
        <v>61</v>
      </c>
      <c r="C367" t="s">
        <v>502</v>
      </c>
      <c r="D367">
        <v>3</v>
      </c>
      <c r="E367" t="s">
        <v>503</v>
      </c>
      <c r="F367" t="s">
        <v>17</v>
      </c>
      <c r="G367" t="s">
        <v>18</v>
      </c>
      <c r="H367" t="s">
        <v>228</v>
      </c>
      <c r="I367" t="s">
        <v>15</v>
      </c>
      <c r="J367">
        <v>0</v>
      </c>
      <c r="K367">
        <v>10308401</v>
      </c>
    </row>
    <row r="368" spans="1:11" x14ac:dyDescent="0.25">
      <c r="A368">
        <v>367</v>
      </c>
      <c r="B368">
        <v>49</v>
      </c>
      <c r="C368" t="s">
        <v>504</v>
      </c>
      <c r="D368">
        <v>0</v>
      </c>
      <c r="E368" t="s">
        <v>503</v>
      </c>
      <c r="F368" t="s">
        <v>27</v>
      </c>
      <c r="G368" t="s">
        <v>24</v>
      </c>
      <c r="H368" t="s">
        <v>228</v>
      </c>
      <c r="I368" t="s">
        <v>19</v>
      </c>
      <c r="J368">
        <v>0</v>
      </c>
      <c r="K368">
        <v>106585</v>
      </c>
    </row>
    <row r="369" spans="1:11" x14ac:dyDescent="0.25">
      <c r="A369">
        <v>368</v>
      </c>
      <c r="B369">
        <v>58</v>
      </c>
      <c r="C369" t="s">
        <v>505</v>
      </c>
      <c r="D369">
        <v>1</v>
      </c>
      <c r="E369" t="s">
        <v>503</v>
      </c>
      <c r="F369" t="s">
        <v>33</v>
      </c>
      <c r="G369" t="s">
        <v>42</v>
      </c>
      <c r="H369" t="s">
        <v>228</v>
      </c>
      <c r="I369" t="s">
        <v>19</v>
      </c>
      <c r="J369">
        <v>831824</v>
      </c>
      <c r="K369">
        <v>13591332</v>
      </c>
    </row>
    <row r="370" spans="1:11" x14ac:dyDescent="0.25">
      <c r="A370">
        <v>369</v>
      </c>
      <c r="B370">
        <v>58</v>
      </c>
      <c r="C370" t="s">
        <v>506</v>
      </c>
      <c r="D370">
        <v>0</v>
      </c>
      <c r="E370" t="s">
        <v>507</v>
      </c>
      <c r="F370" t="s">
        <v>17</v>
      </c>
      <c r="G370" t="s">
        <v>18</v>
      </c>
      <c r="H370" t="s">
        <v>228</v>
      </c>
      <c r="I370" t="s">
        <v>15</v>
      </c>
      <c r="J370">
        <v>2248968</v>
      </c>
      <c r="K370">
        <v>368306705</v>
      </c>
    </row>
    <row r="371" spans="1:11" x14ac:dyDescent="0.25">
      <c r="A371">
        <v>370</v>
      </c>
      <c r="B371">
        <v>59</v>
      </c>
      <c r="C371" t="s">
        <v>508</v>
      </c>
      <c r="D371">
        <v>0</v>
      </c>
      <c r="E371" t="s">
        <v>507</v>
      </c>
      <c r="F371" t="s">
        <v>12</v>
      </c>
      <c r="G371" t="s">
        <v>13</v>
      </c>
      <c r="H371" t="s">
        <v>228</v>
      </c>
      <c r="I371" t="s">
        <v>19</v>
      </c>
      <c r="J371">
        <v>30421037</v>
      </c>
      <c r="K371">
        <v>143350474</v>
      </c>
    </row>
    <row r="372" spans="1:11" x14ac:dyDescent="0.25">
      <c r="A372">
        <v>371</v>
      </c>
      <c r="B372">
        <v>42</v>
      </c>
      <c r="C372" t="s">
        <v>509</v>
      </c>
      <c r="D372">
        <v>0</v>
      </c>
      <c r="E372" t="s">
        <v>489</v>
      </c>
      <c r="F372" t="s">
        <v>12</v>
      </c>
      <c r="G372" t="s">
        <v>188</v>
      </c>
      <c r="H372" t="s">
        <v>228</v>
      </c>
      <c r="I372" t="s">
        <v>19</v>
      </c>
      <c r="J372">
        <v>0</v>
      </c>
      <c r="K372">
        <v>6853079</v>
      </c>
    </row>
    <row r="373" spans="1:11" x14ac:dyDescent="0.25">
      <c r="A373">
        <v>372</v>
      </c>
      <c r="B373">
        <v>63</v>
      </c>
      <c r="C373" t="s">
        <v>510</v>
      </c>
      <c r="D373">
        <v>0</v>
      </c>
      <c r="E373" t="s">
        <v>489</v>
      </c>
      <c r="F373" t="s">
        <v>27</v>
      </c>
      <c r="G373" t="s">
        <v>13</v>
      </c>
      <c r="H373" t="s">
        <v>228</v>
      </c>
      <c r="I373" t="s">
        <v>19</v>
      </c>
      <c r="J373">
        <v>258300</v>
      </c>
      <c r="K373">
        <v>844789</v>
      </c>
    </row>
    <row r="374" spans="1:11" x14ac:dyDescent="0.25">
      <c r="A374">
        <v>373</v>
      </c>
      <c r="B374">
        <v>57</v>
      </c>
      <c r="C374" t="s">
        <v>511</v>
      </c>
      <c r="D374">
        <v>0</v>
      </c>
      <c r="E374" t="s">
        <v>489</v>
      </c>
      <c r="F374" t="s">
        <v>27</v>
      </c>
      <c r="G374" t="s">
        <v>24</v>
      </c>
      <c r="H374" t="s">
        <v>228</v>
      </c>
      <c r="I374" t="s">
        <v>19</v>
      </c>
      <c r="J374">
        <v>600000</v>
      </c>
      <c r="K374">
        <v>1863644</v>
      </c>
    </row>
    <row r="375" spans="1:11" x14ac:dyDescent="0.25">
      <c r="A375">
        <v>374</v>
      </c>
      <c r="B375">
        <v>49</v>
      </c>
      <c r="C375" t="s">
        <v>512</v>
      </c>
      <c r="D375">
        <v>0</v>
      </c>
      <c r="E375" t="s">
        <v>489</v>
      </c>
      <c r="F375" t="s">
        <v>12</v>
      </c>
      <c r="G375" t="s">
        <v>85</v>
      </c>
      <c r="H375" t="s">
        <v>228</v>
      </c>
      <c r="I375" t="s">
        <v>19</v>
      </c>
      <c r="J375">
        <v>0</v>
      </c>
      <c r="K375">
        <v>8102832</v>
      </c>
    </row>
    <row r="376" spans="1:11" x14ac:dyDescent="0.25">
      <c r="A376">
        <v>375</v>
      </c>
      <c r="B376">
        <v>46</v>
      </c>
      <c r="C376" t="s">
        <v>513</v>
      </c>
      <c r="D376">
        <v>0</v>
      </c>
      <c r="E376" t="s">
        <v>489</v>
      </c>
      <c r="F376" t="s">
        <v>33</v>
      </c>
      <c r="G376" t="s">
        <v>42</v>
      </c>
      <c r="H376" t="s">
        <v>228</v>
      </c>
      <c r="I376" t="s">
        <v>19</v>
      </c>
      <c r="J376">
        <v>400000</v>
      </c>
      <c r="K376">
        <v>3592432</v>
      </c>
    </row>
    <row r="377" spans="1:11" x14ac:dyDescent="0.25">
      <c r="A377">
        <v>376</v>
      </c>
      <c r="B377">
        <v>48</v>
      </c>
      <c r="C377" t="s">
        <v>514</v>
      </c>
      <c r="D377">
        <v>1</v>
      </c>
      <c r="E377" t="s">
        <v>494</v>
      </c>
      <c r="F377" t="s">
        <v>33</v>
      </c>
      <c r="G377" t="s">
        <v>18</v>
      </c>
      <c r="H377" t="s">
        <v>228</v>
      </c>
      <c r="I377" t="s">
        <v>19</v>
      </c>
      <c r="J377">
        <v>0</v>
      </c>
      <c r="K377">
        <v>6702555</v>
      </c>
    </row>
    <row r="378" spans="1:11" x14ac:dyDescent="0.25">
      <c r="A378">
        <v>377</v>
      </c>
      <c r="B378">
        <v>48</v>
      </c>
      <c r="C378" t="s">
        <v>515</v>
      </c>
      <c r="D378">
        <v>1</v>
      </c>
      <c r="E378" t="s">
        <v>494</v>
      </c>
      <c r="F378" t="s">
        <v>27</v>
      </c>
      <c r="G378" t="s">
        <v>188</v>
      </c>
      <c r="H378" t="s">
        <v>228</v>
      </c>
      <c r="I378" t="s">
        <v>19</v>
      </c>
      <c r="J378">
        <v>44439</v>
      </c>
      <c r="K378">
        <v>1751916</v>
      </c>
    </row>
    <row r="379" spans="1:11" x14ac:dyDescent="0.25">
      <c r="A379">
        <v>378</v>
      </c>
      <c r="B379">
        <v>54</v>
      </c>
      <c r="C379" t="s">
        <v>516</v>
      </c>
      <c r="D379">
        <v>0</v>
      </c>
      <c r="E379" t="s">
        <v>481</v>
      </c>
      <c r="F379" t="s">
        <v>17</v>
      </c>
      <c r="G379" t="s">
        <v>35</v>
      </c>
      <c r="H379" t="s">
        <v>228</v>
      </c>
      <c r="I379" t="s">
        <v>19</v>
      </c>
      <c r="J379">
        <v>350000</v>
      </c>
      <c r="K379">
        <v>3727000</v>
      </c>
    </row>
    <row r="380" spans="1:11" x14ac:dyDescent="0.25">
      <c r="A380">
        <v>379</v>
      </c>
      <c r="B380">
        <v>30</v>
      </c>
      <c r="C380" t="s">
        <v>517</v>
      </c>
      <c r="D380">
        <v>0</v>
      </c>
      <c r="E380" t="s">
        <v>481</v>
      </c>
      <c r="F380" t="s">
        <v>21</v>
      </c>
      <c r="G380" t="s">
        <v>451</v>
      </c>
      <c r="H380" t="s">
        <v>228</v>
      </c>
      <c r="I380" t="s">
        <v>19</v>
      </c>
      <c r="J380">
        <v>100000</v>
      </c>
      <c r="K380">
        <v>233600</v>
      </c>
    </row>
    <row r="381" spans="1:11" x14ac:dyDescent="0.25">
      <c r="A381">
        <v>380</v>
      </c>
      <c r="B381">
        <v>27</v>
      </c>
      <c r="C381" t="s">
        <v>518</v>
      </c>
      <c r="D381">
        <v>0</v>
      </c>
      <c r="E381" t="s">
        <v>481</v>
      </c>
      <c r="F381" t="s">
        <v>12</v>
      </c>
      <c r="G381" t="s">
        <v>24</v>
      </c>
      <c r="H381" t="s">
        <v>228</v>
      </c>
      <c r="I381" t="s">
        <v>19</v>
      </c>
      <c r="J381">
        <v>150000</v>
      </c>
      <c r="K381">
        <v>5662250</v>
      </c>
    </row>
    <row r="382" spans="1:11" x14ac:dyDescent="0.25">
      <c r="A382">
        <v>381</v>
      </c>
      <c r="B382">
        <v>43</v>
      </c>
      <c r="C382" t="s">
        <v>519</v>
      </c>
      <c r="D382">
        <v>0</v>
      </c>
      <c r="E382" t="s">
        <v>503</v>
      </c>
      <c r="F382" t="s">
        <v>37</v>
      </c>
      <c r="G382" t="s">
        <v>85</v>
      </c>
      <c r="H382" t="s">
        <v>228</v>
      </c>
      <c r="I382" t="s">
        <v>19</v>
      </c>
      <c r="J382">
        <v>0</v>
      </c>
      <c r="K382">
        <v>1780918</v>
      </c>
    </row>
    <row r="383" spans="1:11" x14ac:dyDescent="0.25">
      <c r="A383">
        <v>382</v>
      </c>
      <c r="B383">
        <v>61</v>
      </c>
      <c r="C383" t="s">
        <v>520</v>
      </c>
      <c r="D383">
        <v>0</v>
      </c>
      <c r="E383" t="s">
        <v>503</v>
      </c>
      <c r="F383" t="s">
        <v>17</v>
      </c>
      <c r="G383" t="s">
        <v>24</v>
      </c>
      <c r="H383" t="s">
        <v>228</v>
      </c>
      <c r="I383" t="s">
        <v>19</v>
      </c>
      <c r="J383">
        <v>0</v>
      </c>
      <c r="K383">
        <v>3190000</v>
      </c>
    </row>
    <row r="384" spans="1:11" x14ac:dyDescent="0.25">
      <c r="A384">
        <v>383</v>
      </c>
      <c r="B384">
        <v>64</v>
      </c>
      <c r="C384" t="s">
        <v>521</v>
      </c>
      <c r="D384">
        <v>0</v>
      </c>
      <c r="E384" t="s">
        <v>503</v>
      </c>
      <c r="F384" t="s">
        <v>21</v>
      </c>
      <c r="G384" t="s">
        <v>24</v>
      </c>
      <c r="H384" t="s">
        <v>228</v>
      </c>
      <c r="I384" t="s">
        <v>19</v>
      </c>
      <c r="J384">
        <v>0</v>
      </c>
      <c r="K384">
        <v>6494422</v>
      </c>
    </row>
    <row r="385" spans="1:11" x14ac:dyDescent="0.25">
      <c r="A385">
        <v>384</v>
      </c>
      <c r="B385">
        <v>44</v>
      </c>
      <c r="C385" t="s">
        <v>522</v>
      </c>
      <c r="D385">
        <v>0</v>
      </c>
      <c r="E385" t="s">
        <v>503</v>
      </c>
      <c r="F385" t="s">
        <v>12</v>
      </c>
      <c r="G385" t="s">
        <v>13</v>
      </c>
      <c r="H385" t="s">
        <v>228</v>
      </c>
      <c r="I385" t="s">
        <v>19</v>
      </c>
      <c r="J385">
        <v>187853701</v>
      </c>
      <c r="K385">
        <v>447511958</v>
      </c>
    </row>
    <row r="386" spans="1:11" x14ac:dyDescent="0.25">
      <c r="A386">
        <v>385</v>
      </c>
      <c r="B386">
        <v>53</v>
      </c>
      <c r="C386" t="s">
        <v>523</v>
      </c>
      <c r="D386">
        <v>0</v>
      </c>
      <c r="E386" t="s">
        <v>503</v>
      </c>
      <c r="F386" t="s">
        <v>12</v>
      </c>
      <c r="G386" t="s">
        <v>188</v>
      </c>
      <c r="H386" t="s">
        <v>228</v>
      </c>
      <c r="I386" t="s">
        <v>19</v>
      </c>
      <c r="J386">
        <v>3862405</v>
      </c>
      <c r="K386">
        <v>12530997</v>
      </c>
    </row>
    <row r="387" spans="1:11" x14ac:dyDescent="0.25">
      <c r="A387">
        <v>386</v>
      </c>
      <c r="B387">
        <v>35</v>
      </c>
      <c r="C387" t="s">
        <v>524</v>
      </c>
      <c r="D387">
        <v>0</v>
      </c>
      <c r="E387" t="s">
        <v>507</v>
      </c>
      <c r="F387" t="s">
        <v>27</v>
      </c>
      <c r="G387" t="s">
        <v>24</v>
      </c>
      <c r="H387" t="s">
        <v>228</v>
      </c>
      <c r="I387" t="s">
        <v>19</v>
      </c>
      <c r="J387">
        <v>0</v>
      </c>
      <c r="K387">
        <v>2270200</v>
      </c>
    </row>
    <row r="388" spans="1:11" x14ac:dyDescent="0.25">
      <c r="A388">
        <v>387</v>
      </c>
      <c r="B388">
        <v>44</v>
      </c>
      <c r="C388" t="s">
        <v>525</v>
      </c>
      <c r="D388">
        <v>0</v>
      </c>
      <c r="E388" t="s">
        <v>507</v>
      </c>
      <c r="F388" t="s">
        <v>33</v>
      </c>
      <c r="G388" t="s">
        <v>473</v>
      </c>
      <c r="H388" t="s">
        <v>228</v>
      </c>
      <c r="I388" t="s">
        <v>19</v>
      </c>
      <c r="J388">
        <v>0</v>
      </c>
      <c r="K388">
        <v>2020792</v>
      </c>
    </row>
    <row r="389" spans="1:11" x14ac:dyDescent="0.25">
      <c r="A389">
        <v>388</v>
      </c>
      <c r="B389">
        <v>42</v>
      </c>
      <c r="C389" t="s">
        <v>526</v>
      </c>
      <c r="D389">
        <v>0</v>
      </c>
      <c r="E389" t="s">
        <v>489</v>
      </c>
      <c r="F389" t="s">
        <v>33</v>
      </c>
      <c r="G389" t="s">
        <v>35</v>
      </c>
      <c r="H389" t="s">
        <v>228</v>
      </c>
      <c r="I389" t="s">
        <v>19</v>
      </c>
      <c r="J389">
        <v>78000</v>
      </c>
      <c r="K389">
        <v>1706300</v>
      </c>
    </row>
    <row r="390" spans="1:11" x14ac:dyDescent="0.25">
      <c r="A390">
        <v>389</v>
      </c>
      <c r="B390">
        <v>54</v>
      </c>
      <c r="C390" t="s">
        <v>527</v>
      </c>
      <c r="D390">
        <v>1</v>
      </c>
      <c r="E390" t="s">
        <v>494</v>
      </c>
      <c r="F390" t="s">
        <v>29</v>
      </c>
      <c r="G390" t="s">
        <v>13</v>
      </c>
      <c r="H390" t="s">
        <v>228</v>
      </c>
      <c r="I390" t="s">
        <v>19</v>
      </c>
      <c r="J390">
        <v>0</v>
      </c>
      <c r="K390">
        <v>229925</v>
      </c>
    </row>
    <row r="391" spans="1:11" x14ac:dyDescent="0.25">
      <c r="A391">
        <v>390</v>
      </c>
      <c r="B391">
        <v>29</v>
      </c>
      <c r="C391" t="s">
        <v>528</v>
      </c>
      <c r="D391">
        <v>0</v>
      </c>
      <c r="E391" t="s">
        <v>494</v>
      </c>
      <c r="F391" t="s">
        <v>21</v>
      </c>
      <c r="G391" t="s">
        <v>529</v>
      </c>
      <c r="H391" t="s">
        <v>228</v>
      </c>
      <c r="I391" t="s">
        <v>19</v>
      </c>
      <c r="J391">
        <v>0</v>
      </c>
      <c r="K391">
        <v>3800</v>
      </c>
    </row>
    <row r="392" spans="1:11" x14ac:dyDescent="0.25">
      <c r="A392">
        <v>391</v>
      </c>
      <c r="B392">
        <v>53</v>
      </c>
      <c r="C392" t="s">
        <v>530</v>
      </c>
      <c r="D392">
        <v>0</v>
      </c>
      <c r="E392" t="s">
        <v>494</v>
      </c>
      <c r="F392" t="s">
        <v>29</v>
      </c>
      <c r="G392" t="s">
        <v>24</v>
      </c>
      <c r="H392" t="s">
        <v>228</v>
      </c>
      <c r="I392" t="s">
        <v>19</v>
      </c>
      <c r="J392">
        <v>145000</v>
      </c>
      <c r="K392">
        <v>7360349</v>
      </c>
    </row>
    <row r="393" spans="1:11" x14ac:dyDescent="0.25">
      <c r="A393">
        <v>392</v>
      </c>
      <c r="B393">
        <v>38</v>
      </c>
      <c r="C393" t="s">
        <v>531</v>
      </c>
      <c r="D393">
        <v>0</v>
      </c>
      <c r="E393" t="s">
        <v>494</v>
      </c>
      <c r="F393" t="s">
        <v>17</v>
      </c>
      <c r="G393" t="s">
        <v>85</v>
      </c>
      <c r="H393" t="s">
        <v>228</v>
      </c>
      <c r="I393" t="s">
        <v>19</v>
      </c>
      <c r="J393">
        <v>0</v>
      </c>
      <c r="K393">
        <v>801152</v>
      </c>
    </row>
    <row r="394" spans="1:11" x14ac:dyDescent="0.25">
      <c r="A394">
        <v>393</v>
      </c>
      <c r="B394">
        <v>59</v>
      </c>
      <c r="C394" t="s">
        <v>532</v>
      </c>
      <c r="D394">
        <v>9</v>
      </c>
      <c r="E394" t="s">
        <v>481</v>
      </c>
      <c r="F394" t="s">
        <v>75</v>
      </c>
      <c r="G394" t="s">
        <v>321</v>
      </c>
      <c r="H394" t="s">
        <v>228</v>
      </c>
      <c r="I394" t="s">
        <v>19</v>
      </c>
      <c r="J394">
        <v>0</v>
      </c>
      <c r="K394">
        <v>9811045</v>
      </c>
    </row>
    <row r="395" spans="1:11" x14ac:dyDescent="0.25">
      <c r="A395">
        <v>394</v>
      </c>
      <c r="B395">
        <v>34</v>
      </c>
      <c r="C395" t="s">
        <v>533</v>
      </c>
      <c r="D395">
        <v>0</v>
      </c>
      <c r="E395" t="s">
        <v>481</v>
      </c>
      <c r="F395" t="s">
        <v>33</v>
      </c>
      <c r="G395" t="s">
        <v>85</v>
      </c>
      <c r="H395" t="s">
        <v>228</v>
      </c>
      <c r="I395" t="s">
        <v>19</v>
      </c>
      <c r="J395">
        <v>0</v>
      </c>
      <c r="K395">
        <v>208092</v>
      </c>
    </row>
    <row r="396" spans="1:11" x14ac:dyDescent="0.25">
      <c r="A396">
        <v>395</v>
      </c>
      <c r="B396">
        <v>37</v>
      </c>
      <c r="C396" t="s">
        <v>534</v>
      </c>
      <c r="D396">
        <v>0</v>
      </c>
      <c r="E396" t="s">
        <v>503</v>
      </c>
      <c r="F396" t="s">
        <v>12</v>
      </c>
      <c r="G396" t="s">
        <v>24</v>
      </c>
      <c r="H396" t="s">
        <v>228</v>
      </c>
      <c r="I396" t="s">
        <v>19</v>
      </c>
      <c r="J396">
        <v>0</v>
      </c>
      <c r="K396">
        <v>8425894</v>
      </c>
    </row>
    <row r="397" spans="1:11" x14ac:dyDescent="0.25">
      <c r="A397">
        <v>396</v>
      </c>
      <c r="B397">
        <v>53</v>
      </c>
      <c r="C397" t="s">
        <v>535</v>
      </c>
      <c r="D397">
        <v>0</v>
      </c>
      <c r="E397" t="s">
        <v>503</v>
      </c>
      <c r="F397" t="s">
        <v>27</v>
      </c>
      <c r="G397" t="s">
        <v>24</v>
      </c>
      <c r="H397" t="s">
        <v>228</v>
      </c>
      <c r="I397" t="s">
        <v>19</v>
      </c>
      <c r="J397">
        <v>0</v>
      </c>
      <c r="K397">
        <v>2607000</v>
      </c>
    </row>
    <row r="398" spans="1:11" x14ac:dyDescent="0.25">
      <c r="A398">
        <v>397</v>
      </c>
      <c r="B398">
        <v>46</v>
      </c>
      <c r="C398" t="s">
        <v>536</v>
      </c>
      <c r="D398">
        <v>0</v>
      </c>
      <c r="E398" t="s">
        <v>503</v>
      </c>
      <c r="F398" t="s">
        <v>27</v>
      </c>
      <c r="G398" t="s">
        <v>24</v>
      </c>
      <c r="H398" t="s">
        <v>228</v>
      </c>
      <c r="I398" t="s">
        <v>19</v>
      </c>
      <c r="J398">
        <v>0</v>
      </c>
      <c r="K398">
        <v>6440000</v>
      </c>
    </row>
    <row r="399" spans="1:11" x14ac:dyDescent="0.25">
      <c r="A399">
        <v>398</v>
      </c>
      <c r="B399">
        <v>48</v>
      </c>
      <c r="C399" t="s">
        <v>537</v>
      </c>
      <c r="D399">
        <v>2</v>
      </c>
      <c r="E399" t="s">
        <v>507</v>
      </c>
      <c r="F399" t="s">
        <v>17</v>
      </c>
      <c r="G399" t="s">
        <v>42</v>
      </c>
      <c r="H399" t="s">
        <v>228</v>
      </c>
      <c r="I399" t="s">
        <v>19</v>
      </c>
      <c r="J399">
        <v>0</v>
      </c>
      <c r="K399">
        <v>2408235</v>
      </c>
    </row>
    <row r="400" spans="1:11" x14ac:dyDescent="0.25">
      <c r="A400">
        <v>399</v>
      </c>
      <c r="B400">
        <v>48</v>
      </c>
      <c r="C400" t="s">
        <v>538</v>
      </c>
      <c r="D400">
        <v>0</v>
      </c>
      <c r="E400" t="s">
        <v>507</v>
      </c>
      <c r="F400" t="s">
        <v>17</v>
      </c>
      <c r="G400" t="s">
        <v>85</v>
      </c>
      <c r="H400" t="s">
        <v>228</v>
      </c>
      <c r="I400" t="s">
        <v>19</v>
      </c>
      <c r="J400">
        <v>0</v>
      </c>
      <c r="K400">
        <v>26267</v>
      </c>
    </row>
    <row r="401" spans="1:11" x14ac:dyDescent="0.25">
      <c r="A401">
        <v>400</v>
      </c>
      <c r="B401">
        <v>57</v>
      </c>
      <c r="C401" t="s">
        <v>539</v>
      </c>
      <c r="D401">
        <v>0</v>
      </c>
      <c r="E401" t="s">
        <v>507</v>
      </c>
      <c r="F401" t="s">
        <v>17</v>
      </c>
      <c r="G401" t="s">
        <v>163</v>
      </c>
      <c r="H401" t="s">
        <v>228</v>
      </c>
      <c r="I401" t="s">
        <v>19</v>
      </c>
      <c r="J401">
        <v>0</v>
      </c>
      <c r="K401">
        <v>2520831</v>
      </c>
    </row>
    <row r="402" spans="1:11" x14ac:dyDescent="0.25">
      <c r="A402">
        <v>401</v>
      </c>
      <c r="B402">
        <v>53</v>
      </c>
      <c r="C402" t="s">
        <v>540</v>
      </c>
      <c r="D402">
        <v>0</v>
      </c>
      <c r="E402" t="s">
        <v>507</v>
      </c>
      <c r="F402" t="s">
        <v>33</v>
      </c>
      <c r="G402" t="s">
        <v>188</v>
      </c>
      <c r="H402" t="s">
        <v>228</v>
      </c>
      <c r="I402" t="s">
        <v>19</v>
      </c>
      <c r="J402">
        <v>1300000</v>
      </c>
      <c r="K402">
        <v>8664555</v>
      </c>
    </row>
    <row r="403" spans="1:11" x14ac:dyDescent="0.25">
      <c r="A403">
        <v>402</v>
      </c>
      <c r="B403">
        <v>44</v>
      </c>
      <c r="C403" t="s">
        <v>541</v>
      </c>
      <c r="D403">
        <v>0</v>
      </c>
      <c r="E403" t="s">
        <v>507</v>
      </c>
      <c r="F403" t="s">
        <v>21</v>
      </c>
      <c r="G403" t="s">
        <v>24</v>
      </c>
      <c r="H403" t="s">
        <v>228</v>
      </c>
      <c r="I403" t="s">
        <v>19</v>
      </c>
      <c r="J403">
        <v>0</v>
      </c>
      <c r="K403">
        <v>814600</v>
      </c>
    </row>
    <row r="404" spans="1:11" x14ac:dyDescent="0.25">
      <c r="A404">
        <v>403</v>
      </c>
      <c r="B404">
        <v>43</v>
      </c>
      <c r="C404" t="s">
        <v>542</v>
      </c>
      <c r="D404">
        <v>1</v>
      </c>
      <c r="E404" t="s">
        <v>503</v>
      </c>
      <c r="F404" t="s">
        <v>29</v>
      </c>
      <c r="G404" t="s">
        <v>35</v>
      </c>
      <c r="H404" t="s">
        <v>228</v>
      </c>
      <c r="I404" t="s">
        <v>19</v>
      </c>
      <c r="J404">
        <v>0</v>
      </c>
      <c r="K404">
        <v>2945000</v>
      </c>
    </row>
    <row r="405" spans="1:11" x14ac:dyDescent="0.25">
      <c r="A405">
        <v>404</v>
      </c>
      <c r="B405">
        <v>62</v>
      </c>
      <c r="C405" t="s">
        <v>543</v>
      </c>
      <c r="D405">
        <v>0</v>
      </c>
      <c r="E405" t="s">
        <v>503</v>
      </c>
      <c r="F405" t="s">
        <v>33</v>
      </c>
      <c r="G405" t="s">
        <v>257</v>
      </c>
      <c r="H405" t="s">
        <v>228</v>
      </c>
      <c r="I405" t="s">
        <v>19</v>
      </c>
      <c r="J405">
        <v>0</v>
      </c>
      <c r="K405">
        <v>5464648</v>
      </c>
    </row>
    <row r="406" spans="1:11" x14ac:dyDescent="0.25">
      <c r="A406">
        <v>405</v>
      </c>
      <c r="B406">
        <v>42</v>
      </c>
      <c r="C406" t="s">
        <v>544</v>
      </c>
      <c r="D406">
        <v>0</v>
      </c>
      <c r="E406" t="s">
        <v>507</v>
      </c>
      <c r="F406" t="s">
        <v>21</v>
      </c>
      <c r="G406" t="s">
        <v>35</v>
      </c>
      <c r="H406" t="s">
        <v>228</v>
      </c>
      <c r="I406" t="s">
        <v>19</v>
      </c>
      <c r="J406">
        <v>0</v>
      </c>
      <c r="K406">
        <v>18880045</v>
      </c>
    </row>
    <row r="407" spans="1:11" x14ac:dyDescent="0.25">
      <c r="A407">
        <v>406</v>
      </c>
      <c r="B407">
        <v>65</v>
      </c>
      <c r="C407" t="s">
        <v>545</v>
      </c>
      <c r="D407">
        <v>0</v>
      </c>
      <c r="E407" t="s">
        <v>507</v>
      </c>
      <c r="F407" t="s">
        <v>37</v>
      </c>
      <c r="G407" t="s">
        <v>546</v>
      </c>
      <c r="H407" t="s">
        <v>228</v>
      </c>
      <c r="I407" t="s">
        <v>19</v>
      </c>
      <c r="J407">
        <v>0</v>
      </c>
      <c r="K407">
        <v>9770000</v>
      </c>
    </row>
    <row r="408" spans="1:11" x14ac:dyDescent="0.25">
      <c r="A408">
        <v>407</v>
      </c>
      <c r="B408">
        <v>77</v>
      </c>
      <c r="C408" t="s">
        <v>547</v>
      </c>
      <c r="D408">
        <v>3</v>
      </c>
      <c r="E408" t="s">
        <v>548</v>
      </c>
      <c r="F408" t="s">
        <v>21</v>
      </c>
      <c r="G408" t="s">
        <v>18</v>
      </c>
      <c r="H408" t="s">
        <v>228</v>
      </c>
      <c r="I408" t="s">
        <v>15</v>
      </c>
      <c r="J408">
        <v>0</v>
      </c>
      <c r="K408">
        <v>33979650</v>
      </c>
    </row>
    <row r="409" spans="1:11" x14ac:dyDescent="0.25">
      <c r="A409">
        <v>408</v>
      </c>
      <c r="B409">
        <v>47</v>
      </c>
      <c r="C409" t="s">
        <v>549</v>
      </c>
      <c r="D409">
        <v>0</v>
      </c>
      <c r="E409" t="s">
        <v>548</v>
      </c>
      <c r="F409" t="s">
        <v>33</v>
      </c>
      <c r="G409" t="s">
        <v>42</v>
      </c>
      <c r="H409" t="s">
        <v>228</v>
      </c>
      <c r="I409" t="s">
        <v>19</v>
      </c>
      <c r="J409">
        <v>6000000</v>
      </c>
      <c r="K409">
        <v>19292281</v>
      </c>
    </row>
    <row r="410" spans="1:11" x14ac:dyDescent="0.25">
      <c r="A410">
        <v>409</v>
      </c>
      <c r="B410">
        <v>65</v>
      </c>
      <c r="C410" t="s">
        <v>550</v>
      </c>
      <c r="D410">
        <v>0</v>
      </c>
      <c r="E410" t="s">
        <v>548</v>
      </c>
      <c r="F410" t="s">
        <v>33</v>
      </c>
      <c r="G410" t="s">
        <v>13</v>
      </c>
      <c r="H410" t="s">
        <v>228</v>
      </c>
      <c r="I410" t="s">
        <v>19</v>
      </c>
      <c r="J410">
        <v>232960</v>
      </c>
      <c r="K410">
        <v>9444884</v>
      </c>
    </row>
    <row r="411" spans="1:11" x14ac:dyDescent="0.25">
      <c r="A411">
        <v>410</v>
      </c>
      <c r="B411">
        <v>62</v>
      </c>
      <c r="C411" t="s">
        <v>551</v>
      </c>
      <c r="D411">
        <v>0</v>
      </c>
      <c r="E411" t="s">
        <v>548</v>
      </c>
      <c r="F411" t="s">
        <v>21</v>
      </c>
      <c r="G411" t="s">
        <v>257</v>
      </c>
      <c r="H411" t="s">
        <v>228</v>
      </c>
      <c r="I411" t="s">
        <v>19</v>
      </c>
      <c r="J411">
        <v>0</v>
      </c>
      <c r="K411">
        <v>1668664</v>
      </c>
    </row>
    <row r="412" spans="1:11" x14ac:dyDescent="0.25">
      <c r="A412">
        <v>411</v>
      </c>
      <c r="B412">
        <v>39</v>
      </c>
      <c r="C412" t="s">
        <v>552</v>
      </c>
      <c r="D412">
        <v>0</v>
      </c>
      <c r="E412" t="s">
        <v>548</v>
      </c>
      <c r="F412" t="s">
        <v>29</v>
      </c>
      <c r="G412" t="s">
        <v>35</v>
      </c>
      <c r="H412" t="s">
        <v>228</v>
      </c>
      <c r="I412" t="s">
        <v>19</v>
      </c>
      <c r="J412">
        <v>500000</v>
      </c>
      <c r="K412">
        <v>437600</v>
      </c>
    </row>
    <row r="413" spans="1:11" x14ac:dyDescent="0.25">
      <c r="A413">
        <v>412</v>
      </c>
      <c r="B413">
        <v>49</v>
      </c>
      <c r="C413" t="s">
        <v>553</v>
      </c>
      <c r="D413">
        <v>1</v>
      </c>
      <c r="E413" t="s">
        <v>548</v>
      </c>
      <c r="F413" t="s">
        <v>17</v>
      </c>
      <c r="G413" t="s">
        <v>85</v>
      </c>
      <c r="H413" t="s">
        <v>228</v>
      </c>
      <c r="I413" t="s">
        <v>19</v>
      </c>
      <c r="J413">
        <v>258000</v>
      </c>
      <c r="K413">
        <v>7896883</v>
      </c>
    </row>
    <row r="414" spans="1:11" x14ac:dyDescent="0.25">
      <c r="A414">
        <v>413</v>
      </c>
      <c r="B414">
        <v>38</v>
      </c>
      <c r="C414" t="s">
        <v>554</v>
      </c>
      <c r="D414">
        <v>3</v>
      </c>
      <c r="E414" t="s">
        <v>548</v>
      </c>
      <c r="F414" t="s">
        <v>33</v>
      </c>
      <c r="G414" t="s">
        <v>188</v>
      </c>
      <c r="H414" t="s">
        <v>228</v>
      </c>
      <c r="I414" t="s">
        <v>19</v>
      </c>
      <c r="J414">
        <v>0</v>
      </c>
      <c r="K414">
        <v>888311</v>
      </c>
    </row>
    <row r="415" spans="1:11" x14ac:dyDescent="0.25">
      <c r="A415">
        <v>414</v>
      </c>
      <c r="B415">
        <v>53</v>
      </c>
      <c r="C415" t="s">
        <v>555</v>
      </c>
      <c r="D415">
        <v>0</v>
      </c>
      <c r="E415" t="s">
        <v>556</v>
      </c>
      <c r="F415" t="s">
        <v>33</v>
      </c>
      <c r="G415" t="s">
        <v>18</v>
      </c>
      <c r="H415" t="s">
        <v>228</v>
      </c>
      <c r="I415" t="s">
        <v>15</v>
      </c>
      <c r="J415">
        <v>0</v>
      </c>
      <c r="K415">
        <v>27471675</v>
      </c>
    </row>
    <row r="416" spans="1:11" x14ac:dyDescent="0.25">
      <c r="A416">
        <v>415</v>
      </c>
      <c r="B416">
        <v>31</v>
      </c>
      <c r="C416" t="s">
        <v>557</v>
      </c>
      <c r="D416">
        <v>0</v>
      </c>
      <c r="E416" t="s">
        <v>556</v>
      </c>
      <c r="F416" t="s">
        <v>29</v>
      </c>
      <c r="G416" t="s">
        <v>491</v>
      </c>
      <c r="H416" t="s">
        <v>228</v>
      </c>
      <c r="I416" t="s">
        <v>19</v>
      </c>
      <c r="J416">
        <v>6000</v>
      </c>
      <c r="K416">
        <v>62000</v>
      </c>
    </row>
    <row r="417" spans="1:11" x14ac:dyDescent="0.25">
      <c r="A417">
        <v>416</v>
      </c>
      <c r="B417">
        <v>43</v>
      </c>
      <c r="C417" t="s">
        <v>558</v>
      </c>
      <c r="D417">
        <v>0</v>
      </c>
      <c r="E417" t="s">
        <v>556</v>
      </c>
      <c r="F417" t="s">
        <v>12</v>
      </c>
      <c r="G417" t="s">
        <v>42</v>
      </c>
      <c r="H417" t="s">
        <v>228</v>
      </c>
      <c r="I417" t="s">
        <v>19</v>
      </c>
      <c r="J417">
        <v>2081000</v>
      </c>
      <c r="K417">
        <v>28492070</v>
      </c>
    </row>
    <row r="418" spans="1:11" x14ac:dyDescent="0.25">
      <c r="A418">
        <v>417</v>
      </c>
      <c r="B418">
        <v>64</v>
      </c>
      <c r="C418" t="s">
        <v>559</v>
      </c>
      <c r="D418">
        <v>2</v>
      </c>
      <c r="E418" t="s">
        <v>556</v>
      </c>
      <c r="F418" t="s">
        <v>29</v>
      </c>
      <c r="G418" t="s">
        <v>85</v>
      </c>
      <c r="H418" t="s">
        <v>228</v>
      </c>
      <c r="I418" t="s">
        <v>19</v>
      </c>
      <c r="J418">
        <v>0</v>
      </c>
      <c r="K418">
        <v>155500</v>
      </c>
    </row>
    <row r="419" spans="1:11" x14ac:dyDescent="0.25">
      <c r="A419">
        <v>418</v>
      </c>
      <c r="B419">
        <v>64</v>
      </c>
      <c r="C419" t="s">
        <v>560</v>
      </c>
      <c r="D419">
        <v>0</v>
      </c>
      <c r="E419" t="s">
        <v>556</v>
      </c>
      <c r="F419" t="s">
        <v>21</v>
      </c>
      <c r="G419" t="s">
        <v>35</v>
      </c>
      <c r="H419" t="s">
        <v>228</v>
      </c>
      <c r="I419" t="s">
        <v>19</v>
      </c>
      <c r="J419">
        <v>0</v>
      </c>
      <c r="K419">
        <v>2649442</v>
      </c>
    </row>
    <row r="420" spans="1:11" x14ac:dyDescent="0.25">
      <c r="A420">
        <v>419</v>
      </c>
      <c r="B420">
        <v>67</v>
      </c>
      <c r="C420" t="s">
        <v>561</v>
      </c>
      <c r="D420">
        <v>0</v>
      </c>
      <c r="E420" t="s">
        <v>556</v>
      </c>
      <c r="F420" t="s">
        <v>17</v>
      </c>
      <c r="G420" t="s">
        <v>562</v>
      </c>
      <c r="H420" t="s">
        <v>228</v>
      </c>
      <c r="I420" t="s">
        <v>19</v>
      </c>
      <c r="J420">
        <v>0</v>
      </c>
      <c r="K420">
        <v>4045301</v>
      </c>
    </row>
    <row r="421" spans="1:11" x14ac:dyDescent="0.25">
      <c r="A421">
        <v>420</v>
      </c>
      <c r="B421">
        <v>49</v>
      </c>
      <c r="C421" t="s">
        <v>563</v>
      </c>
      <c r="D421">
        <v>0</v>
      </c>
      <c r="E421" t="s">
        <v>556</v>
      </c>
      <c r="F421" t="s">
        <v>27</v>
      </c>
      <c r="G421" t="s">
        <v>564</v>
      </c>
      <c r="H421" t="s">
        <v>228</v>
      </c>
      <c r="I421" t="s">
        <v>19</v>
      </c>
      <c r="J421">
        <v>0</v>
      </c>
      <c r="K421">
        <v>946000</v>
      </c>
    </row>
    <row r="422" spans="1:11" x14ac:dyDescent="0.25">
      <c r="A422">
        <v>421</v>
      </c>
      <c r="B422">
        <v>50</v>
      </c>
      <c r="C422" t="s">
        <v>565</v>
      </c>
      <c r="D422">
        <v>0</v>
      </c>
      <c r="E422" t="s">
        <v>556</v>
      </c>
      <c r="F422" t="s">
        <v>33</v>
      </c>
      <c r="G422" t="s">
        <v>13</v>
      </c>
      <c r="H422" t="s">
        <v>228</v>
      </c>
      <c r="I422" t="s">
        <v>19</v>
      </c>
      <c r="J422">
        <v>60000</v>
      </c>
      <c r="K422">
        <v>3662000</v>
      </c>
    </row>
    <row r="423" spans="1:11" x14ac:dyDescent="0.25">
      <c r="A423">
        <v>422</v>
      </c>
      <c r="B423">
        <v>45</v>
      </c>
      <c r="C423" t="s">
        <v>566</v>
      </c>
      <c r="D423">
        <v>14</v>
      </c>
      <c r="E423" t="s">
        <v>567</v>
      </c>
      <c r="F423" t="s">
        <v>17</v>
      </c>
      <c r="G423" t="s">
        <v>42</v>
      </c>
      <c r="H423" t="s">
        <v>228</v>
      </c>
      <c r="I423" t="s">
        <v>15</v>
      </c>
      <c r="J423">
        <v>0</v>
      </c>
      <c r="K423">
        <v>35655698</v>
      </c>
    </row>
    <row r="424" spans="1:11" x14ac:dyDescent="0.25">
      <c r="A424">
        <v>423</v>
      </c>
      <c r="B424">
        <v>39</v>
      </c>
      <c r="C424" t="s">
        <v>568</v>
      </c>
      <c r="D424">
        <v>0</v>
      </c>
      <c r="E424" t="s">
        <v>567</v>
      </c>
      <c r="F424" t="s">
        <v>33</v>
      </c>
      <c r="G424" t="s">
        <v>85</v>
      </c>
      <c r="H424" t="s">
        <v>228</v>
      </c>
      <c r="I424" t="s">
        <v>19</v>
      </c>
      <c r="J424">
        <v>73000</v>
      </c>
      <c r="K424">
        <v>4867929</v>
      </c>
    </row>
    <row r="425" spans="1:11" x14ac:dyDescent="0.25">
      <c r="A425">
        <v>424</v>
      </c>
      <c r="B425">
        <v>61</v>
      </c>
      <c r="C425" t="s">
        <v>569</v>
      </c>
      <c r="D425">
        <v>0</v>
      </c>
      <c r="E425" t="s">
        <v>567</v>
      </c>
      <c r="F425" t="s">
        <v>21</v>
      </c>
      <c r="G425" t="s">
        <v>24</v>
      </c>
      <c r="H425" t="s">
        <v>228</v>
      </c>
      <c r="I425" t="s">
        <v>19</v>
      </c>
      <c r="J425">
        <v>900000</v>
      </c>
      <c r="K425">
        <v>9103000</v>
      </c>
    </row>
    <row r="426" spans="1:11" x14ac:dyDescent="0.25">
      <c r="A426">
        <v>425</v>
      </c>
      <c r="B426">
        <v>34</v>
      </c>
      <c r="C426" t="s">
        <v>570</v>
      </c>
      <c r="D426">
        <v>0</v>
      </c>
      <c r="E426" t="s">
        <v>567</v>
      </c>
      <c r="F426" t="s">
        <v>245</v>
      </c>
      <c r="G426" t="s">
        <v>24</v>
      </c>
      <c r="H426" t="s">
        <v>228</v>
      </c>
      <c r="I426" t="s">
        <v>19</v>
      </c>
      <c r="J426">
        <v>0</v>
      </c>
      <c r="K426">
        <v>12563</v>
      </c>
    </row>
    <row r="427" spans="1:11" x14ac:dyDescent="0.25">
      <c r="A427">
        <v>426</v>
      </c>
      <c r="B427">
        <v>58</v>
      </c>
      <c r="C427" t="s">
        <v>571</v>
      </c>
      <c r="D427">
        <v>1</v>
      </c>
      <c r="E427" t="s">
        <v>567</v>
      </c>
      <c r="F427" t="s">
        <v>21</v>
      </c>
      <c r="G427" t="s">
        <v>188</v>
      </c>
      <c r="H427" t="s">
        <v>228</v>
      </c>
      <c r="I427" t="s">
        <v>19</v>
      </c>
      <c r="J427">
        <v>0</v>
      </c>
      <c r="K427">
        <v>1675744</v>
      </c>
    </row>
    <row r="428" spans="1:11" x14ac:dyDescent="0.25">
      <c r="A428">
        <v>427</v>
      </c>
      <c r="B428">
        <v>57</v>
      </c>
      <c r="C428" t="s">
        <v>572</v>
      </c>
      <c r="D428">
        <v>1</v>
      </c>
      <c r="E428" t="s">
        <v>567</v>
      </c>
      <c r="F428" t="s">
        <v>21</v>
      </c>
      <c r="G428" t="s">
        <v>13</v>
      </c>
      <c r="H428" t="s">
        <v>228</v>
      </c>
      <c r="I428" t="s">
        <v>19</v>
      </c>
      <c r="J428">
        <v>0</v>
      </c>
      <c r="K428">
        <v>1789324</v>
      </c>
    </row>
    <row r="429" spans="1:11" x14ac:dyDescent="0.25">
      <c r="A429">
        <v>428</v>
      </c>
      <c r="B429">
        <v>70</v>
      </c>
      <c r="C429" t="s">
        <v>573</v>
      </c>
      <c r="D429">
        <v>0</v>
      </c>
      <c r="E429" t="s">
        <v>567</v>
      </c>
      <c r="F429" t="s">
        <v>12</v>
      </c>
      <c r="G429" t="s">
        <v>18</v>
      </c>
      <c r="H429" t="s">
        <v>228</v>
      </c>
      <c r="I429" t="s">
        <v>19</v>
      </c>
      <c r="J429">
        <v>0</v>
      </c>
      <c r="K429">
        <v>34779481</v>
      </c>
    </row>
    <row r="430" spans="1:11" x14ac:dyDescent="0.25">
      <c r="A430">
        <v>429</v>
      </c>
      <c r="B430">
        <v>55</v>
      </c>
      <c r="C430" t="s">
        <v>574</v>
      </c>
      <c r="D430">
        <v>1</v>
      </c>
      <c r="E430" t="s">
        <v>567</v>
      </c>
      <c r="F430" t="s">
        <v>33</v>
      </c>
      <c r="G430" t="s">
        <v>124</v>
      </c>
      <c r="H430" t="s">
        <v>228</v>
      </c>
      <c r="I430" t="s">
        <v>19</v>
      </c>
      <c r="J430">
        <v>155035</v>
      </c>
      <c r="K430">
        <v>4708000</v>
      </c>
    </row>
    <row r="431" spans="1:11" x14ac:dyDescent="0.25">
      <c r="A431">
        <v>430</v>
      </c>
      <c r="B431">
        <v>49</v>
      </c>
      <c r="C431" t="s">
        <v>575</v>
      </c>
      <c r="D431">
        <v>1</v>
      </c>
      <c r="E431" t="s">
        <v>567</v>
      </c>
      <c r="F431" t="s">
        <v>27</v>
      </c>
      <c r="G431" t="s">
        <v>35</v>
      </c>
      <c r="H431" t="s">
        <v>228</v>
      </c>
      <c r="I431" t="s">
        <v>19</v>
      </c>
      <c r="J431">
        <v>0</v>
      </c>
      <c r="K431">
        <v>205640</v>
      </c>
    </row>
    <row r="432" spans="1:11" x14ac:dyDescent="0.25">
      <c r="A432">
        <v>431</v>
      </c>
      <c r="B432">
        <v>51</v>
      </c>
      <c r="C432" t="s">
        <v>576</v>
      </c>
      <c r="D432">
        <v>0</v>
      </c>
      <c r="E432" t="s">
        <v>577</v>
      </c>
      <c r="F432" t="s">
        <v>12</v>
      </c>
      <c r="G432" t="s">
        <v>42</v>
      </c>
      <c r="H432" t="s">
        <v>228</v>
      </c>
      <c r="I432" t="s">
        <v>15</v>
      </c>
      <c r="J432">
        <v>1352581</v>
      </c>
      <c r="K432">
        <v>11625047</v>
      </c>
    </row>
    <row r="433" spans="1:11" x14ac:dyDescent="0.25">
      <c r="A433">
        <v>432</v>
      </c>
      <c r="B433">
        <v>62</v>
      </c>
      <c r="C433" t="s">
        <v>578</v>
      </c>
      <c r="D433">
        <v>0</v>
      </c>
      <c r="E433" t="s">
        <v>577</v>
      </c>
      <c r="F433" t="s">
        <v>33</v>
      </c>
      <c r="G433" t="s">
        <v>188</v>
      </c>
      <c r="H433" t="s">
        <v>228</v>
      </c>
      <c r="I433" t="s">
        <v>19</v>
      </c>
      <c r="J433">
        <v>0</v>
      </c>
      <c r="K433">
        <v>30818307</v>
      </c>
    </row>
    <row r="434" spans="1:11" x14ac:dyDescent="0.25">
      <c r="A434">
        <v>433</v>
      </c>
      <c r="B434">
        <v>62</v>
      </c>
      <c r="C434" t="s">
        <v>579</v>
      </c>
      <c r="D434">
        <v>0</v>
      </c>
      <c r="E434" t="s">
        <v>577</v>
      </c>
      <c r="F434" t="s">
        <v>33</v>
      </c>
      <c r="G434" t="s">
        <v>18</v>
      </c>
      <c r="H434" t="s">
        <v>228</v>
      </c>
      <c r="I434" t="s">
        <v>19</v>
      </c>
      <c r="J434">
        <v>0</v>
      </c>
      <c r="K434">
        <v>14612159</v>
      </c>
    </row>
    <row r="435" spans="1:11" x14ac:dyDescent="0.25">
      <c r="A435">
        <v>434</v>
      </c>
      <c r="B435">
        <v>46</v>
      </c>
      <c r="C435" t="s">
        <v>580</v>
      </c>
      <c r="D435">
        <v>1</v>
      </c>
      <c r="E435" t="s">
        <v>577</v>
      </c>
      <c r="F435" t="s">
        <v>37</v>
      </c>
      <c r="G435" t="s">
        <v>24</v>
      </c>
      <c r="H435" t="s">
        <v>228</v>
      </c>
      <c r="I435" t="s">
        <v>19</v>
      </c>
      <c r="J435">
        <v>1747681</v>
      </c>
      <c r="K435">
        <v>4090011</v>
      </c>
    </row>
    <row r="436" spans="1:11" x14ac:dyDescent="0.25">
      <c r="A436">
        <v>435</v>
      </c>
      <c r="B436">
        <v>64</v>
      </c>
      <c r="C436" t="s">
        <v>581</v>
      </c>
      <c r="D436">
        <v>1</v>
      </c>
      <c r="E436" t="s">
        <v>582</v>
      </c>
      <c r="F436" t="s">
        <v>17</v>
      </c>
      <c r="G436" t="s">
        <v>18</v>
      </c>
      <c r="H436" t="s">
        <v>228</v>
      </c>
      <c r="I436" t="s">
        <v>15</v>
      </c>
      <c r="J436">
        <v>0</v>
      </c>
      <c r="K436">
        <v>13216066</v>
      </c>
    </row>
    <row r="437" spans="1:11" x14ac:dyDescent="0.25">
      <c r="A437">
        <v>436</v>
      </c>
      <c r="B437">
        <v>52</v>
      </c>
      <c r="C437" t="s">
        <v>583</v>
      </c>
      <c r="D437">
        <v>0</v>
      </c>
      <c r="E437" t="s">
        <v>582</v>
      </c>
      <c r="F437" t="s">
        <v>27</v>
      </c>
      <c r="G437" t="s">
        <v>24</v>
      </c>
      <c r="H437" t="s">
        <v>228</v>
      </c>
      <c r="I437" t="s">
        <v>19</v>
      </c>
      <c r="J437">
        <v>0</v>
      </c>
      <c r="K437">
        <v>194989</v>
      </c>
    </row>
    <row r="438" spans="1:11" x14ac:dyDescent="0.25">
      <c r="A438">
        <v>437</v>
      </c>
      <c r="B438">
        <v>34</v>
      </c>
      <c r="C438" t="s">
        <v>584</v>
      </c>
      <c r="D438">
        <v>2</v>
      </c>
      <c r="E438" t="s">
        <v>582</v>
      </c>
      <c r="F438" t="s">
        <v>12</v>
      </c>
      <c r="G438" t="s">
        <v>257</v>
      </c>
      <c r="H438" t="s">
        <v>228</v>
      </c>
      <c r="I438" t="s">
        <v>19</v>
      </c>
      <c r="J438">
        <v>1299742</v>
      </c>
      <c r="K438">
        <v>5465742</v>
      </c>
    </row>
    <row r="439" spans="1:11" x14ac:dyDescent="0.25">
      <c r="A439">
        <v>438</v>
      </c>
      <c r="B439">
        <v>44</v>
      </c>
      <c r="C439" t="s">
        <v>585</v>
      </c>
      <c r="D439">
        <v>0</v>
      </c>
      <c r="E439" t="s">
        <v>586</v>
      </c>
      <c r="F439" t="s">
        <v>17</v>
      </c>
      <c r="G439" t="s">
        <v>18</v>
      </c>
      <c r="H439" t="s">
        <v>228</v>
      </c>
      <c r="I439" t="s">
        <v>15</v>
      </c>
      <c r="J439">
        <v>671138</v>
      </c>
      <c r="K439">
        <v>26495250</v>
      </c>
    </row>
    <row r="440" spans="1:11" x14ac:dyDescent="0.25">
      <c r="A440">
        <v>439</v>
      </c>
      <c r="B440">
        <v>52</v>
      </c>
      <c r="C440" t="s">
        <v>587</v>
      </c>
      <c r="D440">
        <v>0</v>
      </c>
      <c r="E440" t="s">
        <v>586</v>
      </c>
      <c r="F440" t="s">
        <v>17</v>
      </c>
      <c r="G440" t="s">
        <v>24</v>
      </c>
      <c r="H440" t="s">
        <v>228</v>
      </c>
      <c r="I440" t="s">
        <v>19</v>
      </c>
      <c r="J440">
        <v>0</v>
      </c>
      <c r="K440">
        <v>373050</v>
      </c>
    </row>
    <row r="441" spans="1:11" x14ac:dyDescent="0.25">
      <c r="A441">
        <v>440</v>
      </c>
      <c r="B441">
        <v>33</v>
      </c>
      <c r="C441" t="s">
        <v>588</v>
      </c>
      <c r="D441">
        <v>0</v>
      </c>
      <c r="E441" t="s">
        <v>586</v>
      </c>
      <c r="F441" t="s">
        <v>27</v>
      </c>
      <c r="G441" t="s">
        <v>24</v>
      </c>
      <c r="H441" t="s">
        <v>228</v>
      </c>
      <c r="I441" t="s">
        <v>19</v>
      </c>
      <c r="J441">
        <v>0</v>
      </c>
      <c r="K441">
        <v>903050</v>
      </c>
    </row>
    <row r="442" spans="1:11" x14ac:dyDescent="0.25">
      <c r="A442">
        <v>441</v>
      </c>
      <c r="B442">
        <v>70</v>
      </c>
      <c r="C442" t="s">
        <v>589</v>
      </c>
      <c r="D442">
        <v>0</v>
      </c>
      <c r="E442" t="s">
        <v>586</v>
      </c>
      <c r="F442" t="s">
        <v>33</v>
      </c>
      <c r="G442" t="s">
        <v>13</v>
      </c>
      <c r="H442" t="s">
        <v>228</v>
      </c>
      <c r="I442" t="s">
        <v>19</v>
      </c>
      <c r="J442">
        <v>0</v>
      </c>
      <c r="K442">
        <v>10054478</v>
      </c>
    </row>
    <row r="443" spans="1:11" x14ac:dyDescent="0.25">
      <c r="A443">
        <v>442</v>
      </c>
      <c r="B443">
        <v>63</v>
      </c>
      <c r="C443" t="s">
        <v>590</v>
      </c>
      <c r="D443">
        <v>3</v>
      </c>
      <c r="E443" t="s">
        <v>577</v>
      </c>
      <c r="F443" t="s">
        <v>27</v>
      </c>
      <c r="G443" t="s">
        <v>85</v>
      </c>
      <c r="H443" t="s">
        <v>228</v>
      </c>
      <c r="I443" t="s">
        <v>19</v>
      </c>
      <c r="J443">
        <v>0</v>
      </c>
      <c r="K443">
        <v>3219966</v>
      </c>
    </row>
    <row r="444" spans="1:11" x14ac:dyDescent="0.25">
      <c r="A444">
        <v>443</v>
      </c>
      <c r="B444">
        <v>63</v>
      </c>
      <c r="C444" t="s">
        <v>591</v>
      </c>
      <c r="D444">
        <v>0</v>
      </c>
      <c r="E444" t="s">
        <v>577</v>
      </c>
      <c r="F444" t="s">
        <v>12</v>
      </c>
      <c r="G444" t="s">
        <v>35</v>
      </c>
      <c r="H444" t="s">
        <v>228</v>
      </c>
      <c r="I444" t="s">
        <v>19</v>
      </c>
      <c r="J444">
        <v>0</v>
      </c>
      <c r="K444">
        <v>5921259</v>
      </c>
    </row>
    <row r="445" spans="1:11" x14ac:dyDescent="0.25">
      <c r="A445">
        <v>444</v>
      </c>
      <c r="B445">
        <v>43</v>
      </c>
      <c r="C445" t="s">
        <v>592</v>
      </c>
      <c r="D445">
        <v>0</v>
      </c>
      <c r="E445" t="s">
        <v>582</v>
      </c>
      <c r="F445" t="s">
        <v>12</v>
      </c>
      <c r="G445" t="s">
        <v>24</v>
      </c>
      <c r="H445" t="s">
        <v>228</v>
      </c>
      <c r="I445" t="s">
        <v>19</v>
      </c>
      <c r="J445">
        <v>0</v>
      </c>
      <c r="K445">
        <v>68190</v>
      </c>
    </row>
    <row r="446" spans="1:11" x14ac:dyDescent="0.25">
      <c r="A446">
        <v>445</v>
      </c>
      <c r="B446">
        <v>40</v>
      </c>
      <c r="C446" t="s">
        <v>593</v>
      </c>
      <c r="D446">
        <v>0</v>
      </c>
      <c r="E446" t="s">
        <v>582</v>
      </c>
      <c r="F446" t="s">
        <v>17</v>
      </c>
      <c r="G446" t="s">
        <v>473</v>
      </c>
      <c r="H446" t="s">
        <v>228</v>
      </c>
      <c r="I446" t="s">
        <v>19</v>
      </c>
      <c r="J446">
        <v>0</v>
      </c>
      <c r="K446">
        <v>37941</v>
      </c>
    </row>
    <row r="447" spans="1:11" x14ac:dyDescent="0.25">
      <c r="A447">
        <v>446</v>
      </c>
      <c r="B447">
        <v>52</v>
      </c>
      <c r="C447" t="s">
        <v>594</v>
      </c>
      <c r="D447">
        <v>2</v>
      </c>
      <c r="E447" t="s">
        <v>582</v>
      </c>
      <c r="F447" t="s">
        <v>21</v>
      </c>
      <c r="G447" t="s">
        <v>24</v>
      </c>
      <c r="H447" t="s">
        <v>228</v>
      </c>
      <c r="I447" t="s">
        <v>19</v>
      </c>
      <c r="J447">
        <v>10000</v>
      </c>
      <c r="K447">
        <v>60000</v>
      </c>
    </row>
    <row r="448" spans="1:11" x14ac:dyDescent="0.25">
      <c r="A448">
        <v>447</v>
      </c>
      <c r="B448">
        <v>29</v>
      </c>
      <c r="C448" t="s">
        <v>595</v>
      </c>
      <c r="D448">
        <v>0</v>
      </c>
      <c r="E448" t="s">
        <v>582</v>
      </c>
      <c r="F448" t="s">
        <v>29</v>
      </c>
      <c r="G448" t="s">
        <v>24</v>
      </c>
      <c r="H448" t="s">
        <v>228</v>
      </c>
      <c r="I448" t="s">
        <v>19</v>
      </c>
      <c r="J448">
        <v>0</v>
      </c>
      <c r="K448">
        <v>28055</v>
      </c>
    </row>
    <row r="449" spans="1:11" x14ac:dyDescent="0.25">
      <c r="A449">
        <v>448</v>
      </c>
      <c r="B449">
        <v>35</v>
      </c>
      <c r="C449" t="s">
        <v>596</v>
      </c>
      <c r="D449">
        <v>0</v>
      </c>
      <c r="E449" t="s">
        <v>582</v>
      </c>
      <c r="F449" t="s">
        <v>29</v>
      </c>
      <c r="G449" t="s">
        <v>24</v>
      </c>
      <c r="H449" t="s">
        <v>228</v>
      </c>
      <c r="I449" t="s">
        <v>19</v>
      </c>
      <c r="J449">
        <v>0</v>
      </c>
      <c r="K449">
        <v>16320</v>
      </c>
    </row>
    <row r="450" spans="1:11" x14ac:dyDescent="0.25">
      <c r="A450">
        <v>449</v>
      </c>
      <c r="B450">
        <v>61</v>
      </c>
      <c r="C450" t="s">
        <v>597</v>
      </c>
      <c r="D450">
        <v>0</v>
      </c>
      <c r="E450" t="s">
        <v>582</v>
      </c>
      <c r="F450" t="s">
        <v>33</v>
      </c>
      <c r="G450" t="s">
        <v>85</v>
      </c>
      <c r="H450" t="s">
        <v>228</v>
      </c>
      <c r="I450" t="s">
        <v>19</v>
      </c>
      <c r="J450">
        <v>0</v>
      </c>
      <c r="K450">
        <v>10268828</v>
      </c>
    </row>
    <row r="451" spans="1:11" x14ac:dyDescent="0.25">
      <c r="A451">
        <v>450</v>
      </c>
      <c r="B451">
        <v>47</v>
      </c>
      <c r="C451" t="s">
        <v>598</v>
      </c>
      <c r="D451">
        <v>0</v>
      </c>
      <c r="E451" t="s">
        <v>586</v>
      </c>
      <c r="F451" t="s">
        <v>29</v>
      </c>
      <c r="G451" t="s">
        <v>451</v>
      </c>
      <c r="H451" t="s">
        <v>228</v>
      </c>
      <c r="I451" t="s">
        <v>19</v>
      </c>
      <c r="J451">
        <v>0</v>
      </c>
      <c r="K451">
        <v>18603000</v>
      </c>
    </row>
    <row r="452" spans="1:11" x14ac:dyDescent="0.25">
      <c r="A452">
        <v>451</v>
      </c>
      <c r="B452">
        <v>57</v>
      </c>
      <c r="C452" t="s">
        <v>599</v>
      </c>
      <c r="D452">
        <v>1</v>
      </c>
      <c r="E452" t="s">
        <v>586</v>
      </c>
      <c r="F452" t="s">
        <v>37</v>
      </c>
      <c r="G452" t="s">
        <v>188</v>
      </c>
      <c r="H452" t="s">
        <v>228</v>
      </c>
      <c r="I452" t="s">
        <v>19</v>
      </c>
      <c r="J452">
        <v>290686</v>
      </c>
      <c r="K452">
        <v>14839130</v>
      </c>
    </row>
    <row r="453" spans="1:11" x14ac:dyDescent="0.25">
      <c r="A453">
        <v>452</v>
      </c>
      <c r="B453">
        <v>62</v>
      </c>
      <c r="C453" t="s">
        <v>600</v>
      </c>
      <c r="D453">
        <v>0</v>
      </c>
      <c r="E453" t="s">
        <v>577</v>
      </c>
      <c r="F453" t="s">
        <v>27</v>
      </c>
      <c r="G453" t="s">
        <v>356</v>
      </c>
      <c r="H453" t="s">
        <v>228</v>
      </c>
      <c r="I453" t="s">
        <v>19</v>
      </c>
      <c r="J453">
        <v>0</v>
      </c>
      <c r="K453">
        <v>2217097</v>
      </c>
    </row>
    <row r="454" spans="1:11" x14ac:dyDescent="0.25">
      <c r="A454">
        <v>453</v>
      </c>
      <c r="B454">
        <v>61</v>
      </c>
      <c r="C454" t="s">
        <v>601</v>
      </c>
      <c r="D454">
        <v>0</v>
      </c>
      <c r="E454" t="s">
        <v>577</v>
      </c>
      <c r="F454" t="s">
        <v>21</v>
      </c>
      <c r="G454" t="s">
        <v>13</v>
      </c>
      <c r="H454" t="s">
        <v>228</v>
      </c>
      <c r="I454" t="s">
        <v>19</v>
      </c>
      <c r="J454">
        <v>300000</v>
      </c>
      <c r="K454">
        <v>7011294</v>
      </c>
    </row>
    <row r="455" spans="1:11" x14ac:dyDescent="0.25">
      <c r="A455">
        <v>454</v>
      </c>
      <c r="B455">
        <v>53</v>
      </c>
      <c r="C455" t="s">
        <v>602</v>
      </c>
      <c r="D455">
        <v>0</v>
      </c>
      <c r="E455" t="s">
        <v>577</v>
      </c>
      <c r="F455" t="s">
        <v>17</v>
      </c>
      <c r="G455" t="s">
        <v>603</v>
      </c>
      <c r="H455" t="s">
        <v>228</v>
      </c>
      <c r="I455" t="s">
        <v>19</v>
      </c>
      <c r="J455">
        <v>415225</v>
      </c>
      <c r="K455">
        <v>4373876</v>
      </c>
    </row>
    <row r="456" spans="1:11" x14ac:dyDescent="0.25">
      <c r="A456">
        <v>455</v>
      </c>
      <c r="B456">
        <v>44</v>
      </c>
      <c r="C456" t="s">
        <v>604</v>
      </c>
      <c r="D456">
        <v>0</v>
      </c>
      <c r="E456" t="s">
        <v>582</v>
      </c>
      <c r="F456" t="s">
        <v>245</v>
      </c>
      <c r="G456" t="s">
        <v>24</v>
      </c>
      <c r="H456" t="s">
        <v>228</v>
      </c>
      <c r="I456" t="s">
        <v>19</v>
      </c>
      <c r="J456">
        <v>0</v>
      </c>
      <c r="K456">
        <v>249018</v>
      </c>
    </row>
    <row r="457" spans="1:11" x14ac:dyDescent="0.25">
      <c r="A457">
        <v>456</v>
      </c>
      <c r="B457">
        <v>60</v>
      </c>
      <c r="C457" t="s">
        <v>605</v>
      </c>
      <c r="D457">
        <v>0</v>
      </c>
      <c r="E457" t="s">
        <v>582</v>
      </c>
      <c r="F457" t="s">
        <v>33</v>
      </c>
      <c r="G457" t="s">
        <v>42</v>
      </c>
      <c r="H457" t="s">
        <v>228</v>
      </c>
      <c r="I457" t="s">
        <v>19</v>
      </c>
      <c r="J457">
        <v>0</v>
      </c>
      <c r="K457">
        <v>5604890</v>
      </c>
    </row>
    <row r="458" spans="1:11" x14ac:dyDescent="0.25">
      <c r="A458">
        <v>457</v>
      </c>
      <c r="B458">
        <v>45</v>
      </c>
      <c r="C458" t="s">
        <v>606</v>
      </c>
      <c r="D458">
        <v>0</v>
      </c>
      <c r="E458" t="s">
        <v>582</v>
      </c>
      <c r="F458" t="s">
        <v>27</v>
      </c>
      <c r="G458" t="s">
        <v>24</v>
      </c>
      <c r="H458" t="s">
        <v>228</v>
      </c>
      <c r="I458" t="s">
        <v>19</v>
      </c>
      <c r="J458">
        <v>0</v>
      </c>
      <c r="K458">
        <v>214089</v>
      </c>
    </row>
    <row r="459" spans="1:11" x14ac:dyDescent="0.25">
      <c r="A459">
        <v>458</v>
      </c>
      <c r="B459">
        <v>46</v>
      </c>
      <c r="C459" t="s">
        <v>607</v>
      </c>
      <c r="D459">
        <v>0</v>
      </c>
      <c r="E459" t="s">
        <v>582</v>
      </c>
      <c r="F459" t="s">
        <v>21</v>
      </c>
      <c r="G459" t="s">
        <v>24</v>
      </c>
      <c r="H459" t="s">
        <v>228</v>
      </c>
      <c r="I459" t="s">
        <v>19</v>
      </c>
      <c r="J459">
        <v>0</v>
      </c>
      <c r="K459">
        <v>594359</v>
      </c>
    </row>
    <row r="460" spans="1:11" x14ac:dyDescent="0.25">
      <c r="A460">
        <v>459</v>
      </c>
      <c r="B460">
        <v>49</v>
      </c>
      <c r="C460" t="s">
        <v>608</v>
      </c>
      <c r="D460">
        <v>3</v>
      </c>
      <c r="E460" t="s">
        <v>582</v>
      </c>
      <c r="F460" t="s">
        <v>17</v>
      </c>
      <c r="G460" t="s">
        <v>24</v>
      </c>
      <c r="H460" t="s">
        <v>228</v>
      </c>
      <c r="I460" t="s">
        <v>19</v>
      </c>
      <c r="J460">
        <v>41000</v>
      </c>
      <c r="K460">
        <v>9206000</v>
      </c>
    </row>
    <row r="461" spans="1:11" x14ac:dyDescent="0.25">
      <c r="A461">
        <v>460</v>
      </c>
      <c r="B461">
        <v>40</v>
      </c>
      <c r="C461" t="s">
        <v>609</v>
      </c>
      <c r="D461">
        <v>0</v>
      </c>
      <c r="E461" t="s">
        <v>586</v>
      </c>
      <c r="F461" t="s">
        <v>27</v>
      </c>
      <c r="G461" t="s">
        <v>42</v>
      </c>
      <c r="H461" t="s">
        <v>228</v>
      </c>
      <c r="I461" t="s">
        <v>19</v>
      </c>
      <c r="J461">
        <v>1603339</v>
      </c>
      <c r="K461">
        <v>22072625</v>
      </c>
    </row>
    <row r="462" spans="1:11" x14ac:dyDescent="0.25">
      <c r="A462">
        <v>461</v>
      </c>
      <c r="B462">
        <v>56</v>
      </c>
      <c r="C462" t="s">
        <v>610</v>
      </c>
      <c r="D462">
        <v>1</v>
      </c>
      <c r="E462" t="s">
        <v>586</v>
      </c>
      <c r="F462" t="s">
        <v>29</v>
      </c>
      <c r="G462" t="s">
        <v>24</v>
      </c>
      <c r="H462" t="s">
        <v>228</v>
      </c>
      <c r="I462" t="s">
        <v>19</v>
      </c>
      <c r="J462">
        <v>50000</v>
      </c>
      <c r="K462">
        <v>14773838</v>
      </c>
    </row>
    <row r="463" spans="1:11" x14ac:dyDescent="0.25">
      <c r="A463">
        <v>462</v>
      </c>
      <c r="B463">
        <v>58</v>
      </c>
      <c r="C463" t="s">
        <v>611</v>
      </c>
      <c r="D463">
        <v>0</v>
      </c>
      <c r="E463" t="s">
        <v>577</v>
      </c>
      <c r="F463" t="s">
        <v>33</v>
      </c>
      <c r="G463" t="s">
        <v>24</v>
      </c>
      <c r="H463" t="s">
        <v>228</v>
      </c>
      <c r="I463" t="s">
        <v>19</v>
      </c>
      <c r="J463">
        <v>0</v>
      </c>
      <c r="K463">
        <v>1534000</v>
      </c>
    </row>
    <row r="464" spans="1:11" x14ac:dyDescent="0.25">
      <c r="A464">
        <v>463</v>
      </c>
      <c r="B464">
        <v>62</v>
      </c>
      <c r="C464" t="s">
        <v>612</v>
      </c>
      <c r="D464">
        <v>0</v>
      </c>
      <c r="E464" t="s">
        <v>577</v>
      </c>
      <c r="F464" t="s">
        <v>21</v>
      </c>
      <c r="G464" t="s">
        <v>321</v>
      </c>
      <c r="H464" t="s">
        <v>228</v>
      </c>
      <c r="I464" t="s">
        <v>19</v>
      </c>
      <c r="J464">
        <v>66000</v>
      </c>
      <c r="K464">
        <v>23826796</v>
      </c>
    </row>
    <row r="465" spans="1:11" x14ac:dyDescent="0.25">
      <c r="A465">
        <v>464</v>
      </c>
      <c r="B465">
        <v>66</v>
      </c>
      <c r="C465" t="s">
        <v>613</v>
      </c>
      <c r="D465">
        <v>0</v>
      </c>
      <c r="E465" t="s">
        <v>577</v>
      </c>
      <c r="F465" t="s">
        <v>75</v>
      </c>
      <c r="G465" t="s">
        <v>24</v>
      </c>
      <c r="H465" t="s">
        <v>228</v>
      </c>
      <c r="I465" t="s">
        <v>19</v>
      </c>
      <c r="J465">
        <v>0</v>
      </c>
      <c r="K465">
        <v>30072000</v>
      </c>
    </row>
    <row r="466" spans="1:11" x14ac:dyDescent="0.25">
      <c r="A466">
        <v>465</v>
      </c>
      <c r="B466">
        <v>45</v>
      </c>
      <c r="C466" t="s">
        <v>614</v>
      </c>
      <c r="D466">
        <v>0</v>
      </c>
      <c r="E466" t="s">
        <v>582</v>
      </c>
      <c r="F466" t="s">
        <v>29</v>
      </c>
      <c r="G466" t="s">
        <v>24</v>
      </c>
      <c r="H466" t="s">
        <v>228</v>
      </c>
      <c r="I466" t="s">
        <v>19</v>
      </c>
      <c r="J466">
        <v>0</v>
      </c>
      <c r="K466">
        <v>341729</v>
      </c>
    </row>
    <row r="467" spans="1:11" x14ac:dyDescent="0.25">
      <c r="A467">
        <v>466</v>
      </c>
      <c r="B467">
        <v>59</v>
      </c>
      <c r="C467" t="s">
        <v>615</v>
      </c>
      <c r="D467">
        <v>0</v>
      </c>
      <c r="E467" t="s">
        <v>582</v>
      </c>
      <c r="F467" t="s">
        <v>27</v>
      </c>
      <c r="G467" t="s">
        <v>24</v>
      </c>
      <c r="H467" t="s">
        <v>228</v>
      </c>
      <c r="I467" t="s">
        <v>19</v>
      </c>
      <c r="J467">
        <v>0</v>
      </c>
      <c r="K467">
        <v>4143334</v>
      </c>
    </row>
    <row r="468" spans="1:11" x14ac:dyDescent="0.25">
      <c r="A468">
        <v>467</v>
      </c>
      <c r="B468">
        <v>73</v>
      </c>
      <c r="C468" t="s">
        <v>616</v>
      </c>
      <c r="D468">
        <v>0</v>
      </c>
      <c r="E468" t="s">
        <v>582</v>
      </c>
      <c r="F468" t="s">
        <v>27</v>
      </c>
      <c r="G468" t="s">
        <v>617</v>
      </c>
      <c r="H468" t="s">
        <v>228</v>
      </c>
      <c r="I468" t="s">
        <v>19</v>
      </c>
      <c r="J468">
        <v>0</v>
      </c>
      <c r="K468">
        <v>253600</v>
      </c>
    </row>
    <row r="469" spans="1:11" x14ac:dyDescent="0.25">
      <c r="A469">
        <v>468</v>
      </c>
      <c r="B469">
        <v>44</v>
      </c>
      <c r="C469" t="s">
        <v>618</v>
      </c>
      <c r="D469">
        <v>0</v>
      </c>
      <c r="E469" t="s">
        <v>582</v>
      </c>
      <c r="F469" t="s">
        <v>12</v>
      </c>
      <c r="G469" t="s">
        <v>188</v>
      </c>
      <c r="H469" t="s">
        <v>228</v>
      </c>
      <c r="I469" t="s">
        <v>19</v>
      </c>
      <c r="J469">
        <v>0</v>
      </c>
      <c r="K469">
        <v>1945900</v>
      </c>
    </row>
    <row r="470" spans="1:11" x14ac:dyDescent="0.25">
      <c r="A470">
        <v>469</v>
      </c>
      <c r="B470">
        <v>63</v>
      </c>
      <c r="C470" t="s">
        <v>619</v>
      </c>
      <c r="D470">
        <v>0</v>
      </c>
      <c r="E470" t="s">
        <v>582</v>
      </c>
      <c r="F470" t="s">
        <v>17</v>
      </c>
      <c r="G470" t="s">
        <v>13</v>
      </c>
      <c r="H470" t="s">
        <v>228</v>
      </c>
      <c r="I470" t="s">
        <v>19</v>
      </c>
      <c r="J470">
        <v>0</v>
      </c>
      <c r="K470">
        <v>4706143</v>
      </c>
    </row>
    <row r="471" spans="1:11" x14ac:dyDescent="0.25">
      <c r="A471">
        <v>470</v>
      </c>
      <c r="B471">
        <v>74</v>
      </c>
      <c r="C471" t="s">
        <v>620</v>
      </c>
      <c r="D471">
        <v>0</v>
      </c>
      <c r="E471" t="s">
        <v>586</v>
      </c>
      <c r="F471" t="s">
        <v>17</v>
      </c>
      <c r="G471" t="s">
        <v>85</v>
      </c>
      <c r="H471" t="s">
        <v>228</v>
      </c>
      <c r="I471" t="s">
        <v>19</v>
      </c>
      <c r="J471">
        <v>100000</v>
      </c>
      <c r="K471">
        <v>2433255</v>
      </c>
    </row>
    <row r="472" spans="1:11" x14ac:dyDescent="0.25">
      <c r="A472">
        <v>471</v>
      </c>
      <c r="B472">
        <v>60</v>
      </c>
      <c r="C472" t="s">
        <v>621</v>
      </c>
      <c r="D472">
        <v>0</v>
      </c>
      <c r="E472" t="s">
        <v>586</v>
      </c>
      <c r="F472" t="s">
        <v>17</v>
      </c>
      <c r="G472" t="s">
        <v>124</v>
      </c>
      <c r="H472" t="s">
        <v>228</v>
      </c>
      <c r="I472" t="s">
        <v>19</v>
      </c>
      <c r="J472">
        <v>0</v>
      </c>
      <c r="K472">
        <v>150000</v>
      </c>
    </row>
    <row r="473" spans="1:11" x14ac:dyDescent="0.25">
      <c r="A473">
        <v>472</v>
      </c>
      <c r="B473">
        <v>54</v>
      </c>
      <c r="C473" t="s">
        <v>622</v>
      </c>
      <c r="D473">
        <v>0</v>
      </c>
      <c r="E473" t="s">
        <v>586</v>
      </c>
      <c r="F473" t="s">
        <v>17</v>
      </c>
      <c r="G473" t="s">
        <v>35</v>
      </c>
      <c r="H473" t="s">
        <v>228</v>
      </c>
      <c r="I473" t="s">
        <v>19</v>
      </c>
      <c r="J473">
        <v>409431</v>
      </c>
      <c r="K473">
        <v>7794000</v>
      </c>
    </row>
    <row r="474" spans="1:11" x14ac:dyDescent="0.25">
      <c r="A474">
        <v>473</v>
      </c>
      <c r="B474">
        <v>30</v>
      </c>
      <c r="C474" t="s">
        <v>623</v>
      </c>
      <c r="D474">
        <v>0</v>
      </c>
      <c r="E474" t="s">
        <v>624</v>
      </c>
      <c r="F474" t="s">
        <v>17</v>
      </c>
      <c r="G474" t="s">
        <v>18</v>
      </c>
      <c r="H474" t="s">
        <v>228</v>
      </c>
      <c r="I474" t="s">
        <v>15</v>
      </c>
      <c r="J474">
        <v>1900788</v>
      </c>
      <c r="K474">
        <v>24398786</v>
      </c>
    </row>
    <row r="475" spans="1:11" x14ac:dyDescent="0.25">
      <c r="A475">
        <v>474</v>
      </c>
      <c r="B475">
        <v>37</v>
      </c>
      <c r="C475" t="s">
        <v>625</v>
      </c>
      <c r="D475">
        <v>0</v>
      </c>
      <c r="E475" t="s">
        <v>624</v>
      </c>
      <c r="F475" t="s">
        <v>37</v>
      </c>
      <c r="G475" t="s">
        <v>42</v>
      </c>
      <c r="H475" t="s">
        <v>228</v>
      </c>
      <c r="I475" t="s">
        <v>19</v>
      </c>
      <c r="J475">
        <v>0</v>
      </c>
      <c r="K475">
        <v>13431986</v>
      </c>
    </row>
    <row r="476" spans="1:11" x14ac:dyDescent="0.25">
      <c r="A476">
        <v>475</v>
      </c>
      <c r="B476">
        <v>64</v>
      </c>
      <c r="C476" t="s">
        <v>626</v>
      </c>
      <c r="D476">
        <v>0</v>
      </c>
      <c r="E476" t="s">
        <v>624</v>
      </c>
      <c r="F476" t="s">
        <v>17</v>
      </c>
      <c r="G476" t="s">
        <v>449</v>
      </c>
      <c r="H476" t="s">
        <v>228</v>
      </c>
      <c r="I476" t="s">
        <v>19</v>
      </c>
      <c r="J476">
        <v>491636</v>
      </c>
      <c r="K476">
        <v>2855000</v>
      </c>
    </row>
    <row r="477" spans="1:11" x14ac:dyDescent="0.25">
      <c r="A477">
        <v>476</v>
      </c>
      <c r="B477">
        <v>30</v>
      </c>
      <c r="C477" t="s">
        <v>627</v>
      </c>
      <c r="D477">
        <v>0</v>
      </c>
      <c r="E477" t="s">
        <v>624</v>
      </c>
      <c r="F477" t="s">
        <v>12</v>
      </c>
      <c r="G477" t="s">
        <v>24</v>
      </c>
      <c r="H477" t="s">
        <v>228</v>
      </c>
      <c r="I477" t="s">
        <v>19</v>
      </c>
      <c r="J477">
        <v>0</v>
      </c>
      <c r="K477">
        <v>710585</v>
      </c>
    </row>
    <row r="478" spans="1:11" x14ac:dyDescent="0.25">
      <c r="A478">
        <v>477</v>
      </c>
      <c r="B478">
        <v>68</v>
      </c>
      <c r="C478" t="s">
        <v>628</v>
      </c>
      <c r="D478">
        <v>0</v>
      </c>
      <c r="E478" t="s">
        <v>624</v>
      </c>
      <c r="F478" t="s">
        <v>12</v>
      </c>
      <c r="G478" t="s">
        <v>188</v>
      </c>
      <c r="H478" t="s">
        <v>228</v>
      </c>
      <c r="I478" t="s">
        <v>19</v>
      </c>
      <c r="J478">
        <v>24358926</v>
      </c>
      <c r="K478">
        <v>120034163</v>
      </c>
    </row>
    <row r="479" spans="1:11" x14ac:dyDescent="0.25">
      <c r="A479">
        <v>478</v>
      </c>
      <c r="B479">
        <v>59</v>
      </c>
      <c r="C479" t="s">
        <v>629</v>
      </c>
      <c r="D479">
        <v>0</v>
      </c>
      <c r="E479" t="s">
        <v>624</v>
      </c>
      <c r="F479" t="s">
        <v>33</v>
      </c>
      <c r="G479" t="s">
        <v>35</v>
      </c>
      <c r="H479" t="s">
        <v>228</v>
      </c>
      <c r="I479" t="s">
        <v>19</v>
      </c>
      <c r="J479">
        <v>0</v>
      </c>
      <c r="K479">
        <v>4575270</v>
      </c>
    </row>
    <row r="480" spans="1:11" x14ac:dyDescent="0.25">
      <c r="A480">
        <v>479</v>
      </c>
      <c r="B480">
        <v>65</v>
      </c>
      <c r="C480" t="s">
        <v>630</v>
      </c>
      <c r="D480">
        <v>0</v>
      </c>
      <c r="E480" t="s">
        <v>624</v>
      </c>
      <c r="F480" t="s">
        <v>33</v>
      </c>
      <c r="G480" t="s">
        <v>354</v>
      </c>
      <c r="H480" t="s">
        <v>228</v>
      </c>
      <c r="I480" t="s">
        <v>19</v>
      </c>
      <c r="J480">
        <v>1629908</v>
      </c>
      <c r="K480">
        <v>13513045</v>
      </c>
    </row>
    <row r="481" spans="1:11" x14ac:dyDescent="0.25">
      <c r="A481">
        <v>480</v>
      </c>
      <c r="B481">
        <v>45</v>
      </c>
      <c r="C481" t="s">
        <v>631</v>
      </c>
      <c r="D481">
        <v>0</v>
      </c>
      <c r="E481" t="s">
        <v>624</v>
      </c>
      <c r="F481" t="s">
        <v>27</v>
      </c>
      <c r="G481" t="s">
        <v>564</v>
      </c>
      <c r="H481" t="s">
        <v>228</v>
      </c>
      <c r="I481" t="s">
        <v>19</v>
      </c>
      <c r="J481">
        <v>0</v>
      </c>
      <c r="K481">
        <v>164100</v>
      </c>
    </row>
    <row r="482" spans="1:11" x14ac:dyDescent="0.25">
      <c r="A482">
        <v>481</v>
      </c>
      <c r="B482">
        <v>71</v>
      </c>
      <c r="C482" t="s">
        <v>632</v>
      </c>
      <c r="D482">
        <v>1</v>
      </c>
      <c r="E482" t="s">
        <v>633</v>
      </c>
      <c r="F482" t="s">
        <v>33</v>
      </c>
      <c r="G482" t="s">
        <v>18</v>
      </c>
      <c r="H482" t="s">
        <v>228</v>
      </c>
      <c r="I482" t="s">
        <v>15</v>
      </c>
      <c r="J482">
        <v>0</v>
      </c>
      <c r="K482">
        <v>42518790</v>
      </c>
    </row>
    <row r="483" spans="1:11" x14ac:dyDescent="0.25">
      <c r="A483">
        <v>482</v>
      </c>
      <c r="B483">
        <v>67</v>
      </c>
      <c r="C483" t="s">
        <v>634</v>
      </c>
      <c r="D483">
        <v>0</v>
      </c>
      <c r="E483" t="s">
        <v>633</v>
      </c>
      <c r="F483" t="s">
        <v>21</v>
      </c>
      <c r="G483" t="s">
        <v>564</v>
      </c>
      <c r="H483" t="s">
        <v>228</v>
      </c>
      <c r="I483" t="s">
        <v>19</v>
      </c>
      <c r="J483">
        <v>270000</v>
      </c>
      <c r="K483">
        <v>2415100</v>
      </c>
    </row>
    <row r="484" spans="1:11" x14ac:dyDescent="0.25">
      <c r="A484">
        <v>483</v>
      </c>
      <c r="B484">
        <v>44</v>
      </c>
      <c r="C484" t="s">
        <v>635</v>
      </c>
      <c r="D484">
        <v>0</v>
      </c>
      <c r="E484" t="s">
        <v>633</v>
      </c>
      <c r="F484" t="s">
        <v>17</v>
      </c>
      <c r="G484" t="s">
        <v>257</v>
      </c>
      <c r="H484" t="s">
        <v>228</v>
      </c>
      <c r="I484" t="s">
        <v>19</v>
      </c>
      <c r="J484">
        <v>0</v>
      </c>
      <c r="K484">
        <v>245511</v>
      </c>
    </row>
    <row r="485" spans="1:11" x14ac:dyDescent="0.25">
      <c r="A485">
        <v>484</v>
      </c>
      <c r="B485">
        <v>41</v>
      </c>
      <c r="C485" t="s">
        <v>636</v>
      </c>
      <c r="D485">
        <v>0</v>
      </c>
      <c r="E485" t="s">
        <v>633</v>
      </c>
      <c r="F485" t="s">
        <v>17</v>
      </c>
      <c r="G485" t="s">
        <v>449</v>
      </c>
      <c r="H485" t="s">
        <v>228</v>
      </c>
      <c r="I485" t="s">
        <v>19</v>
      </c>
      <c r="J485">
        <v>0</v>
      </c>
      <c r="K485">
        <v>3790104</v>
      </c>
    </row>
    <row r="486" spans="1:11" x14ac:dyDescent="0.25">
      <c r="A486">
        <v>485</v>
      </c>
      <c r="B486">
        <v>68</v>
      </c>
      <c r="C486" t="s">
        <v>637</v>
      </c>
      <c r="D486">
        <v>0</v>
      </c>
      <c r="E486" t="s">
        <v>624</v>
      </c>
      <c r="F486" t="s">
        <v>21</v>
      </c>
      <c r="G486" t="s">
        <v>24</v>
      </c>
      <c r="H486" t="s">
        <v>228</v>
      </c>
      <c r="I486" t="s">
        <v>19</v>
      </c>
      <c r="J486">
        <v>0</v>
      </c>
      <c r="K486">
        <v>24008000</v>
      </c>
    </row>
    <row r="487" spans="1:11" x14ac:dyDescent="0.25">
      <c r="A487">
        <v>486</v>
      </c>
      <c r="B487">
        <v>42</v>
      </c>
      <c r="C487" t="s">
        <v>638</v>
      </c>
      <c r="D487">
        <v>0</v>
      </c>
      <c r="E487" t="s">
        <v>624</v>
      </c>
      <c r="F487" t="s">
        <v>17</v>
      </c>
      <c r="G487" t="s">
        <v>24</v>
      </c>
      <c r="H487" t="s">
        <v>228</v>
      </c>
      <c r="I487" t="s">
        <v>19</v>
      </c>
      <c r="J487">
        <v>0</v>
      </c>
      <c r="K487">
        <v>2103111</v>
      </c>
    </row>
    <row r="488" spans="1:11" x14ac:dyDescent="0.25">
      <c r="A488">
        <v>487</v>
      </c>
      <c r="B488">
        <v>30</v>
      </c>
      <c r="C488" t="s">
        <v>639</v>
      </c>
      <c r="D488">
        <v>0</v>
      </c>
      <c r="E488" t="s">
        <v>624</v>
      </c>
      <c r="F488" t="s">
        <v>17</v>
      </c>
      <c r="G488" t="s">
        <v>24</v>
      </c>
      <c r="H488" t="s">
        <v>228</v>
      </c>
      <c r="I488" t="s">
        <v>19</v>
      </c>
      <c r="J488">
        <v>0</v>
      </c>
      <c r="K488">
        <v>141661</v>
      </c>
    </row>
    <row r="489" spans="1:11" x14ac:dyDescent="0.25">
      <c r="A489">
        <v>488</v>
      </c>
      <c r="B489">
        <v>50</v>
      </c>
      <c r="C489" t="s">
        <v>640</v>
      </c>
      <c r="D489">
        <v>0</v>
      </c>
      <c r="E489" t="s">
        <v>624</v>
      </c>
      <c r="F489" t="s">
        <v>33</v>
      </c>
      <c r="G489" t="s">
        <v>364</v>
      </c>
      <c r="H489" t="s">
        <v>228</v>
      </c>
      <c r="I489" t="s">
        <v>19</v>
      </c>
      <c r="J489">
        <v>11000</v>
      </c>
      <c r="K489">
        <v>16720763</v>
      </c>
    </row>
    <row r="490" spans="1:11" x14ac:dyDescent="0.25">
      <c r="A490">
        <v>489</v>
      </c>
      <c r="B490">
        <v>31</v>
      </c>
      <c r="C490" t="s">
        <v>641</v>
      </c>
      <c r="D490">
        <v>0</v>
      </c>
      <c r="E490" t="s">
        <v>642</v>
      </c>
      <c r="F490" t="s">
        <v>17</v>
      </c>
      <c r="G490" t="s">
        <v>18</v>
      </c>
      <c r="H490" t="s">
        <v>228</v>
      </c>
      <c r="I490" t="s">
        <v>15</v>
      </c>
      <c r="J490">
        <v>0</v>
      </c>
      <c r="K490">
        <v>13794320</v>
      </c>
    </row>
    <row r="491" spans="1:11" x14ac:dyDescent="0.25">
      <c r="A491">
        <v>490</v>
      </c>
      <c r="B491">
        <v>69</v>
      </c>
      <c r="C491" t="s">
        <v>643</v>
      </c>
      <c r="D491">
        <v>1</v>
      </c>
      <c r="E491" t="s">
        <v>642</v>
      </c>
      <c r="F491" t="s">
        <v>33</v>
      </c>
      <c r="G491" t="s">
        <v>85</v>
      </c>
      <c r="H491" t="s">
        <v>228</v>
      </c>
      <c r="I491" t="s">
        <v>19</v>
      </c>
      <c r="J491">
        <v>0</v>
      </c>
      <c r="K491">
        <v>4335520</v>
      </c>
    </row>
    <row r="492" spans="1:11" x14ac:dyDescent="0.25">
      <c r="A492">
        <v>491</v>
      </c>
      <c r="B492">
        <v>47</v>
      </c>
      <c r="C492" t="s">
        <v>644</v>
      </c>
      <c r="D492">
        <v>0</v>
      </c>
      <c r="E492" t="s">
        <v>633</v>
      </c>
      <c r="F492" t="s">
        <v>17</v>
      </c>
      <c r="G492" t="s">
        <v>35</v>
      </c>
      <c r="H492" t="s">
        <v>228</v>
      </c>
      <c r="I492" t="s">
        <v>19</v>
      </c>
      <c r="J492">
        <v>20000</v>
      </c>
      <c r="K492">
        <v>9815881</v>
      </c>
    </row>
    <row r="493" spans="1:11" x14ac:dyDescent="0.25">
      <c r="A493">
        <v>492</v>
      </c>
      <c r="B493">
        <v>67</v>
      </c>
      <c r="C493" t="s">
        <v>645</v>
      </c>
      <c r="D493">
        <v>2</v>
      </c>
      <c r="E493" t="s">
        <v>633</v>
      </c>
      <c r="F493" t="s">
        <v>17</v>
      </c>
      <c r="G493" t="s">
        <v>188</v>
      </c>
      <c r="H493" t="s">
        <v>228</v>
      </c>
      <c r="I493" t="s">
        <v>19</v>
      </c>
      <c r="J493">
        <v>0</v>
      </c>
      <c r="K493">
        <v>7743732</v>
      </c>
    </row>
    <row r="494" spans="1:11" x14ac:dyDescent="0.25">
      <c r="A494">
        <v>493</v>
      </c>
      <c r="B494">
        <v>56</v>
      </c>
      <c r="C494" t="s">
        <v>646</v>
      </c>
      <c r="D494">
        <v>2</v>
      </c>
      <c r="E494" t="s">
        <v>633</v>
      </c>
      <c r="F494" t="s">
        <v>17</v>
      </c>
      <c r="G494" t="s">
        <v>42</v>
      </c>
      <c r="H494" t="s">
        <v>228</v>
      </c>
      <c r="I494" t="s">
        <v>19</v>
      </c>
      <c r="J494">
        <v>0</v>
      </c>
      <c r="K494">
        <v>706493</v>
      </c>
    </row>
    <row r="495" spans="1:11" x14ac:dyDescent="0.25">
      <c r="A495">
        <v>494</v>
      </c>
      <c r="B495">
        <v>64</v>
      </c>
      <c r="C495" t="s">
        <v>647</v>
      </c>
      <c r="D495">
        <v>1</v>
      </c>
      <c r="E495" t="s">
        <v>624</v>
      </c>
      <c r="F495" t="s">
        <v>17</v>
      </c>
      <c r="G495" t="s">
        <v>85</v>
      </c>
      <c r="H495" t="s">
        <v>228</v>
      </c>
      <c r="I495" t="s">
        <v>19</v>
      </c>
      <c r="J495">
        <v>0</v>
      </c>
      <c r="K495">
        <v>3367262</v>
      </c>
    </row>
    <row r="496" spans="1:11" x14ac:dyDescent="0.25">
      <c r="A496">
        <v>495</v>
      </c>
      <c r="B496">
        <v>48</v>
      </c>
      <c r="C496" t="s">
        <v>648</v>
      </c>
      <c r="D496">
        <v>0</v>
      </c>
      <c r="E496" t="s">
        <v>642</v>
      </c>
      <c r="F496" t="s">
        <v>12</v>
      </c>
      <c r="G496" t="s">
        <v>188</v>
      </c>
      <c r="H496" t="s">
        <v>228</v>
      </c>
      <c r="I496" t="s">
        <v>19</v>
      </c>
      <c r="J496">
        <v>0</v>
      </c>
      <c r="K496">
        <v>36020256</v>
      </c>
    </row>
    <row r="497" spans="1:11" x14ac:dyDescent="0.25">
      <c r="A497">
        <v>496</v>
      </c>
      <c r="B497">
        <v>43</v>
      </c>
      <c r="C497" t="s">
        <v>649</v>
      </c>
      <c r="D497">
        <v>0</v>
      </c>
      <c r="E497" t="s">
        <v>642</v>
      </c>
      <c r="F497" t="s">
        <v>27</v>
      </c>
      <c r="G497" t="s">
        <v>35</v>
      </c>
      <c r="H497" t="s">
        <v>228</v>
      </c>
      <c r="I497" t="s">
        <v>19</v>
      </c>
      <c r="J497">
        <v>0</v>
      </c>
      <c r="K497">
        <v>1192900</v>
      </c>
    </row>
    <row r="498" spans="1:11" x14ac:dyDescent="0.25">
      <c r="A498">
        <v>497</v>
      </c>
      <c r="B498">
        <v>43</v>
      </c>
      <c r="C498" t="s">
        <v>650</v>
      </c>
      <c r="D498">
        <v>4</v>
      </c>
      <c r="E498" t="s">
        <v>642</v>
      </c>
      <c r="F498" t="s">
        <v>33</v>
      </c>
      <c r="G498" t="s">
        <v>42</v>
      </c>
      <c r="H498" t="s">
        <v>228</v>
      </c>
      <c r="I498" t="s">
        <v>19</v>
      </c>
      <c r="J498">
        <v>935601</v>
      </c>
      <c r="K498">
        <v>4559455</v>
      </c>
    </row>
    <row r="499" spans="1:11" x14ac:dyDescent="0.25">
      <c r="A499">
        <v>498</v>
      </c>
      <c r="B499">
        <v>57</v>
      </c>
      <c r="C499" t="s">
        <v>651</v>
      </c>
      <c r="D499">
        <v>0</v>
      </c>
      <c r="E499" t="s">
        <v>633</v>
      </c>
      <c r="F499" t="s">
        <v>33</v>
      </c>
      <c r="G499" t="s">
        <v>238</v>
      </c>
      <c r="H499" t="s">
        <v>228</v>
      </c>
      <c r="I499" t="s">
        <v>19</v>
      </c>
      <c r="J499">
        <v>0</v>
      </c>
      <c r="K499">
        <v>4749233</v>
      </c>
    </row>
    <row r="500" spans="1:11" x14ac:dyDescent="0.25">
      <c r="A500">
        <v>499</v>
      </c>
      <c r="B500">
        <v>37</v>
      </c>
      <c r="C500" t="s">
        <v>652</v>
      </c>
      <c r="D500">
        <v>1</v>
      </c>
      <c r="E500" t="s">
        <v>633</v>
      </c>
      <c r="F500" t="s">
        <v>12</v>
      </c>
      <c r="G500" t="s">
        <v>13</v>
      </c>
      <c r="H500" t="s">
        <v>228</v>
      </c>
      <c r="I500" t="s">
        <v>19</v>
      </c>
      <c r="J500">
        <v>5296000</v>
      </c>
      <c r="K500">
        <v>12367000</v>
      </c>
    </row>
    <row r="501" spans="1:11" x14ac:dyDescent="0.25">
      <c r="A501">
        <v>500</v>
      </c>
      <c r="B501">
        <v>60</v>
      </c>
      <c r="C501" t="s">
        <v>653</v>
      </c>
      <c r="D501">
        <v>0</v>
      </c>
      <c r="E501" t="s">
        <v>633</v>
      </c>
      <c r="F501" t="s">
        <v>29</v>
      </c>
      <c r="G501" t="s">
        <v>264</v>
      </c>
      <c r="H501" t="s">
        <v>228</v>
      </c>
      <c r="I501" t="s">
        <v>19</v>
      </c>
      <c r="J501">
        <v>0</v>
      </c>
      <c r="K501">
        <v>305000</v>
      </c>
    </row>
    <row r="502" spans="1:11" x14ac:dyDescent="0.25">
      <c r="A502">
        <v>501</v>
      </c>
      <c r="B502">
        <v>50</v>
      </c>
      <c r="C502" t="s">
        <v>654</v>
      </c>
      <c r="D502">
        <v>0</v>
      </c>
      <c r="E502" t="s">
        <v>633</v>
      </c>
      <c r="F502" t="s">
        <v>21</v>
      </c>
      <c r="G502" t="s">
        <v>491</v>
      </c>
      <c r="H502" t="s">
        <v>228</v>
      </c>
      <c r="I502" t="s">
        <v>19</v>
      </c>
      <c r="J502">
        <v>0</v>
      </c>
      <c r="K502">
        <v>41200</v>
      </c>
    </row>
    <row r="503" spans="1:11" x14ac:dyDescent="0.25">
      <c r="A503">
        <v>502</v>
      </c>
      <c r="B503">
        <v>58</v>
      </c>
      <c r="C503" t="s">
        <v>655</v>
      </c>
      <c r="D503">
        <v>0</v>
      </c>
      <c r="E503" t="s">
        <v>642</v>
      </c>
      <c r="F503" t="s">
        <v>33</v>
      </c>
      <c r="G503" t="s">
        <v>24</v>
      </c>
      <c r="H503" t="s">
        <v>228</v>
      </c>
      <c r="I503" t="s">
        <v>19</v>
      </c>
      <c r="J503">
        <v>0</v>
      </c>
      <c r="K503">
        <v>3548675</v>
      </c>
    </row>
    <row r="504" spans="1:11" x14ac:dyDescent="0.25">
      <c r="A504">
        <v>503</v>
      </c>
      <c r="B504">
        <v>39</v>
      </c>
      <c r="C504" t="s">
        <v>656</v>
      </c>
      <c r="D504">
        <v>2</v>
      </c>
      <c r="E504" t="s">
        <v>642</v>
      </c>
      <c r="F504" t="s">
        <v>17</v>
      </c>
      <c r="G504" t="s">
        <v>257</v>
      </c>
      <c r="H504" t="s">
        <v>228</v>
      </c>
      <c r="I504" t="s">
        <v>19</v>
      </c>
      <c r="J504">
        <v>2353546</v>
      </c>
      <c r="K504">
        <v>6255831</v>
      </c>
    </row>
    <row r="505" spans="1:11" x14ac:dyDescent="0.25">
      <c r="A505">
        <v>504</v>
      </c>
      <c r="B505">
        <v>49</v>
      </c>
      <c r="C505" t="s">
        <v>657</v>
      </c>
      <c r="D505">
        <v>0</v>
      </c>
      <c r="E505" t="s">
        <v>642</v>
      </c>
      <c r="F505" t="s">
        <v>33</v>
      </c>
      <c r="G505" t="s">
        <v>13</v>
      </c>
      <c r="H505" t="s">
        <v>228</v>
      </c>
      <c r="I505" t="s">
        <v>19</v>
      </c>
      <c r="J505">
        <v>500000</v>
      </c>
      <c r="K505">
        <v>12534000</v>
      </c>
    </row>
    <row r="506" spans="1:11" x14ac:dyDescent="0.25">
      <c r="A506">
        <v>505</v>
      </c>
      <c r="B506">
        <v>61</v>
      </c>
      <c r="C506" t="s">
        <v>658</v>
      </c>
      <c r="D506">
        <v>0</v>
      </c>
      <c r="E506" t="s">
        <v>633</v>
      </c>
      <c r="F506" t="s">
        <v>33</v>
      </c>
      <c r="G506" t="s">
        <v>85</v>
      </c>
      <c r="H506" t="s">
        <v>228</v>
      </c>
      <c r="I506" t="s">
        <v>19</v>
      </c>
      <c r="J506">
        <v>0</v>
      </c>
      <c r="K506">
        <v>9302744</v>
      </c>
    </row>
    <row r="507" spans="1:11" x14ac:dyDescent="0.25">
      <c r="A507">
        <v>506</v>
      </c>
      <c r="B507">
        <v>61</v>
      </c>
      <c r="C507" t="s">
        <v>659</v>
      </c>
      <c r="D507">
        <v>0</v>
      </c>
      <c r="E507" t="s">
        <v>642</v>
      </c>
      <c r="F507" t="s">
        <v>17</v>
      </c>
      <c r="G507" t="s">
        <v>24</v>
      </c>
      <c r="H507" t="s">
        <v>228</v>
      </c>
      <c r="I507" t="s">
        <v>19</v>
      </c>
      <c r="J507">
        <v>0</v>
      </c>
      <c r="K507">
        <v>4638532</v>
      </c>
    </row>
    <row r="508" spans="1:11" x14ac:dyDescent="0.25">
      <c r="A508">
        <v>507</v>
      </c>
      <c r="B508">
        <v>44</v>
      </c>
      <c r="C508" t="s">
        <v>660</v>
      </c>
      <c r="D508">
        <v>0</v>
      </c>
      <c r="E508" t="s">
        <v>642</v>
      </c>
      <c r="F508" t="s">
        <v>27</v>
      </c>
      <c r="G508" t="s">
        <v>364</v>
      </c>
      <c r="H508" t="s">
        <v>228</v>
      </c>
      <c r="I508" t="s">
        <v>19</v>
      </c>
      <c r="J508">
        <v>82250</v>
      </c>
      <c r="K508">
        <v>119297</v>
      </c>
    </row>
    <row r="509" spans="1:11" x14ac:dyDescent="0.25">
      <c r="A509">
        <v>508</v>
      </c>
      <c r="B509">
        <v>33</v>
      </c>
      <c r="C509" t="s">
        <v>661</v>
      </c>
      <c r="D509">
        <v>11</v>
      </c>
      <c r="E509" t="s">
        <v>662</v>
      </c>
      <c r="F509" t="s">
        <v>29</v>
      </c>
      <c r="G509" t="s">
        <v>42</v>
      </c>
      <c r="H509" t="s">
        <v>228</v>
      </c>
      <c r="I509" t="s">
        <v>15</v>
      </c>
      <c r="J509">
        <v>0</v>
      </c>
      <c r="K509">
        <v>9629810</v>
      </c>
    </row>
    <row r="510" spans="1:11" x14ac:dyDescent="0.25">
      <c r="A510">
        <v>509</v>
      </c>
      <c r="B510">
        <v>66</v>
      </c>
      <c r="C510" t="s">
        <v>663</v>
      </c>
      <c r="D510">
        <v>0</v>
      </c>
      <c r="E510" t="s">
        <v>662</v>
      </c>
      <c r="F510" t="s">
        <v>21</v>
      </c>
      <c r="G510" t="s">
        <v>18</v>
      </c>
      <c r="H510" t="s">
        <v>228</v>
      </c>
      <c r="I510" t="s">
        <v>19</v>
      </c>
      <c r="J510">
        <v>4120964</v>
      </c>
      <c r="K510">
        <v>41775148</v>
      </c>
    </row>
    <row r="511" spans="1:11" x14ac:dyDescent="0.25">
      <c r="A511">
        <v>510</v>
      </c>
      <c r="B511">
        <v>33</v>
      </c>
      <c r="C511" t="s">
        <v>664</v>
      </c>
      <c r="D511">
        <v>0</v>
      </c>
      <c r="E511" t="s">
        <v>662</v>
      </c>
      <c r="F511" t="s">
        <v>33</v>
      </c>
      <c r="G511" t="s">
        <v>546</v>
      </c>
      <c r="H511" t="s">
        <v>228</v>
      </c>
      <c r="I511" t="s">
        <v>19</v>
      </c>
      <c r="J511">
        <v>0</v>
      </c>
      <c r="K511">
        <v>210000</v>
      </c>
    </row>
    <row r="512" spans="1:11" x14ac:dyDescent="0.25">
      <c r="A512">
        <v>511</v>
      </c>
      <c r="B512">
        <v>61</v>
      </c>
      <c r="C512" t="s">
        <v>665</v>
      </c>
      <c r="D512">
        <v>2</v>
      </c>
      <c r="E512" t="s">
        <v>662</v>
      </c>
      <c r="F512" t="s">
        <v>33</v>
      </c>
      <c r="G512" t="s">
        <v>190</v>
      </c>
      <c r="H512" t="s">
        <v>228</v>
      </c>
      <c r="I512" t="s">
        <v>19</v>
      </c>
      <c r="J512">
        <v>400000</v>
      </c>
      <c r="K512">
        <v>4644800</v>
      </c>
    </row>
    <row r="513" spans="1:11" x14ac:dyDescent="0.25">
      <c r="A513">
        <v>512</v>
      </c>
      <c r="B513">
        <v>46</v>
      </c>
      <c r="C513" t="s">
        <v>580</v>
      </c>
      <c r="D513">
        <v>1</v>
      </c>
      <c r="E513" t="s">
        <v>662</v>
      </c>
      <c r="F513" t="s">
        <v>37</v>
      </c>
      <c r="G513" t="s">
        <v>24</v>
      </c>
      <c r="H513" t="s">
        <v>228</v>
      </c>
      <c r="I513" t="s">
        <v>19</v>
      </c>
      <c r="J513">
        <v>1747681</v>
      </c>
      <c r="K513">
        <v>4090011</v>
      </c>
    </row>
    <row r="514" spans="1:11" x14ac:dyDescent="0.25">
      <c r="A514">
        <v>513</v>
      </c>
      <c r="B514">
        <v>49</v>
      </c>
      <c r="C514" t="s">
        <v>666</v>
      </c>
      <c r="D514">
        <v>1</v>
      </c>
      <c r="E514" t="s">
        <v>662</v>
      </c>
      <c r="F514" t="s">
        <v>27</v>
      </c>
      <c r="G514" t="s">
        <v>321</v>
      </c>
      <c r="H514" t="s">
        <v>228</v>
      </c>
      <c r="I514" t="s">
        <v>19</v>
      </c>
      <c r="J514">
        <v>0</v>
      </c>
      <c r="K514">
        <v>3143000</v>
      </c>
    </row>
    <row r="515" spans="1:11" x14ac:dyDescent="0.25">
      <c r="A515">
        <v>514</v>
      </c>
      <c r="B515">
        <v>46</v>
      </c>
      <c r="C515" t="s">
        <v>667</v>
      </c>
      <c r="D515">
        <v>0</v>
      </c>
      <c r="E515" t="s">
        <v>662</v>
      </c>
      <c r="F515" t="s">
        <v>33</v>
      </c>
      <c r="G515" t="s">
        <v>24</v>
      </c>
      <c r="H515" t="s">
        <v>228</v>
      </c>
      <c r="I515" t="s">
        <v>19</v>
      </c>
      <c r="J515">
        <v>0</v>
      </c>
      <c r="K515">
        <v>7040000</v>
      </c>
    </row>
    <row r="516" spans="1:11" x14ac:dyDescent="0.25">
      <c r="A516">
        <v>515</v>
      </c>
      <c r="B516">
        <v>48</v>
      </c>
      <c r="C516" t="s">
        <v>668</v>
      </c>
      <c r="D516">
        <v>0</v>
      </c>
      <c r="E516" t="s">
        <v>662</v>
      </c>
      <c r="F516" t="s">
        <v>17</v>
      </c>
      <c r="G516" t="s">
        <v>24</v>
      </c>
      <c r="H516" t="s">
        <v>228</v>
      </c>
      <c r="I516" t="s">
        <v>19</v>
      </c>
      <c r="J516">
        <v>0</v>
      </c>
      <c r="K516">
        <v>2510000</v>
      </c>
    </row>
    <row r="517" spans="1:11" x14ac:dyDescent="0.25">
      <c r="A517">
        <v>516</v>
      </c>
      <c r="B517">
        <v>38</v>
      </c>
      <c r="C517" t="s">
        <v>669</v>
      </c>
      <c r="D517">
        <v>0</v>
      </c>
      <c r="E517" t="s">
        <v>662</v>
      </c>
      <c r="F517" t="s">
        <v>33</v>
      </c>
      <c r="G517" t="s">
        <v>13</v>
      </c>
      <c r="H517" t="s">
        <v>228</v>
      </c>
      <c r="I517" t="s">
        <v>19</v>
      </c>
      <c r="J517">
        <v>547297</v>
      </c>
      <c r="K517">
        <v>7263933</v>
      </c>
    </row>
    <row r="518" spans="1:11" x14ac:dyDescent="0.25">
      <c r="A518">
        <v>517</v>
      </c>
      <c r="B518">
        <v>33</v>
      </c>
      <c r="C518" t="s">
        <v>670</v>
      </c>
      <c r="D518">
        <v>0</v>
      </c>
      <c r="E518" t="s">
        <v>671</v>
      </c>
      <c r="F518" t="s">
        <v>17</v>
      </c>
      <c r="G518" t="s">
        <v>42</v>
      </c>
      <c r="H518" t="s">
        <v>228</v>
      </c>
      <c r="I518" t="s">
        <v>15</v>
      </c>
      <c r="J518">
        <v>27428941</v>
      </c>
      <c r="K518">
        <v>151106062</v>
      </c>
    </row>
    <row r="519" spans="1:11" x14ac:dyDescent="0.25">
      <c r="A519">
        <v>518</v>
      </c>
      <c r="B519">
        <v>46</v>
      </c>
      <c r="C519" t="s">
        <v>672</v>
      </c>
      <c r="D519">
        <v>0</v>
      </c>
      <c r="E519" t="s">
        <v>671</v>
      </c>
      <c r="F519" t="s">
        <v>21</v>
      </c>
      <c r="G519" t="s">
        <v>24</v>
      </c>
      <c r="H519" t="s">
        <v>228</v>
      </c>
      <c r="I519" t="s">
        <v>19</v>
      </c>
      <c r="J519">
        <v>0</v>
      </c>
      <c r="K519">
        <v>5546008</v>
      </c>
    </row>
    <row r="520" spans="1:11" x14ac:dyDescent="0.25">
      <c r="A520">
        <v>519</v>
      </c>
      <c r="B520">
        <v>71</v>
      </c>
      <c r="C520" t="s">
        <v>673</v>
      </c>
      <c r="D520">
        <v>2</v>
      </c>
      <c r="E520" t="s">
        <v>671</v>
      </c>
      <c r="F520" t="s">
        <v>33</v>
      </c>
      <c r="G520" t="s">
        <v>18</v>
      </c>
      <c r="H520" t="s">
        <v>228</v>
      </c>
      <c r="I520" t="s">
        <v>19</v>
      </c>
      <c r="J520">
        <v>120000</v>
      </c>
      <c r="K520">
        <v>17051116</v>
      </c>
    </row>
    <row r="521" spans="1:11" x14ac:dyDescent="0.25">
      <c r="A521">
        <v>520</v>
      </c>
      <c r="B521">
        <v>63</v>
      </c>
      <c r="C521" t="s">
        <v>674</v>
      </c>
      <c r="D521">
        <v>0</v>
      </c>
      <c r="E521" t="s">
        <v>675</v>
      </c>
      <c r="F521" t="s">
        <v>27</v>
      </c>
      <c r="G521" t="s">
        <v>18</v>
      </c>
      <c r="H521" t="s">
        <v>228</v>
      </c>
      <c r="I521" t="s">
        <v>15</v>
      </c>
      <c r="J521">
        <v>0</v>
      </c>
      <c r="K521">
        <v>1310691</v>
      </c>
    </row>
    <row r="522" spans="1:11" x14ac:dyDescent="0.25">
      <c r="A522">
        <v>521</v>
      </c>
      <c r="B522">
        <v>47</v>
      </c>
      <c r="C522" t="s">
        <v>676</v>
      </c>
      <c r="D522">
        <v>0</v>
      </c>
      <c r="E522" t="s">
        <v>675</v>
      </c>
      <c r="F522" t="s">
        <v>17</v>
      </c>
      <c r="G522" t="s">
        <v>13</v>
      </c>
      <c r="H522" t="s">
        <v>228</v>
      </c>
      <c r="I522" t="s">
        <v>19</v>
      </c>
      <c r="J522">
        <v>113600</v>
      </c>
      <c r="K522">
        <v>4195922</v>
      </c>
    </row>
    <row r="523" spans="1:11" x14ac:dyDescent="0.25">
      <c r="A523">
        <v>522</v>
      </c>
      <c r="B523">
        <v>48</v>
      </c>
      <c r="C523" t="s">
        <v>677</v>
      </c>
      <c r="D523">
        <v>0</v>
      </c>
      <c r="E523" t="s">
        <v>675</v>
      </c>
      <c r="F523" t="s">
        <v>33</v>
      </c>
      <c r="G523" t="s">
        <v>85</v>
      </c>
      <c r="H523" t="s">
        <v>228</v>
      </c>
      <c r="I523" t="s">
        <v>19</v>
      </c>
      <c r="J523">
        <v>4000000</v>
      </c>
      <c r="K523">
        <v>4435101</v>
      </c>
    </row>
    <row r="524" spans="1:11" x14ac:dyDescent="0.25">
      <c r="A524">
        <v>523</v>
      </c>
      <c r="B524">
        <v>61</v>
      </c>
      <c r="C524" t="s">
        <v>678</v>
      </c>
      <c r="D524">
        <v>3</v>
      </c>
      <c r="E524" t="s">
        <v>675</v>
      </c>
      <c r="F524" t="s">
        <v>12</v>
      </c>
      <c r="G524" t="s">
        <v>188</v>
      </c>
      <c r="H524" t="s">
        <v>228</v>
      </c>
      <c r="I524" t="s">
        <v>19</v>
      </c>
      <c r="J524">
        <v>0</v>
      </c>
      <c r="K524">
        <v>2320217</v>
      </c>
    </row>
    <row r="525" spans="1:11" x14ac:dyDescent="0.25">
      <c r="A525">
        <v>524</v>
      </c>
      <c r="B525">
        <v>52</v>
      </c>
      <c r="C525" t="s">
        <v>679</v>
      </c>
      <c r="D525">
        <v>1</v>
      </c>
      <c r="E525" t="s">
        <v>662</v>
      </c>
      <c r="F525" t="s">
        <v>17</v>
      </c>
      <c r="G525" t="s">
        <v>85</v>
      </c>
      <c r="H525" t="s">
        <v>228</v>
      </c>
      <c r="I525" t="s">
        <v>19</v>
      </c>
      <c r="J525">
        <v>0</v>
      </c>
      <c r="K525">
        <v>206819</v>
      </c>
    </row>
    <row r="526" spans="1:11" x14ac:dyDescent="0.25">
      <c r="A526">
        <v>525</v>
      </c>
      <c r="B526">
        <v>62</v>
      </c>
      <c r="C526" t="s">
        <v>680</v>
      </c>
      <c r="D526">
        <v>0</v>
      </c>
      <c r="E526" t="s">
        <v>662</v>
      </c>
      <c r="F526" t="s">
        <v>29</v>
      </c>
      <c r="G526" t="s">
        <v>356</v>
      </c>
      <c r="H526" t="s">
        <v>228</v>
      </c>
      <c r="I526" t="s">
        <v>19</v>
      </c>
      <c r="J526">
        <v>0</v>
      </c>
      <c r="K526">
        <v>1406119</v>
      </c>
    </row>
    <row r="527" spans="1:11" x14ac:dyDescent="0.25">
      <c r="A527">
        <v>526</v>
      </c>
      <c r="B527">
        <v>75</v>
      </c>
      <c r="C527" t="s">
        <v>681</v>
      </c>
      <c r="D527">
        <v>1</v>
      </c>
      <c r="E527" t="s">
        <v>671</v>
      </c>
      <c r="F527" t="s">
        <v>29</v>
      </c>
      <c r="G527" t="s">
        <v>682</v>
      </c>
      <c r="H527" t="s">
        <v>228</v>
      </c>
      <c r="I527" t="s">
        <v>19</v>
      </c>
      <c r="J527">
        <v>0</v>
      </c>
      <c r="K527">
        <v>16557950</v>
      </c>
    </row>
    <row r="528" spans="1:11" x14ac:dyDescent="0.25">
      <c r="A528">
        <v>527</v>
      </c>
      <c r="B528">
        <v>53</v>
      </c>
      <c r="C528" t="s">
        <v>683</v>
      </c>
      <c r="D528">
        <v>0</v>
      </c>
      <c r="E528" t="s">
        <v>675</v>
      </c>
      <c r="F528" t="s">
        <v>33</v>
      </c>
      <c r="G528" t="s">
        <v>42</v>
      </c>
      <c r="H528" t="s">
        <v>228</v>
      </c>
      <c r="I528" t="s">
        <v>19</v>
      </c>
      <c r="J528">
        <v>4905000</v>
      </c>
      <c r="K528">
        <v>11501067</v>
      </c>
    </row>
    <row r="529" spans="1:11" x14ac:dyDescent="0.25">
      <c r="A529">
        <v>528</v>
      </c>
      <c r="B529">
        <v>39</v>
      </c>
      <c r="C529" t="s">
        <v>684</v>
      </c>
      <c r="D529">
        <v>0</v>
      </c>
      <c r="E529" t="s">
        <v>675</v>
      </c>
      <c r="F529" t="s">
        <v>29</v>
      </c>
      <c r="G529" t="s">
        <v>35</v>
      </c>
      <c r="H529" t="s">
        <v>228</v>
      </c>
      <c r="I529" t="s">
        <v>19</v>
      </c>
      <c r="J529">
        <v>0</v>
      </c>
      <c r="K529">
        <v>45000</v>
      </c>
    </row>
    <row r="530" spans="1:11" x14ac:dyDescent="0.25">
      <c r="A530">
        <v>529</v>
      </c>
      <c r="B530">
        <v>65</v>
      </c>
      <c r="C530" t="s">
        <v>685</v>
      </c>
      <c r="D530">
        <v>0</v>
      </c>
      <c r="E530" t="s">
        <v>671</v>
      </c>
      <c r="F530" t="s">
        <v>17</v>
      </c>
      <c r="G530" t="s">
        <v>686</v>
      </c>
      <c r="H530" t="s">
        <v>228</v>
      </c>
      <c r="I530" t="s">
        <v>19</v>
      </c>
      <c r="J530">
        <v>0</v>
      </c>
      <c r="K530">
        <v>3000</v>
      </c>
    </row>
    <row r="531" spans="1:11" x14ac:dyDescent="0.25">
      <c r="A531">
        <v>530</v>
      </c>
      <c r="B531">
        <v>58</v>
      </c>
      <c r="C531" t="s">
        <v>687</v>
      </c>
      <c r="D531">
        <v>0</v>
      </c>
      <c r="E531" t="s">
        <v>671</v>
      </c>
      <c r="F531" t="s">
        <v>27</v>
      </c>
      <c r="G531" t="s">
        <v>24</v>
      </c>
      <c r="H531" t="s">
        <v>228</v>
      </c>
      <c r="I531" t="s">
        <v>19</v>
      </c>
      <c r="J531">
        <v>37618</v>
      </c>
      <c r="K531">
        <v>2542668</v>
      </c>
    </row>
    <row r="532" spans="1:11" x14ac:dyDescent="0.25">
      <c r="A532">
        <v>531</v>
      </c>
      <c r="B532">
        <v>49</v>
      </c>
      <c r="C532" t="s">
        <v>688</v>
      </c>
      <c r="D532">
        <v>0</v>
      </c>
      <c r="E532" t="s">
        <v>671</v>
      </c>
      <c r="F532" t="s">
        <v>27</v>
      </c>
      <c r="G532" t="s">
        <v>321</v>
      </c>
      <c r="H532" t="s">
        <v>228</v>
      </c>
      <c r="I532" t="s">
        <v>19</v>
      </c>
      <c r="J532">
        <v>30000</v>
      </c>
      <c r="K532">
        <v>5629000</v>
      </c>
    </row>
    <row r="533" spans="1:11" x14ac:dyDescent="0.25">
      <c r="A533">
        <v>532</v>
      </c>
      <c r="B533">
        <v>62</v>
      </c>
      <c r="C533" t="s">
        <v>689</v>
      </c>
      <c r="D533">
        <v>3</v>
      </c>
      <c r="E533" t="s">
        <v>671</v>
      </c>
      <c r="F533" t="s">
        <v>37</v>
      </c>
      <c r="G533" t="s">
        <v>690</v>
      </c>
      <c r="H533" t="s">
        <v>228</v>
      </c>
      <c r="I533" t="s">
        <v>19</v>
      </c>
      <c r="J533">
        <v>0</v>
      </c>
      <c r="K533">
        <v>10844249</v>
      </c>
    </row>
    <row r="534" spans="1:11" x14ac:dyDescent="0.25">
      <c r="A534">
        <v>533</v>
      </c>
      <c r="B534">
        <v>44</v>
      </c>
      <c r="C534" t="s">
        <v>691</v>
      </c>
      <c r="D534">
        <v>0</v>
      </c>
      <c r="E534" t="s">
        <v>675</v>
      </c>
      <c r="F534" t="s">
        <v>17</v>
      </c>
      <c r="G534" t="s">
        <v>692</v>
      </c>
      <c r="H534" t="s">
        <v>228</v>
      </c>
      <c r="I534" t="s">
        <v>19</v>
      </c>
      <c r="J534">
        <v>0</v>
      </c>
      <c r="K534">
        <v>1126000</v>
      </c>
    </row>
    <row r="535" spans="1:11" x14ac:dyDescent="0.25">
      <c r="A535">
        <v>534</v>
      </c>
      <c r="B535">
        <v>66</v>
      </c>
      <c r="C535" t="s">
        <v>693</v>
      </c>
      <c r="D535">
        <v>0</v>
      </c>
      <c r="E535" t="s">
        <v>671</v>
      </c>
      <c r="F535" t="s">
        <v>21</v>
      </c>
      <c r="G535" t="s">
        <v>24</v>
      </c>
      <c r="H535" t="s">
        <v>228</v>
      </c>
      <c r="I535" t="s">
        <v>19</v>
      </c>
      <c r="J535">
        <v>0</v>
      </c>
      <c r="K535">
        <v>1110777</v>
      </c>
    </row>
    <row r="536" spans="1:11" x14ac:dyDescent="0.25">
      <c r="A536">
        <v>535</v>
      </c>
      <c r="B536">
        <v>49</v>
      </c>
      <c r="C536" t="s">
        <v>694</v>
      </c>
      <c r="D536">
        <v>0</v>
      </c>
      <c r="E536" t="s">
        <v>671</v>
      </c>
      <c r="F536" t="s">
        <v>21</v>
      </c>
      <c r="G536" t="s">
        <v>24</v>
      </c>
      <c r="H536" t="s">
        <v>228</v>
      </c>
      <c r="I536" t="s">
        <v>19</v>
      </c>
      <c r="J536">
        <v>0</v>
      </c>
      <c r="K536">
        <v>3775000</v>
      </c>
    </row>
    <row r="537" spans="1:11" x14ac:dyDescent="0.25">
      <c r="A537">
        <v>536</v>
      </c>
      <c r="B537">
        <v>29</v>
      </c>
      <c r="C537" t="s">
        <v>695</v>
      </c>
      <c r="D537">
        <v>0</v>
      </c>
      <c r="E537" t="s">
        <v>671</v>
      </c>
      <c r="F537" t="s">
        <v>21</v>
      </c>
      <c r="G537" t="s">
        <v>24</v>
      </c>
      <c r="H537" t="s">
        <v>228</v>
      </c>
      <c r="I537" t="s">
        <v>19</v>
      </c>
      <c r="J537">
        <v>0</v>
      </c>
      <c r="K537">
        <v>771856</v>
      </c>
    </row>
    <row r="538" spans="1:11" x14ac:dyDescent="0.25">
      <c r="A538">
        <v>537</v>
      </c>
      <c r="B538">
        <v>46</v>
      </c>
      <c r="C538" t="s">
        <v>696</v>
      </c>
      <c r="D538">
        <v>7</v>
      </c>
      <c r="E538" t="s">
        <v>671</v>
      </c>
      <c r="F538" t="s">
        <v>17</v>
      </c>
      <c r="G538" t="s">
        <v>188</v>
      </c>
      <c r="H538" t="s">
        <v>228</v>
      </c>
      <c r="I538" t="s">
        <v>19</v>
      </c>
      <c r="J538">
        <v>0</v>
      </c>
      <c r="K538">
        <v>2994408</v>
      </c>
    </row>
    <row r="539" spans="1:11" x14ac:dyDescent="0.25">
      <c r="A539">
        <v>538</v>
      </c>
      <c r="B539">
        <v>65</v>
      </c>
      <c r="C539" t="s">
        <v>697</v>
      </c>
      <c r="D539">
        <v>2</v>
      </c>
      <c r="E539" t="s">
        <v>671</v>
      </c>
      <c r="F539" t="s">
        <v>17</v>
      </c>
      <c r="G539" t="s">
        <v>13</v>
      </c>
      <c r="H539" t="s">
        <v>228</v>
      </c>
      <c r="I539" t="s">
        <v>19</v>
      </c>
      <c r="J539">
        <v>0</v>
      </c>
      <c r="K539">
        <v>36563205</v>
      </c>
    </row>
    <row r="540" spans="1:11" x14ac:dyDescent="0.25">
      <c r="A540">
        <v>539</v>
      </c>
      <c r="B540">
        <v>40</v>
      </c>
      <c r="C540" t="s">
        <v>698</v>
      </c>
      <c r="D540">
        <v>0</v>
      </c>
      <c r="E540" t="s">
        <v>671</v>
      </c>
      <c r="F540" t="s">
        <v>21</v>
      </c>
      <c r="G540" t="s">
        <v>35</v>
      </c>
      <c r="H540" t="s">
        <v>228</v>
      </c>
      <c r="I540" t="s">
        <v>19</v>
      </c>
      <c r="J540">
        <v>447000</v>
      </c>
      <c r="K540">
        <v>2550000</v>
      </c>
    </row>
    <row r="541" spans="1:11" x14ac:dyDescent="0.25">
      <c r="A541">
        <v>540</v>
      </c>
      <c r="B541">
        <v>39</v>
      </c>
      <c r="C541" t="s">
        <v>699</v>
      </c>
      <c r="D541">
        <v>0</v>
      </c>
      <c r="E541" t="s">
        <v>671</v>
      </c>
      <c r="F541" t="s">
        <v>29</v>
      </c>
      <c r="G541" t="s">
        <v>564</v>
      </c>
      <c r="H541" t="s">
        <v>228</v>
      </c>
      <c r="I541" t="s">
        <v>19</v>
      </c>
      <c r="J541">
        <v>0</v>
      </c>
      <c r="K541">
        <v>128500</v>
      </c>
    </row>
    <row r="542" spans="1:11" x14ac:dyDescent="0.25">
      <c r="A542">
        <v>541</v>
      </c>
      <c r="B542">
        <v>53</v>
      </c>
      <c r="C542" t="s">
        <v>700</v>
      </c>
      <c r="D542">
        <v>0</v>
      </c>
      <c r="E542" t="s">
        <v>671</v>
      </c>
      <c r="F542" t="s">
        <v>17</v>
      </c>
      <c r="G542" t="s">
        <v>85</v>
      </c>
      <c r="H542" t="s">
        <v>228</v>
      </c>
      <c r="I542" t="s">
        <v>19</v>
      </c>
      <c r="J542">
        <v>0</v>
      </c>
      <c r="K542">
        <v>716677</v>
      </c>
    </row>
    <row r="543" spans="1:11" x14ac:dyDescent="0.25">
      <c r="A543">
        <v>542</v>
      </c>
      <c r="B543">
        <v>36</v>
      </c>
      <c r="C543" t="s">
        <v>701</v>
      </c>
      <c r="D543">
        <v>0</v>
      </c>
      <c r="E543" t="s">
        <v>702</v>
      </c>
      <c r="F543" t="s">
        <v>57</v>
      </c>
      <c r="G543" t="s">
        <v>18</v>
      </c>
      <c r="H543" t="s">
        <v>228</v>
      </c>
      <c r="I543" t="s">
        <v>15</v>
      </c>
      <c r="J543">
        <v>7879681</v>
      </c>
      <c r="K543">
        <v>317320579</v>
      </c>
    </row>
    <row r="544" spans="1:11" x14ac:dyDescent="0.25">
      <c r="A544">
        <v>543</v>
      </c>
      <c r="B544">
        <v>56</v>
      </c>
      <c r="C544" t="s">
        <v>703</v>
      </c>
      <c r="D544">
        <v>11</v>
      </c>
      <c r="E544" t="s">
        <v>702</v>
      </c>
      <c r="F544" t="s">
        <v>33</v>
      </c>
      <c r="G544" t="s">
        <v>42</v>
      </c>
      <c r="H544" t="s">
        <v>228</v>
      </c>
      <c r="I544" t="s">
        <v>19</v>
      </c>
      <c r="J544">
        <v>7339380</v>
      </c>
      <c r="K544">
        <v>180138687</v>
      </c>
    </row>
    <row r="545" spans="1:11" x14ac:dyDescent="0.25">
      <c r="A545">
        <v>544</v>
      </c>
      <c r="B545">
        <v>46</v>
      </c>
      <c r="C545" t="s">
        <v>704</v>
      </c>
      <c r="D545">
        <v>0</v>
      </c>
      <c r="E545" t="s">
        <v>702</v>
      </c>
      <c r="F545" t="s">
        <v>33</v>
      </c>
      <c r="G545" t="s">
        <v>85</v>
      </c>
      <c r="H545" t="s">
        <v>228</v>
      </c>
      <c r="I545" t="s">
        <v>19</v>
      </c>
      <c r="J545">
        <v>500000</v>
      </c>
      <c r="K545">
        <v>1372008</v>
      </c>
    </row>
    <row r="546" spans="1:11" x14ac:dyDescent="0.25">
      <c r="A546">
        <v>545</v>
      </c>
      <c r="B546">
        <v>45</v>
      </c>
      <c r="C546" t="s">
        <v>705</v>
      </c>
      <c r="D546">
        <v>0</v>
      </c>
      <c r="E546" t="s">
        <v>702</v>
      </c>
      <c r="F546" t="s">
        <v>37</v>
      </c>
      <c r="G546" t="s">
        <v>257</v>
      </c>
      <c r="H546" t="s">
        <v>228</v>
      </c>
      <c r="I546" t="s">
        <v>19</v>
      </c>
      <c r="J546">
        <v>0</v>
      </c>
      <c r="K546">
        <v>9189962</v>
      </c>
    </row>
    <row r="547" spans="1:11" x14ac:dyDescent="0.25">
      <c r="A547">
        <v>546</v>
      </c>
      <c r="B547">
        <v>33</v>
      </c>
      <c r="C547" t="s">
        <v>706</v>
      </c>
      <c r="D547">
        <v>0</v>
      </c>
      <c r="E547" t="s">
        <v>702</v>
      </c>
      <c r="F547" t="s">
        <v>33</v>
      </c>
      <c r="G547" t="s">
        <v>13</v>
      </c>
      <c r="H547" t="s">
        <v>228</v>
      </c>
      <c r="I547" t="s">
        <v>19</v>
      </c>
      <c r="J547">
        <v>0</v>
      </c>
      <c r="K547">
        <v>11446716</v>
      </c>
    </row>
    <row r="548" spans="1:11" x14ac:dyDescent="0.25">
      <c r="A548">
        <v>547</v>
      </c>
      <c r="B548">
        <v>30</v>
      </c>
      <c r="C548" t="s">
        <v>707</v>
      </c>
      <c r="D548">
        <v>0</v>
      </c>
      <c r="E548" t="s">
        <v>702</v>
      </c>
      <c r="F548" t="s">
        <v>33</v>
      </c>
      <c r="G548" t="s">
        <v>35</v>
      </c>
      <c r="H548" t="s">
        <v>228</v>
      </c>
      <c r="I548" t="s">
        <v>19</v>
      </c>
      <c r="J548">
        <v>1395589</v>
      </c>
      <c r="K548">
        <v>153592</v>
      </c>
    </row>
    <row r="549" spans="1:11" x14ac:dyDescent="0.25">
      <c r="A549">
        <v>548</v>
      </c>
      <c r="B549">
        <v>63</v>
      </c>
      <c r="C549" t="s">
        <v>708</v>
      </c>
      <c r="D549">
        <v>0</v>
      </c>
      <c r="E549" t="s">
        <v>702</v>
      </c>
      <c r="F549" t="s">
        <v>21</v>
      </c>
      <c r="G549" t="s">
        <v>103</v>
      </c>
      <c r="H549" t="s">
        <v>228</v>
      </c>
      <c r="I549" t="s">
        <v>19</v>
      </c>
      <c r="J549">
        <v>0</v>
      </c>
      <c r="K549">
        <v>2754951</v>
      </c>
    </row>
    <row r="550" spans="1:11" x14ac:dyDescent="0.25">
      <c r="A550">
        <v>549</v>
      </c>
      <c r="B550">
        <v>49</v>
      </c>
      <c r="C550" t="s">
        <v>709</v>
      </c>
      <c r="D550">
        <v>0</v>
      </c>
      <c r="E550" t="s">
        <v>710</v>
      </c>
      <c r="F550" t="s">
        <v>17</v>
      </c>
      <c r="G550" t="s">
        <v>18</v>
      </c>
      <c r="H550" t="s">
        <v>228</v>
      </c>
      <c r="I550" t="s">
        <v>15</v>
      </c>
      <c r="J550">
        <v>18604443</v>
      </c>
      <c r="K550">
        <v>48652722</v>
      </c>
    </row>
    <row r="551" spans="1:11" x14ac:dyDescent="0.25">
      <c r="A551">
        <v>550</v>
      </c>
      <c r="B551">
        <v>49</v>
      </c>
      <c r="C551" t="s">
        <v>711</v>
      </c>
      <c r="D551">
        <v>0</v>
      </c>
      <c r="E551" t="s">
        <v>710</v>
      </c>
      <c r="F551" t="s">
        <v>17</v>
      </c>
      <c r="G551" t="s">
        <v>85</v>
      </c>
      <c r="H551" t="s">
        <v>228</v>
      </c>
      <c r="I551" t="s">
        <v>19</v>
      </c>
      <c r="J551">
        <v>0</v>
      </c>
      <c r="K551">
        <v>83300</v>
      </c>
    </row>
    <row r="552" spans="1:11" x14ac:dyDescent="0.25">
      <c r="A552">
        <v>551</v>
      </c>
      <c r="B552">
        <v>63</v>
      </c>
      <c r="C552" t="s">
        <v>712</v>
      </c>
      <c r="D552">
        <v>0</v>
      </c>
      <c r="E552" t="s">
        <v>710</v>
      </c>
      <c r="F552" t="s">
        <v>33</v>
      </c>
      <c r="G552" t="s">
        <v>24</v>
      </c>
      <c r="H552" t="s">
        <v>228</v>
      </c>
      <c r="I552" t="s">
        <v>19</v>
      </c>
      <c r="J552">
        <v>0</v>
      </c>
      <c r="K552">
        <v>542000</v>
      </c>
    </row>
    <row r="553" spans="1:11" x14ac:dyDescent="0.25">
      <c r="A553">
        <v>552</v>
      </c>
      <c r="B553">
        <v>63</v>
      </c>
      <c r="C553" t="s">
        <v>713</v>
      </c>
      <c r="D553">
        <v>7</v>
      </c>
      <c r="E553" t="s">
        <v>710</v>
      </c>
      <c r="F553" t="s">
        <v>17</v>
      </c>
      <c r="G553" t="s">
        <v>42</v>
      </c>
      <c r="H553" t="s">
        <v>228</v>
      </c>
      <c r="I553" t="s">
        <v>19</v>
      </c>
      <c r="J553">
        <v>100000</v>
      </c>
      <c r="K553">
        <v>6559932</v>
      </c>
    </row>
    <row r="554" spans="1:11" x14ac:dyDescent="0.25">
      <c r="A554">
        <v>553</v>
      </c>
      <c r="B554">
        <v>49</v>
      </c>
      <c r="C554" t="s">
        <v>714</v>
      </c>
      <c r="D554">
        <v>0</v>
      </c>
      <c r="E554" t="s">
        <v>710</v>
      </c>
      <c r="F554" t="s">
        <v>27</v>
      </c>
      <c r="G554" t="s">
        <v>692</v>
      </c>
      <c r="H554" t="s">
        <v>228</v>
      </c>
      <c r="I554" t="s">
        <v>19</v>
      </c>
      <c r="J554">
        <v>120000</v>
      </c>
      <c r="K554">
        <v>3294000</v>
      </c>
    </row>
    <row r="555" spans="1:11" x14ac:dyDescent="0.25">
      <c r="A555">
        <v>554</v>
      </c>
      <c r="B555">
        <v>39</v>
      </c>
      <c r="C555" t="s">
        <v>715</v>
      </c>
      <c r="D555">
        <v>0</v>
      </c>
      <c r="E555" t="s">
        <v>710</v>
      </c>
      <c r="F555" t="s">
        <v>27</v>
      </c>
      <c r="G555" t="s">
        <v>716</v>
      </c>
      <c r="H555" t="s">
        <v>228</v>
      </c>
      <c r="I555" t="s">
        <v>19</v>
      </c>
      <c r="J555">
        <v>0</v>
      </c>
      <c r="K555">
        <v>90000</v>
      </c>
    </row>
    <row r="556" spans="1:11" x14ac:dyDescent="0.25">
      <c r="A556">
        <v>555</v>
      </c>
      <c r="B556">
        <v>51</v>
      </c>
      <c r="C556" t="s">
        <v>717</v>
      </c>
      <c r="D556">
        <v>0</v>
      </c>
      <c r="E556" t="s">
        <v>710</v>
      </c>
      <c r="F556" t="s">
        <v>21</v>
      </c>
      <c r="G556" t="s">
        <v>13</v>
      </c>
      <c r="H556" t="s">
        <v>228</v>
      </c>
      <c r="I556" t="s">
        <v>19</v>
      </c>
      <c r="J556">
        <v>0</v>
      </c>
      <c r="K556">
        <v>12369362</v>
      </c>
    </row>
    <row r="557" spans="1:11" x14ac:dyDescent="0.25">
      <c r="A557">
        <v>556</v>
      </c>
      <c r="B557">
        <v>54</v>
      </c>
      <c r="C557" t="s">
        <v>718</v>
      </c>
      <c r="D557">
        <v>0</v>
      </c>
      <c r="E557" t="s">
        <v>710</v>
      </c>
      <c r="F557" t="s">
        <v>37</v>
      </c>
      <c r="G557" t="s">
        <v>188</v>
      </c>
      <c r="H557" t="s">
        <v>228</v>
      </c>
      <c r="I557" t="s">
        <v>19</v>
      </c>
      <c r="J557">
        <v>1595184</v>
      </c>
      <c r="K557">
        <v>11877651</v>
      </c>
    </row>
    <row r="558" spans="1:11" x14ac:dyDescent="0.25">
      <c r="A558">
        <v>557</v>
      </c>
      <c r="B558">
        <v>28</v>
      </c>
      <c r="C558" t="s">
        <v>719</v>
      </c>
      <c r="D558">
        <v>0</v>
      </c>
      <c r="E558" t="s">
        <v>720</v>
      </c>
      <c r="F558" t="s">
        <v>21</v>
      </c>
      <c r="G558" t="s">
        <v>18</v>
      </c>
      <c r="H558" t="s">
        <v>228</v>
      </c>
      <c r="I558" t="s">
        <v>15</v>
      </c>
      <c r="J558">
        <v>16881608</v>
      </c>
      <c r="K558">
        <v>29088391</v>
      </c>
    </row>
    <row r="559" spans="1:11" x14ac:dyDescent="0.25">
      <c r="A559">
        <v>558</v>
      </c>
      <c r="B559">
        <v>63</v>
      </c>
      <c r="C559" t="s">
        <v>721</v>
      </c>
      <c r="D559">
        <v>0</v>
      </c>
      <c r="E559" t="s">
        <v>720</v>
      </c>
      <c r="F559" t="s">
        <v>75</v>
      </c>
      <c r="G559" t="s">
        <v>24</v>
      </c>
      <c r="H559" t="s">
        <v>228</v>
      </c>
      <c r="I559" t="s">
        <v>19</v>
      </c>
      <c r="J559">
        <v>0</v>
      </c>
      <c r="K559">
        <v>1067000</v>
      </c>
    </row>
    <row r="560" spans="1:11" x14ac:dyDescent="0.25">
      <c r="A560">
        <v>559</v>
      </c>
      <c r="B560">
        <v>56</v>
      </c>
      <c r="C560" t="s">
        <v>722</v>
      </c>
      <c r="D560">
        <v>0</v>
      </c>
      <c r="E560" t="s">
        <v>720</v>
      </c>
      <c r="F560" t="s">
        <v>21</v>
      </c>
      <c r="G560" t="s">
        <v>35</v>
      </c>
      <c r="H560" t="s">
        <v>228</v>
      </c>
      <c r="I560" t="s">
        <v>19</v>
      </c>
      <c r="J560">
        <v>0</v>
      </c>
      <c r="K560">
        <v>933811</v>
      </c>
    </row>
    <row r="561" spans="1:11" x14ac:dyDescent="0.25">
      <c r="A561">
        <v>560</v>
      </c>
      <c r="B561">
        <v>54</v>
      </c>
      <c r="C561" t="s">
        <v>723</v>
      </c>
      <c r="D561">
        <v>0</v>
      </c>
      <c r="E561" t="s">
        <v>720</v>
      </c>
      <c r="F561" t="s">
        <v>17</v>
      </c>
      <c r="G561" t="s">
        <v>85</v>
      </c>
      <c r="H561" t="s">
        <v>228</v>
      </c>
      <c r="I561" t="s">
        <v>19</v>
      </c>
      <c r="J561">
        <v>150000</v>
      </c>
      <c r="K561">
        <v>11900746</v>
      </c>
    </row>
    <row r="562" spans="1:11" x14ac:dyDescent="0.25">
      <c r="A562">
        <v>561</v>
      </c>
      <c r="B562">
        <v>51</v>
      </c>
      <c r="C562" t="s">
        <v>724</v>
      </c>
      <c r="D562">
        <v>0</v>
      </c>
      <c r="E562" t="s">
        <v>720</v>
      </c>
      <c r="F562" t="s">
        <v>17</v>
      </c>
      <c r="G562" t="s">
        <v>24</v>
      </c>
      <c r="H562" t="s">
        <v>228</v>
      </c>
      <c r="I562" t="s">
        <v>19</v>
      </c>
      <c r="J562">
        <v>0</v>
      </c>
      <c r="K562">
        <v>543825</v>
      </c>
    </row>
    <row r="563" spans="1:11" x14ac:dyDescent="0.25">
      <c r="A563">
        <v>562</v>
      </c>
      <c r="B563">
        <v>57</v>
      </c>
      <c r="C563" t="s">
        <v>725</v>
      </c>
      <c r="D563">
        <v>24</v>
      </c>
      <c r="E563" t="s">
        <v>726</v>
      </c>
      <c r="F563" t="s">
        <v>27</v>
      </c>
      <c r="G563" t="s">
        <v>42</v>
      </c>
      <c r="H563" t="s">
        <v>228</v>
      </c>
      <c r="I563" t="s">
        <v>15</v>
      </c>
      <c r="J563">
        <v>1100000</v>
      </c>
      <c r="K563">
        <v>8055691</v>
      </c>
    </row>
    <row r="564" spans="1:11" x14ac:dyDescent="0.25">
      <c r="A564">
        <v>563</v>
      </c>
      <c r="B564">
        <v>68</v>
      </c>
      <c r="C564" t="s">
        <v>727</v>
      </c>
      <c r="D564">
        <v>0</v>
      </c>
      <c r="E564" t="s">
        <v>726</v>
      </c>
      <c r="F564" t="s">
        <v>33</v>
      </c>
      <c r="G564" t="s">
        <v>18</v>
      </c>
      <c r="H564" t="s">
        <v>228</v>
      </c>
      <c r="I564" t="s">
        <v>19</v>
      </c>
      <c r="J564">
        <v>15925213</v>
      </c>
      <c r="K564">
        <v>66207289</v>
      </c>
    </row>
    <row r="565" spans="1:11" x14ac:dyDescent="0.25">
      <c r="A565">
        <v>564</v>
      </c>
      <c r="B565">
        <v>57</v>
      </c>
      <c r="C565" t="s">
        <v>728</v>
      </c>
      <c r="D565">
        <v>3</v>
      </c>
      <c r="E565" t="s">
        <v>726</v>
      </c>
      <c r="F565" t="s">
        <v>27</v>
      </c>
      <c r="G565" t="s">
        <v>24</v>
      </c>
      <c r="H565" t="s">
        <v>228</v>
      </c>
      <c r="I565" t="s">
        <v>19</v>
      </c>
      <c r="J565">
        <v>0</v>
      </c>
      <c r="K565">
        <v>458173</v>
      </c>
    </row>
    <row r="566" spans="1:11" x14ac:dyDescent="0.25">
      <c r="A566">
        <v>565</v>
      </c>
      <c r="B566">
        <v>56</v>
      </c>
      <c r="C566" t="s">
        <v>729</v>
      </c>
      <c r="D566">
        <v>0</v>
      </c>
      <c r="E566" t="s">
        <v>710</v>
      </c>
      <c r="F566" t="s">
        <v>27</v>
      </c>
      <c r="G566" t="s">
        <v>35</v>
      </c>
      <c r="H566" t="s">
        <v>228</v>
      </c>
      <c r="I566" t="s">
        <v>19</v>
      </c>
      <c r="J566">
        <v>0</v>
      </c>
      <c r="K566">
        <v>320000</v>
      </c>
    </row>
    <row r="567" spans="1:11" x14ac:dyDescent="0.25">
      <c r="A567">
        <v>566</v>
      </c>
      <c r="B567">
        <v>44</v>
      </c>
      <c r="C567" t="s">
        <v>730</v>
      </c>
      <c r="D567">
        <v>0</v>
      </c>
      <c r="E567" t="s">
        <v>720</v>
      </c>
      <c r="F567" t="s">
        <v>12</v>
      </c>
      <c r="G567" t="s">
        <v>364</v>
      </c>
      <c r="H567" t="s">
        <v>228</v>
      </c>
      <c r="I567" t="s">
        <v>19</v>
      </c>
      <c r="J567">
        <v>0</v>
      </c>
      <c r="K567">
        <v>243000</v>
      </c>
    </row>
    <row r="568" spans="1:11" x14ac:dyDescent="0.25">
      <c r="A568">
        <v>567</v>
      </c>
      <c r="B568">
        <v>28</v>
      </c>
      <c r="C568" t="s">
        <v>731</v>
      </c>
      <c r="D568">
        <v>0</v>
      </c>
      <c r="E568" t="s">
        <v>720</v>
      </c>
      <c r="F568" t="s">
        <v>17</v>
      </c>
      <c r="G568" t="s">
        <v>732</v>
      </c>
      <c r="H568" t="s">
        <v>228</v>
      </c>
      <c r="I568" t="s">
        <v>19</v>
      </c>
      <c r="J568">
        <v>0</v>
      </c>
      <c r="K568">
        <v>611356</v>
      </c>
    </row>
    <row r="569" spans="1:11" x14ac:dyDescent="0.25">
      <c r="A569">
        <v>568</v>
      </c>
      <c r="B569">
        <v>45</v>
      </c>
      <c r="C569" t="s">
        <v>733</v>
      </c>
      <c r="D569">
        <v>1</v>
      </c>
      <c r="E569" t="s">
        <v>720</v>
      </c>
      <c r="F569" t="s">
        <v>29</v>
      </c>
      <c r="G569" t="s">
        <v>24</v>
      </c>
      <c r="H569" t="s">
        <v>228</v>
      </c>
      <c r="I569" t="s">
        <v>19</v>
      </c>
      <c r="J569">
        <v>26000000</v>
      </c>
      <c r="K569">
        <v>33549078</v>
      </c>
    </row>
    <row r="570" spans="1:11" x14ac:dyDescent="0.25">
      <c r="A570">
        <v>569</v>
      </c>
      <c r="B570">
        <v>70</v>
      </c>
      <c r="C570" t="s">
        <v>734</v>
      </c>
      <c r="D570">
        <v>0</v>
      </c>
      <c r="E570" t="s">
        <v>720</v>
      </c>
      <c r="F570" t="s">
        <v>17</v>
      </c>
      <c r="G570" t="s">
        <v>103</v>
      </c>
      <c r="H570" t="s">
        <v>228</v>
      </c>
      <c r="I570" t="s">
        <v>19</v>
      </c>
      <c r="J570">
        <v>0</v>
      </c>
      <c r="K570">
        <v>6037297</v>
      </c>
    </row>
    <row r="571" spans="1:11" x14ac:dyDescent="0.25">
      <c r="A571">
        <v>570</v>
      </c>
      <c r="B571">
        <v>70</v>
      </c>
      <c r="C571" t="s">
        <v>735</v>
      </c>
      <c r="D571">
        <v>0</v>
      </c>
      <c r="E571" t="s">
        <v>720</v>
      </c>
      <c r="F571" t="s">
        <v>21</v>
      </c>
      <c r="G571" t="s">
        <v>24</v>
      </c>
      <c r="H571" t="s">
        <v>228</v>
      </c>
      <c r="I571" t="s">
        <v>19</v>
      </c>
      <c r="J571">
        <v>15000</v>
      </c>
      <c r="K571">
        <v>485780</v>
      </c>
    </row>
    <row r="572" spans="1:11" x14ac:dyDescent="0.25">
      <c r="A572">
        <v>571</v>
      </c>
      <c r="B572">
        <v>47</v>
      </c>
      <c r="C572" t="s">
        <v>736</v>
      </c>
      <c r="D572">
        <v>0</v>
      </c>
      <c r="E572" t="s">
        <v>726</v>
      </c>
      <c r="F572" t="s">
        <v>17</v>
      </c>
      <c r="G572" t="s">
        <v>188</v>
      </c>
      <c r="H572" t="s">
        <v>228</v>
      </c>
      <c r="I572" t="s">
        <v>19</v>
      </c>
      <c r="J572">
        <v>0</v>
      </c>
      <c r="K572">
        <v>57140</v>
      </c>
    </row>
    <row r="573" spans="1:11" x14ac:dyDescent="0.25">
      <c r="A573">
        <v>572</v>
      </c>
      <c r="B573">
        <v>50</v>
      </c>
      <c r="C573" t="s">
        <v>737</v>
      </c>
      <c r="D573">
        <v>11</v>
      </c>
      <c r="E573" t="s">
        <v>726</v>
      </c>
      <c r="F573" t="s">
        <v>29</v>
      </c>
      <c r="G573" t="s">
        <v>24</v>
      </c>
      <c r="H573" t="s">
        <v>228</v>
      </c>
      <c r="I573" t="s">
        <v>19</v>
      </c>
      <c r="J573">
        <v>6129247</v>
      </c>
      <c r="K573">
        <v>13266243</v>
      </c>
    </row>
    <row r="574" spans="1:11" x14ac:dyDescent="0.25">
      <c r="A574">
        <v>573</v>
      </c>
      <c r="B574">
        <v>43</v>
      </c>
      <c r="C574" t="s">
        <v>738</v>
      </c>
      <c r="D574">
        <v>0</v>
      </c>
      <c r="E574" t="s">
        <v>726</v>
      </c>
      <c r="F574" t="s">
        <v>27</v>
      </c>
      <c r="G574" t="s">
        <v>24</v>
      </c>
      <c r="H574" t="s">
        <v>228</v>
      </c>
      <c r="I574" t="s">
        <v>19</v>
      </c>
      <c r="J574">
        <v>405000</v>
      </c>
      <c r="K574">
        <v>2683372</v>
      </c>
    </row>
    <row r="575" spans="1:11" x14ac:dyDescent="0.25">
      <c r="A575">
        <v>574</v>
      </c>
      <c r="B575">
        <v>35</v>
      </c>
      <c r="C575" t="s">
        <v>739</v>
      </c>
      <c r="D575">
        <v>0</v>
      </c>
      <c r="E575" t="s">
        <v>726</v>
      </c>
      <c r="F575" t="s">
        <v>27</v>
      </c>
      <c r="G575" t="s">
        <v>24</v>
      </c>
      <c r="H575" t="s">
        <v>228</v>
      </c>
      <c r="I575" t="s">
        <v>19</v>
      </c>
      <c r="J575">
        <v>0</v>
      </c>
      <c r="K575">
        <v>717721</v>
      </c>
    </row>
    <row r="576" spans="1:11" x14ac:dyDescent="0.25">
      <c r="A576">
        <v>575</v>
      </c>
      <c r="B576">
        <v>44</v>
      </c>
      <c r="C576" t="s">
        <v>740</v>
      </c>
      <c r="D576">
        <v>0</v>
      </c>
      <c r="E576" t="s">
        <v>726</v>
      </c>
      <c r="F576" t="s">
        <v>29</v>
      </c>
      <c r="G576" t="s">
        <v>13</v>
      </c>
      <c r="H576" t="s">
        <v>228</v>
      </c>
      <c r="I576" t="s">
        <v>19</v>
      </c>
      <c r="J576">
        <v>0</v>
      </c>
      <c r="K576">
        <v>2809421</v>
      </c>
    </row>
    <row r="577" spans="1:11" x14ac:dyDescent="0.25">
      <c r="A577">
        <v>576</v>
      </c>
      <c r="B577">
        <v>51</v>
      </c>
      <c r="C577" t="s">
        <v>741</v>
      </c>
      <c r="D577">
        <v>1</v>
      </c>
      <c r="E577" t="s">
        <v>720</v>
      </c>
      <c r="F577" t="s">
        <v>33</v>
      </c>
      <c r="G577" t="s">
        <v>13</v>
      </c>
      <c r="H577" t="s">
        <v>228</v>
      </c>
      <c r="I577" t="s">
        <v>19</v>
      </c>
      <c r="J577">
        <v>0</v>
      </c>
      <c r="K577">
        <v>2294651</v>
      </c>
    </row>
    <row r="578" spans="1:11" x14ac:dyDescent="0.25">
      <c r="A578">
        <v>577</v>
      </c>
      <c r="B578">
        <v>42</v>
      </c>
      <c r="C578" t="s">
        <v>742</v>
      </c>
      <c r="D578">
        <v>14</v>
      </c>
      <c r="E578" t="s">
        <v>720</v>
      </c>
      <c r="F578" t="s">
        <v>33</v>
      </c>
      <c r="G578" t="s">
        <v>42</v>
      </c>
      <c r="H578" t="s">
        <v>228</v>
      </c>
      <c r="I578" t="s">
        <v>19</v>
      </c>
      <c r="J578">
        <v>0</v>
      </c>
      <c r="K578">
        <v>5399604</v>
      </c>
    </row>
    <row r="579" spans="1:11" x14ac:dyDescent="0.25">
      <c r="A579">
        <v>578</v>
      </c>
      <c r="B579">
        <v>55</v>
      </c>
      <c r="C579" t="s">
        <v>743</v>
      </c>
      <c r="D579">
        <v>0</v>
      </c>
      <c r="E579" t="s">
        <v>726</v>
      </c>
      <c r="F579" t="s">
        <v>245</v>
      </c>
      <c r="G579" t="s">
        <v>24</v>
      </c>
      <c r="H579" t="s">
        <v>228</v>
      </c>
      <c r="I579" t="s">
        <v>19</v>
      </c>
      <c r="J579">
        <v>0</v>
      </c>
      <c r="K579">
        <v>3917000</v>
      </c>
    </row>
    <row r="580" spans="1:11" x14ac:dyDescent="0.25">
      <c r="A580">
        <v>579</v>
      </c>
      <c r="B580">
        <v>65</v>
      </c>
      <c r="C580" t="s">
        <v>744</v>
      </c>
      <c r="D580">
        <v>0</v>
      </c>
      <c r="E580" t="s">
        <v>726</v>
      </c>
      <c r="F580" t="s">
        <v>17</v>
      </c>
      <c r="G580" t="s">
        <v>85</v>
      </c>
      <c r="H580" t="s">
        <v>228</v>
      </c>
      <c r="I580" t="s">
        <v>19</v>
      </c>
      <c r="J580">
        <v>0</v>
      </c>
      <c r="K580">
        <v>1936291</v>
      </c>
    </row>
    <row r="581" spans="1:11" x14ac:dyDescent="0.25">
      <c r="A581">
        <v>580</v>
      </c>
      <c r="B581">
        <v>40</v>
      </c>
      <c r="C581" t="s">
        <v>745</v>
      </c>
      <c r="D581">
        <v>0</v>
      </c>
      <c r="E581" t="s">
        <v>726</v>
      </c>
      <c r="F581" t="s">
        <v>29</v>
      </c>
      <c r="G581" t="s">
        <v>24</v>
      </c>
      <c r="H581" t="s">
        <v>228</v>
      </c>
      <c r="I581" t="s">
        <v>19</v>
      </c>
      <c r="J581">
        <v>0</v>
      </c>
      <c r="K581">
        <v>116145</v>
      </c>
    </row>
    <row r="582" spans="1:11" x14ac:dyDescent="0.25">
      <c r="A582">
        <v>581</v>
      </c>
      <c r="B582">
        <v>55</v>
      </c>
      <c r="C582" t="s">
        <v>746</v>
      </c>
      <c r="D582">
        <v>0</v>
      </c>
      <c r="E582" t="s">
        <v>720</v>
      </c>
      <c r="F582" t="s">
        <v>21</v>
      </c>
      <c r="G582" t="s">
        <v>24</v>
      </c>
      <c r="H582" t="s">
        <v>228</v>
      </c>
      <c r="I582" t="s">
        <v>19</v>
      </c>
      <c r="J582">
        <v>0</v>
      </c>
      <c r="K582">
        <v>47200</v>
      </c>
    </row>
    <row r="583" spans="1:11" x14ac:dyDescent="0.25">
      <c r="A583">
        <v>582</v>
      </c>
      <c r="B583">
        <v>41</v>
      </c>
      <c r="C583" t="s">
        <v>747</v>
      </c>
      <c r="D583">
        <v>0</v>
      </c>
      <c r="E583" t="s">
        <v>726</v>
      </c>
      <c r="F583" t="s">
        <v>17</v>
      </c>
      <c r="G583" t="s">
        <v>24</v>
      </c>
      <c r="H583" t="s">
        <v>228</v>
      </c>
      <c r="I583" t="s">
        <v>19</v>
      </c>
      <c r="J583">
        <v>0</v>
      </c>
      <c r="K583">
        <v>2215295</v>
      </c>
    </row>
    <row r="584" spans="1:11" x14ac:dyDescent="0.25">
      <c r="A584">
        <v>583</v>
      </c>
      <c r="B584">
        <v>26</v>
      </c>
      <c r="C584" t="s">
        <v>748</v>
      </c>
      <c r="D584">
        <v>4</v>
      </c>
      <c r="E584" t="s">
        <v>726</v>
      </c>
      <c r="F584" t="s">
        <v>21</v>
      </c>
      <c r="G584" t="s">
        <v>24</v>
      </c>
      <c r="H584" t="s">
        <v>228</v>
      </c>
      <c r="I584" t="s">
        <v>19</v>
      </c>
      <c r="J584">
        <v>9020996</v>
      </c>
      <c r="K584">
        <v>17538275</v>
      </c>
    </row>
    <row r="585" spans="1:11" x14ac:dyDescent="0.25">
      <c r="A585">
        <v>584</v>
      </c>
      <c r="B585">
        <v>48</v>
      </c>
      <c r="C585" t="s">
        <v>749</v>
      </c>
      <c r="D585">
        <v>0</v>
      </c>
      <c r="E585" t="s">
        <v>726</v>
      </c>
      <c r="F585" t="s">
        <v>21</v>
      </c>
      <c r="G585" t="s">
        <v>35</v>
      </c>
      <c r="H585" t="s">
        <v>228</v>
      </c>
      <c r="I585" t="s">
        <v>19</v>
      </c>
      <c r="J585">
        <v>0</v>
      </c>
      <c r="K585">
        <v>10000</v>
      </c>
    </row>
    <row r="586" spans="1:11" x14ac:dyDescent="0.25">
      <c r="A586">
        <v>585</v>
      </c>
      <c r="B586">
        <v>41</v>
      </c>
      <c r="C586" t="s">
        <v>750</v>
      </c>
      <c r="D586">
        <v>0</v>
      </c>
      <c r="E586" t="s">
        <v>726</v>
      </c>
      <c r="F586" t="s">
        <v>12</v>
      </c>
      <c r="G586" t="s">
        <v>24</v>
      </c>
      <c r="H586" t="s">
        <v>228</v>
      </c>
      <c r="I586" t="s">
        <v>19</v>
      </c>
      <c r="J586">
        <v>0</v>
      </c>
      <c r="K586">
        <v>2679155</v>
      </c>
    </row>
    <row r="587" spans="1:11" x14ac:dyDescent="0.25">
      <c r="A587">
        <v>586</v>
      </c>
      <c r="B587">
        <v>38</v>
      </c>
      <c r="C587" t="s">
        <v>751</v>
      </c>
      <c r="D587">
        <v>6</v>
      </c>
      <c r="E587" t="s">
        <v>752</v>
      </c>
      <c r="F587" t="s">
        <v>21</v>
      </c>
      <c r="G587" t="s">
        <v>42</v>
      </c>
      <c r="H587" t="s">
        <v>228</v>
      </c>
      <c r="I587" t="s">
        <v>15</v>
      </c>
      <c r="J587">
        <v>1077120</v>
      </c>
      <c r="K587">
        <v>8656777</v>
      </c>
    </row>
    <row r="588" spans="1:11" x14ac:dyDescent="0.25">
      <c r="A588">
        <v>587</v>
      </c>
      <c r="B588">
        <v>38</v>
      </c>
      <c r="C588" t="s">
        <v>753</v>
      </c>
      <c r="D588">
        <v>0</v>
      </c>
      <c r="E588" t="s">
        <v>752</v>
      </c>
      <c r="F588" t="s">
        <v>17</v>
      </c>
      <c r="G588" t="s">
        <v>85</v>
      </c>
      <c r="H588" t="s">
        <v>228</v>
      </c>
      <c r="I588" t="s">
        <v>19</v>
      </c>
      <c r="J588">
        <v>0</v>
      </c>
      <c r="K588">
        <v>117442</v>
      </c>
    </row>
    <row r="589" spans="1:11" x14ac:dyDescent="0.25">
      <c r="A589">
        <v>588</v>
      </c>
      <c r="B589">
        <v>43</v>
      </c>
      <c r="C589" t="s">
        <v>754</v>
      </c>
      <c r="D589">
        <v>0</v>
      </c>
      <c r="E589" t="s">
        <v>752</v>
      </c>
      <c r="F589" t="s">
        <v>21</v>
      </c>
      <c r="G589" t="s">
        <v>335</v>
      </c>
      <c r="H589" t="s">
        <v>228</v>
      </c>
      <c r="I589" t="s">
        <v>19</v>
      </c>
      <c r="J589">
        <v>0</v>
      </c>
      <c r="K589">
        <v>550000</v>
      </c>
    </row>
    <row r="590" spans="1:11" x14ac:dyDescent="0.25">
      <c r="A590">
        <v>589</v>
      </c>
      <c r="B590">
        <v>62</v>
      </c>
      <c r="C590" t="s">
        <v>755</v>
      </c>
      <c r="D590">
        <v>0</v>
      </c>
      <c r="E590" t="s">
        <v>752</v>
      </c>
      <c r="F590" t="s">
        <v>29</v>
      </c>
      <c r="G590" t="s">
        <v>264</v>
      </c>
      <c r="H590" t="s">
        <v>228</v>
      </c>
      <c r="I590" t="s">
        <v>19</v>
      </c>
      <c r="J590">
        <v>0</v>
      </c>
      <c r="K590">
        <v>3850</v>
      </c>
    </row>
    <row r="591" spans="1:11" x14ac:dyDescent="0.25">
      <c r="A591">
        <v>590</v>
      </c>
      <c r="B591">
        <v>67</v>
      </c>
      <c r="C591" t="s">
        <v>756</v>
      </c>
      <c r="D591">
        <v>0</v>
      </c>
      <c r="E591" t="s">
        <v>752</v>
      </c>
      <c r="F591" t="s">
        <v>12</v>
      </c>
      <c r="G591" t="s">
        <v>13</v>
      </c>
      <c r="H591" t="s">
        <v>228</v>
      </c>
      <c r="I591" t="s">
        <v>19</v>
      </c>
      <c r="J591">
        <v>0</v>
      </c>
      <c r="K591">
        <v>3247596</v>
      </c>
    </row>
    <row r="592" spans="1:11" x14ac:dyDescent="0.25">
      <c r="A592">
        <v>591</v>
      </c>
      <c r="B592">
        <v>39</v>
      </c>
      <c r="C592" t="s">
        <v>757</v>
      </c>
      <c r="D592">
        <v>0</v>
      </c>
      <c r="E592" t="s">
        <v>752</v>
      </c>
      <c r="F592" t="s">
        <v>21</v>
      </c>
      <c r="G592" t="s">
        <v>24</v>
      </c>
      <c r="H592" t="s">
        <v>228</v>
      </c>
      <c r="I592" t="s">
        <v>19</v>
      </c>
      <c r="J592">
        <v>0</v>
      </c>
      <c r="K592">
        <v>37000</v>
      </c>
    </row>
    <row r="593" spans="1:11" x14ac:dyDescent="0.25">
      <c r="A593">
        <v>592</v>
      </c>
      <c r="B593">
        <v>39</v>
      </c>
      <c r="C593" t="s">
        <v>758</v>
      </c>
      <c r="D593">
        <v>0</v>
      </c>
      <c r="E593" t="s">
        <v>752</v>
      </c>
      <c r="F593" t="s">
        <v>33</v>
      </c>
      <c r="G593" t="s">
        <v>18</v>
      </c>
      <c r="H593" t="s">
        <v>228</v>
      </c>
      <c r="I593" t="s">
        <v>19</v>
      </c>
      <c r="J593">
        <v>650000</v>
      </c>
      <c r="K593">
        <v>4642924</v>
      </c>
    </row>
    <row r="594" spans="1:11" x14ac:dyDescent="0.25">
      <c r="A594">
        <v>593</v>
      </c>
      <c r="B594">
        <v>72</v>
      </c>
      <c r="C594" t="s">
        <v>759</v>
      </c>
      <c r="D594">
        <v>0</v>
      </c>
      <c r="E594" t="s">
        <v>752</v>
      </c>
      <c r="F594" t="s">
        <v>17</v>
      </c>
      <c r="G594" t="s">
        <v>188</v>
      </c>
      <c r="H594" t="s">
        <v>228</v>
      </c>
      <c r="I594" t="s">
        <v>19</v>
      </c>
      <c r="J594">
        <v>0</v>
      </c>
      <c r="K594">
        <v>20299997</v>
      </c>
    </row>
    <row r="595" spans="1:11" x14ac:dyDescent="0.25">
      <c r="A595">
        <v>594</v>
      </c>
      <c r="B595">
        <v>66</v>
      </c>
      <c r="C595" t="s">
        <v>760</v>
      </c>
      <c r="D595">
        <v>0</v>
      </c>
      <c r="E595" t="s">
        <v>752</v>
      </c>
      <c r="F595" t="s">
        <v>245</v>
      </c>
      <c r="G595" t="s">
        <v>24</v>
      </c>
      <c r="H595" t="s">
        <v>228</v>
      </c>
      <c r="I595" t="s">
        <v>19</v>
      </c>
      <c r="J595">
        <v>0</v>
      </c>
      <c r="K595">
        <v>9000</v>
      </c>
    </row>
    <row r="596" spans="1:11" x14ac:dyDescent="0.25">
      <c r="A596">
        <v>595</v>
      </c>
      <c r="B596">
        <v>61</v>
      </c>
      <c r="C596" t="s">
        <v>761</v>
      </c>
      <c r="D596">
        <v>0</v>
      </c>
      <c r="E596" t="s">
        <v>762</v>
      </c>
      <c r="F596" t="s">
        <v>12</v>
      </c>
      <c r="G596" t="s">
        <v>18</v>
      </c>
      <c r="H596" t="s">
        <v>228</v>
      </c>
      <c r="I596" t="s">
        <v>15</v>
      </c>
      <c r="J596">
        <v>148598</v>
      </c>
      <c r="K596">
        <v>20371283</v>
      </c>
    </row>
    <row r="597" spans="1:11" x14ac:dyDescent="0.25">
      <c r="A597">
        <v>596</v>
      </c>
      <c r="B597">
        <v>49</v>
      </c>
      <c r="C597" t="s">
        <v>763</v>
      </c>
      <c r="D597">
        <v>0</v>
      </c>
      <c r="E597" t="s">
        <v>762</v>
      </c>
      <c r="F597" t="s">
        <v>75</v>
      </c>
      <c r="G597" t="s">
        <v>364</v>
      </c>
      <c r="H597" t="s">
        <v>228</v>
      </c>
      <c r="I597" t="s">
        <v>19</v>
      </c>
      <c r="J597">
        <v>3249000</v>
      </c>
      <c r="K597">
        <v>7383499</v>
      </c>
    </row>
    <row r="598" spans="1:11" x14ac:dyDescent="0.25">
      <c r="A598">
        <v>597</v>
      </c>
      <c r="B598">
        <v>58</v>
      </c>
      <c r="C598" t="s">
        <v>764</v>
      </c>
      <c r="D598">
        <v>2</v>
      </c>
      <c r="E598" t="s">
        <v>762</v>
      </c>
      <c r="F598" t="s">
        <v>33</v>
      </c>
      <c r="G598" t="s">
        <v>188</v>
      </c>
      <c r="H598" t="s">
        <v>228</v>
      </c>
      <c r="I598" t="s">
        <v>19</v>
      </c>
      <c r="J598">
        <v>2811235</v>
      </c>
      <c r="K598">
        <v>5892873</v>
      </c>
    </row>
    <row r="599" spans="1:11" x14ac:dyDescent="0.25">
      <c r="A599">
        <v>598</v>
      </c>
      <c r="B599">
        <v>67</v>
      </c>
      <c r="C599" t="s">
        <v>765</v>
      </c>
      <c r="D599">
        <v>0</v>
      </c>
      <c r="E599" t="s">
        <v>766</v>
      </c>
      <c r="F599" t="s">
        <v>12</v>
      </c>
      <c r="G599" t="s">
        <v>42</v>
      </c>
      <c r="H599" t="s">
        <v>228</v>
      </c>
      <c r="I599" t="s">
        <v>15</v>
      </c>
      <c r="J599">
        <v>744076</v>
      </c>
      <c r="K599">
        <v>26521750</v>
      </c>
    </row>
    <row r="600" spans="1:11" x14ac:dyDescent="0.25">
      <c r="A600">
        <v>599</v>
      </c>
      <c r="B600">
        <v>50</v>
      </c>
      <c r="C600" t="s">
        <v>767</v>
      </c>
      <c r="D600">
        <v>2</v>
      </c>
      <c r="E600" t="s">
        <v>766</v>
      </c>
      <c r="F600" t="s">
        <v>33</v>
      </c>
      <c r="G600" t="s">
        <v>188</v>
      </c>
      <c r="H600" t="s">
        <v>228</v>
      </c>
      <c r="I600" t="s">
        <v>19</v>
      </c>
      <c r="J600">
        <v>0</v>
      </c>
      <c r="K600">
        <v>4267888</v>
      </c>
    </row>
    <row r="601" spans="1:11" x14ac:dyDescent="0.25">
      <c r="A601">
        <v>600</v>
      </c>
      <c r="B601">
        <v>60</v>
      </c>
      <c r="C601" t="s">
        <v>768</v>
      </c>
      <c r="D601">
        <v>2</v>
      </c>
      <c r="E601" t="s">
        <v>769</v>
      </c>
      <c r="F601" t="s">
        <v>33</v>
      </c>
      <c r="G601" t="s">
        <v>18</v>
      </c>
      <c r="H601" t="s">
        <v>228</v>
      </c>
      <c r="I601" t="s">
        <v>15</v>
      </c>
      <c r="J601">
        <v>1496059</v>
      </c>
      <c r="K601">
        <v>40531018</v>
      </c>
    </row>
    <row r="602" spans="1:11" x14ac:dyDescent="0.25">
      <c r="A602">
        <v>601</v>
      </c>
      <c r="B602">
        <v>46</v>
      </c>
      <c r="C602" t="s">
        <v>770</v>
      </c>
      <c r="D602">
        <v>0</v>
      </c>
      <c r="E602" t="s">
        <v>769</v>
      </c>
      <c r="F602" t="s">
        <v>17</v>
      </c>
      <c r="G602" t="s">
        <v>257</v>
      </c>
      <c r="H602" t="s">
        <v>228</v>
      </c>
      <c r="I602" t="s">
        <v>19</v>
      </c>
      <c r="J602">
        <v>7000</v>
      </c>
      <c r="K602">
        <v>2189962</v>
      </c>
    </row>
    <row r="603" spans="1:11" x14ac:dyDescent="0.25">
      <c r="A603">
        <v>602</v>
      </c>
      <c r="B603">
        <v>53</v>
      </c>
      <c r="C603" t="s">
        <v>771</v>
      </c>
      <c r="D603">
        <v>0</v>
      </c>
      <c r="E603" t="s">
        <v>769</v>
      </c>
      <c r="F603" t="s">
        <v>27</v>
      </c>
      <c r="G603" t="s">
        <v>356</v>
      </c>
      <c r="H603" t="s">
        <v>228</v>
      </c>
      <c r="I603" t="s">
        <v>19</v>
      </c>
      <c r="J603">
        <v>0</v>
      </c>
      <c r="K603">
        <v>2097423</v>
      </c>
    </row>
    <row r="604" spans="1:11" x14ac:dyDescent="0.25">
      <c r="A604">
        <v>603</v>
      </c>
      <c r="B604">
        <v>46</v>
      </c>
      <c r="C604" t="s">
        <v>772</v>
      </c>
      <c r="D604">
        <v>0</v>
      </c>
      <c r="E604" t="s">
        <v>762</v>
      </c>
      <c r="F604" t="s">
        <v>33</v>
      </c>
      <c r="G604" t="s">
        <v>35</v>
      </c>
      <c r="H604" t="s">
        <v>228</v>
      </c>
      <c r="I604" t="s">
        <v>19</v>
      </c>
      <c r="J604">
        <v>0</v>
      </c>
      <c r="K604">
        <v>4427500</v>
      </c>
    </row>
    <row r="605" spans="1:11" x14ac:dyDescent="0.25">
      <c r="A605">
        <v>604</v>
      </c>
      <c r="B605">
        <v>37</v>
      </c>
      <c r="C605" t="s">
        <v>773</v>
      </c>
      <c r="D605">
        <v>0</v>
      </c>
      <c r="E605" t="s">
        <v>762</v>
      </c>
      <c r="F605" t="s">
        <v>21</v>
      </c>
      <c r="G605" t="s">
        <v>85</v>
      </c>
      <c r="H605" t="s">
        <v>228</v>
      </c>
      <c r="I605" t="s">
        <v>19</v>
      </c>
      <c r="J605">
        <v>0</v>
      </c>
      <c r="K605">
        <v>19324</v>
      </c>
    </row>
    <row r="606" spans="1:11" x14ac:dyDescent="0.25">
      <c r="A606">
        <v>605</v>
      </c>
      <c r="B606">
        <v>61</v>
      </c>
      <c r="C606" t="s">
        <v>774</v>
      </c>
      <c r="D606">
        <v>1</v>
      </c>
      <c r="E606" t="s">
        <v>762</v>
      </c>
      <c r="F606" t="s">
        <v>33</v>
      </c>
      <c r="G606" t="s">
        <v>42</v>
      </c>
      <c r="H606" t="s">
        <v>228</v>
      </c>
      <c r="I606" t="s">
        <v>19</v>
      </c>
      <c r="J606">
        <v>0</v>
      </c>
      <c r="K606">
        <v>30401786</v>
      </c>
    </row>
    <row r="607" spans="1:11" x14ac:dyDescent="0.25">
      <c r="A607">
        <v>606</v>
      </c>
      <c r="B607">
        <v>73</v>
      </c>
      <c r="C607" t="s">
        <v>775</v>
      </c>
      <c r="D607">
        <v>0</v>
      </c>
      <c r="E607" t="s">
        <v>766</v>
      </c>
      <c r="F607" t="s">
        <v>33</v>
      </c>
      <c r="G607" t="s">
        <v>18</v>
      </c>
      <c r="H607" t="s">
        <v>228</v>
      </c>
      <c r="I607" t="s">
        <v>19</v>
      </c>
      <c r="J607">
        <v>0</v>
      </c>
      <c r="K607">
        <v>136680993</v>
      </c>
    </row>
    <row r="608" spans="1:11" x14ac:dyDescent="0.25">
      <c r="A608">
        <v>607</v>
      </c>
      <c r="B608">
        <v>32</v>
      </c>
      <c r="C608" t="s">
        <v>776</v>
      </c>
      <c r="D608">
        <v>0</v>
      </c>
      <c r="E608" t="s">
        <v>766</v>
      </c>
      <c r="F608" t="s">
        <v>33</v>
      </c>
      <c r="G608" t="s">
        <v>35</v>
      </c>
      <c r="H608" t="s">
        <v>228</v>
      </c>
      <c r="I608" t="s">
        <v>19</v>
      </c>
      <c r="J608">
        <v>0</v>
      </c>
      <c r="K608">
        <v>74000</v>
      </c>
    </row>
    <row r="609" spans="1:11" x14ac:dyDescent="0.25">
      <c r="A609">
        <v>608</v>
      </c>
      <c r="B609">
        <v>39</v>
      </c>
      <c r="C609" t="s">
        <v>777</v>
      </c>
      <c r="D609">
        <v>0</v>
      </c>
      <c r="E609" t="s">
        <v>766</v>
      </c>
      <c r="F609" t="s">
        <v>57</v>
      </c>
      <c r="G609" t="s">
        <v>13</v>
      </c>
      <c r="H609" t="s">
        <v>228</v>
      </c>
      <c r="I609" t="s">
        <v>19</v>
      </c>
      <c r="J609">
        <v>89517</v>
      </c>
      <c r="K609">
        <v>16662068</v>
      </c>
    </row>
    <row r="610" spans="1:11" x14ac:dyDescent="0.25">
      <c r="A610">
        <v>609</v>
      </c>
      <c r="B610">
        <v>39</v>
      </c>
      <c r="C610" t="s">
        <v>778</v>
      </c>
      <c r="D610">
        <v>0</v>
      </c>
      <c r="E610" t="s">
        <v>769</v>
      </c>
      <c r="F610" t="s">
        <v>17</v>
      </c>
      <c r="G610" t="s">
        <v>564</v>
      </c>
      <c r="H610" t="s">
        <v>228</v>
      </c>
      <c r="I610" t="s">
        <v>19</v>
      </c>
      <c r="J610">
        <v>0</v>
      </c>
      <c r="K610">
        <v>566000</v>
      </c>
    </row>
    <row r="611" spans="1:11" x14ac:dyDescent="0.25">
      <c r="A611">
        <v>610</v>
      </c>
      <c r="B611">
        <v>61</v>
      </c>
      <c r="C611" t="s">
        <v>779</v>
      </c>
      <c r="D611">
        <v>0</v>
      </c>
      <c r="E611" t="s">
        <v>769</v>
      </c>
      <c r="F611" t="s">
        <v>21</v>
      </c>
      <c r="G611" t="s">
        <v>190</v>
      </c>
      <c r="H611" t="s">
        <v>228</v>
      </c>
      <c r="I611" t="s">
        <v>19</v>
      </c>
      <c r="J611">
        <v>0</v>
      </c>
      <c r="K611">
        <v>11890602</v>
      </c>
    </row>
    <row r="612" spans="1:11" x14ac:dyDescent="0.25">
      <c r="A612">
        <v>611</v>
      </c>
      <c r="B612">
        <v>57</v>
      </c>
      <c r="C612" t="s">
        <v>780</v>
      </c>
      <c r="D612">
        <v>0</v>
      </c>
      <c r="E612" t="s">
        <v>769</v>
      </c>
      <c r="F612" t="s">
        <v>21</v>
      </c>
      <c r="G612" t="s">
        <v>24</v>
      </c>
      <c r="H612" t="s">
        <v>228</v>
      </c>
      <c r="I612" t="s">
        <v>19</v>
      </c>
      <c r="J612">
        <v>0</v>
      </c>
      <c r="K612">
        <v>35929</v>
      </c>
    </row>
    <row r="613" spans="1:11" x14ac:dyDescent="0.25">
      <c r="A613">
        <v>612</v>
      </c>
      <c r="B613">
        <v>68</v>
      </c>
      <c r="C613" t="s">
        <v>781</v>
      </c>
      <c r="D613">
        <v>0</v>
      </c>
      <c r="E613" t="s">
        <v>769</v>
      </c>
      <c r="F613" t="s">
        <v>12</v>
      </c>
      <c r="G613" t="s">
        <v>42</v>
      </c>
      <c r="H613" t="s">
        <v>228</v>
      </c>
      <c r="I613" t="s">
        <v>19</v>
      </c>
      <c r="J613">
        <v>3370182</v>
      </c>
      <c r="K613">
        <v>4949682</v>
      </c>
    </row>
    <row r="614" spans="1:11" x14ac:dyDescent="0.25">
      <c r="A614">
        <v>613</v>
      </c>
      <c r="B614">
        <v>49</v>
      </c>
      <c r="C614" t="s">
        <v>782</v>
      </c>
      <c r="D614">
        <v>32</v>
      </c>
      <c r="E614" t="s">
        <v>769</v>
      </c>
      <c r="F614" t="s">
        <v>21</v>
      </c>
      <c r="G614" t="s">
        <v>264</v>
      </c>
      <c r="H614" t="s">
        <v>228</v>
      </c>
      <c r="I614" t="s">
        <v>19</v>
      </c>
      <c r="J614">
        <v>0</v>
      </c>
      <c r="K614">
        <v>825815</v>
      </c>
    </row>
    <row r="615" spans="1:11" x14ac:dyDescent="0.25">
      <c r="A615">
        <v>614</v>
      </c>
      <c r="B615">
        <v>37</v>
      </c>
      <c r="C615" t="s">
        <v>783</v>
      </c>
      <c r="D615">
        <v>0</v>
      </c>
      <c r="E615" t="s">
        <v>762</v>
      </c>
      <c r="F615" t="s">
        <v>33</v>
      </c>
      <c r="G615" t="s">
        <v>13</v>
      </c>
      <c r="H615" t="s">
        <v>228</v>
      </c>
      <c r="I615" t="s">
        <v>19</v>
      </c>
      <c r="J615">
        <v>513425</v>
      </c>
      <c r="K615">
        <v>2437669</v>
      </c>
    </row>
    <row r="616" spans="1:11" x14ac:dyDescent="0.25">
      <c r="A616">
        <v>615</v>
      </c>
      <c r="B616">
        <v>50</v>
      </c>
      <c r="C616" t="s">
        <v>784</v>
      </c>
      <c r="D616">
        <v>0</v>
      </c>
      <c r="E616" t="s">
        <v>766</v>
      </c>
      <c r="F616" t="s">
        <v>33</v>
      </c>
      <c r="G616" t="s">
        <v>85</v>
      </c>
      <c r="H616" t="s">
        <v>228</v>
      </c>
      <c r="I616" t="s">
        <v>19</v>
      </c>
      <c r="J616">
        <v>109000</v>
      </c>
      <c r="K616">
        <v>1296629</v>
      </c>
    </row>
    <row r="617" spans="1:11" x14ac:dyDescent="0.25">
      <c r="A617">
        <v>616</v>
      </c>
      <c r="B617">
        <v>36</v>
      </c>
      <c r="C617" t="s">
        <v>785</v>
      </c>
      <c r="D617">
        <v>1</v>
      </c>
      <c r="E617" t="s">
        <v>769</v>
      </c>
      <c r="F617" t="s">
        <v>29</v>
      </c>
      <c r="G617" t="s">
        <v>238</v>
      </c>
      <c r="H617" t="s">
        <v>228</v>
      </c>
      <c r="I617" t="s">
        <v>19</v>
      </c>
      <c r="J617">
        <v>0</v>
      </c>
      <c r="K617">
        <v>141000</v>
      </c>
    </row>
    <row r="618" spans="1:11" x14ac:dyDescent="0.25">
      <c r="A618">
        <v>617</v>
      </c>
      <c r="B618">
        <v>57</v>
      </c>
      <c r="C618" t="s">
        <v>786</v>
      </c>
      <c r="D618">
        <v>0</v>
      </c>
      <c r="E618" t="s">
        <v>769</v>
      </c>
      <c r="F618" t="s">
        <v>17</v>
      </c>
      <c r="G618" t="s">
        <v>13</v>
      </c>
      <c r="H618" t="s">
        <v>228</v>
      </c>
      <c r="I618" t="s">
        <v>19</v>
      </c>
      <c r="J618">
        <v>0</v>
      </c>
      <c r="K618">
        <v>33601000</v>
      </c>
    </row>
    <row r="619" spans="1:11" x14ac:dyDescent="0.25">
      <c r="A619">
        <v>618</v>
      </c>
      <c r="B619">
        <v>44</v>
      </c>
      <c r="C619" t="s">
        <v>787</v>
      </c>
      <c r="D619">
        <v>0</v>
      </c>
      <c r="E619" t="s">
        <v>769</v>
      </c>
      <c r="F619" t="s">
        <v>33</v>
      </c>
      <c r="G619" t="s">
        <v>35</v>
      </c>
      <c r="H619" t="s">
        <v>228</v>
      </c>
      <c r="I619" t="s">
        <v>19</v>
      </c>
      <c r="J619">
        <v>830000</v>
      </c>
      <c r="K619">
        <v>7397647</v>
      </c>
    </row>
    <row r="620" spans="1:11" x14ac:dyDescent="0.25">
      <c r="A620">
        <v>619</v>
      </c>
      <c r="B620">
        <v>56</v>
      </c>
      <c r="C620" t="s">
        <v>788</v>
      </c>
      <c r="D620">
        <v>0</v>
      </c>
      <c r="E620" t="s">
        <v>769</v>
      </c>
      <c r="F620" t="s">
        <v>17</v>
      </c>
      <c r="G620" t="s">
        <v>85</v>
      </c>
      <c r="H620" t="s">
        <v>228</v>
      </c>
      <c r="I620" t="s">
        <v>19</v>
      </c>
      <c r="J620">
        <v>0</v>
      </c>
      <c r="K620">
        <v>935000</v>
      </c>
    </row>
    <row r="621" spans="1:11" x14ac:dyDescent="0.25">
      <c r="A621">
        <v>620</v>
      </c>
      <c r="B621">
        <v>37</v>
      </c>
      <c r="C621" t="s">
        <v>789</v>
      </c>
      <c r="D621">
        <v>8</v>
      </c>
      <c r="E621" t="s">
        <v>790</v>
      </c>
      <c r="F621" t="s">
        <v>17</v>
      </c>
      <c r="G621" t="s">
        <v>42</v>
      </c>
      <c r="H621" t="s">
        <v>228</v>
      </c>
      <c r="I621" t="s">
        <v>15</v>
      </c>
      <c r="J621">
        <v>0</v>
      </c>
      <c r="K621">
        <v>5265388</v>
      </c>
    </row>
    <row r="622" spans="1:11" x14ac:dyDescent="0.25">
      <c r="A622">
        <v>621</v>
      </c>
      <c r="B622">
        <v>55</v>
      </c>
      <c r="C622" t="s">
        <v>791</v>
      </c>
      <c r="D622">
        <v>1</v>
      </c>
      <c r="E622" t="s">
        <v>790</v>
      </c>
      <c r="F622" t="s">
        <v>12</v>
      </c>
      <c r="G622" t="s">
        <v>188</v>
      </c>
      <c r="H622" t="s">
        <v>228</v>
      </c>
      <c r="I622" t="s">
        <v>19</v>
      </c>
      <c r="J622">
        <v>524879</v>
      </c>
      <c r="K622">
        <v>5556977</v>
      </c>
    </row>
    <row r="623" spans="1:11" x14ac:dyDescent="0.25">
      <c r="A623">
        <v>622</v>
      </c>
      <c r="B623">
        <v>40</v>
      </c>
      <c r="C623" t="s">
        <v>792</v>
      </c>
      <c r="D623">
        <v>0</v>
      </c>
      <c r="E623" t="s">
        <v>790</v>
      </c>
      <c r="F623" t="s">
        <v>21</v>
      </c>
      <c r="G623" t="s">
        <v>24</v>
      </c>
      <c r="H623" t="s">
        <v>228</v>
      </c>
      <c r="I623" t="s">
        <v>19</v>
      </c>
      <c r="J623">
        <v>0</v>
      </c>
      <c r="K623">
        <v>30000</v>
      </c>
    </row>
    <row r="624" spans="1:11" x14ac:dyDescent="0.25">
      <c r="A624">
        <v>623</v>
      </c>
      <c r="B624">
        <v>48</v>
      </c>
      <c r="C624" t="s">
        <v>793</v>
      </c>
      <c r="D624">
        <v>0</v>
      </c>
      <c r="E624" t="s">
        <v>790</v>
      </c>
      <c r="F624" t="s">
        <v>17</v>
      </c>
      <c r="G624" t="s">
        <v>35</v>
      </c>
      <c r="H624" t="s">
        <v>228</v>
      </c>
      <c r="I624" t="s">
        <v>19</v>
      </c>
      <c r="J624">
        <v>0</v>
      </c>
      <c r="K624">
        <v>84000</v>
      </c>
    </row>
    <row r="625" spans="1:11" x14ac:dyDescent="0.25">
      <c r="A625">
        <v>624</v>
      </c>
      <c r="B625">
        <v>51</v>
      </c>
      <c r="C625" t="s">
        <v>794</v>
      </c>
      <c r="D625">
        <v>4</v>
      </c>
      <c r="E625" t="s">
        <v>790</v>
      </c>
      <c r="F625" t="s">
        <v>75</v>
      </c>
      <c r="G625" t="s">
        <v>18</v>
      </c>
      <c r="H625" t="s">
        <v>228</v>
      </c>
      <c r="I625" t="s">
        <v>19</v>
      </c>
      <c r="J625">
        <v>0</v>
      </c>
      <c r="K625">
        <v>22042316</v>
      </c>
    </row>
    <row r="626" spans="1:11" x14ac:dyDescent="0.25">
      <c r="A626">
        <v>625</v>
      </c>
      <c r="B626">
        <v>53</v>
      </c>
      <c r="C626" t="s">
        <v>795</v>
      </c>
      <c r="D626">
        <v>0</v>
      </c>
      <c r="E626" t="s">
        <v>790</v>
      </c>
      <c r="F626" t="s">
        <v>27</v>
      </c>
      <c r="G626" t="s">
        <v>449</v>
      </c>
      <c r="H626" t="s">
        <v>228</v>
      </c>
      <c r="I626" t="s">
        <v>19</v>
      </c>
      <c r="J626">
        <v>38700</v>
      </c>
      <c r="K626">
        <v>4261832</v>
      </c>
    </row>
    <row r="627" spans="1:11" x14ac:dyDescent="0.25">
      <c r="A627">
        <v>626</v>
      </c>
      <c r="B627">
        <v>28</v>
      </c>
      <c r="C627" t="s">
        <v>796</v>
      </c>
      <c r="D627">
        <v>3</v>
      </c>
      <c r="E627" t="s">
        <v>790</v>
      </c>
      <c r="F627" t="s">
        <v>33</v>
      </c>
      <c r="G627" t="s">
        <v>13</v>
      </c>
      <c r="H627" t="s">
        <v>228</v>
      </c>
      <c r="I627" t="s">
        <v>19</v>
      </c>
      <c r="J627">
        <v>39999</v>
      </c>
      <c r="K627">
        <v>3026068</v>
      </c>
    </row>
    <row r="628" spans="1:11" x14ac:dyDescent="0.25">
      <c r="A628">
        <v>627</v>
      </c>
      <c r="B628">
        <v>40</v>
      </c>
      <c r="C628" t="s">
        <v>797</v>
      </c>
      <c r="D628">
        <v>0</v>
      </c>
      <c r="E628" t="s">
        <v>798</v>
      </c>
      <c r="F628" t="s">
        <v>37</v>
      </c>
      <c r="G628" t="s">
        <v>42</v>
      </c>
      <c r="H628" t="s">
        <v>228</v>
      </c>
      <c r="I628" t="s">
        <v>15</v>
      </c>
      <c r="J628">
        <v>2168170</v>
      </c>
      <c r="K628">
        <v>5825866</v>
      </c>
    </row>
    <row r="629" spans="1:11" x14ac:dyDescent="0.25">
      <c r="A629">
        <v>628</v>
      </c>
      <c r="B629">
        <v>40</v>
      </c>
      <c r="C629" t="s">
        <v>799</v>
      </c>
      <c r="D629">
        <v>4</v>
      </c>
      <c r="E629" t="s">
        <v>798</v>
      </c>
      <c r="F629" t="s">
        <v>12</v>
      </c>
      <c r="G629" t="s">
        <v>13</v>
      </c>
      <c r="H629" t="s">
        <v>228</v>
      </c>
      <c r="I629" t="s">
        <v>19</v>
      </c>
      <c r="J629">
        <v>9884000</v>
      </c>
      <c r="K629">
        <v>21868500</v>
      </c>
    </row>
    <row r="630" spans="1:11" x14ac:dyDescent="0.25">
      <c r="A630">
        <v>629</v>
      </c>
      <c r="B630">
        <v>52</v>
      </c>
      <c r="C630" t="s">
        <v>800</v>
      </c>
      <c r="D630">
        <v>0</v>
      </c>
      <c r="E630" t="s">
        <v>798</v>
      </c>
      <c r="F630" t="s">
        <v>17</v>
      </c>
      <c r="G630" t="s">
        <v>18</v>
      </c>
      <c r="H630" t="s">
        <v>228</v>
      </c>
      <c r="I630" t="s">
        <v>19</v>
      </c>
      <c r="J630">
        <v>0</v>
      </c>
      <c r="K630">
        <v>2824728</v>
      </c>
    </row>
    <row r="631" spans="1:11" x14ac:dyDescent="0.25">
      <c r="A631">
        <v>630</v>
      </c>
      <c r="B631">
        <v>63</v>
      </c>
      <c r="C631" t="s">
        <v>801</v>
      </c>
      <c r="D631">
        <v>7</v>
      </c>
      <c r="E631" t="s">
        <v>802</v>
      </c>
      <c r="F631" t="s">
        <v>27</v>
      </c>
      <c r="G631" t="s">
        <v>13</v>
      </c>
      <c r="H631" t="s">
        <v>228</v>
      </c>
      <c r="I631" t="s">
        <v>15</v>
      </c>
      <c r="J631">
        <v>8506984</v>
      </c>
      <c r="K631">
        <v>101315437</v>
      </c>
    </row>
    <row r="632" spans="1:11" x14ac:dyDescent="0.25">
      <c r="A632">
        <v>631</v>
      </c>
      <c r="B632">
        <v>56</v>
      </c>
      <c r="C632" t="s">
        <v>803</v>
      </c>
      <c r="D632">
        <v>0</v>
      </c>
      <c r="E632" t="s">
        <v>802</v>
      </c>
      <c r="F632" t="s">
        <v>17</v>
      </c>
      <c r="G632" t="s">
        <v>85</v>
      </c>
      <c r="H632" t="s">
        <v>228</v>
      </c>
      <c r="I632" t="s">
        <v>19</v>
      </c>
      <c r="J632">
        <v>0</v>
      </c>
      <c r="K632">
        <v>7549956</v>
      </c>
    </row>
    <row r="633" spans="1:11" x14ac:dyDescent="0.25">
      <c r="A633">
        <v>632</v>
      </c>
      <c r="B633">
        <v>55</v>
      </c>
      <c r="C633" t="s">
        <v>804</v>
      </c>
      <c r="D633">
        <v>9</v>
      </c>
      <c r="E633" t="s">
        <v>802</v>
      </c>
      <c r="F633" t="s">
        <v>21</v>
      </c>
      <c r="G633" t="s">
        <v>18</v>
      </c>
      <c r="H633" t="s">
        <v>228</v>
      </c>
      <c r="I633" t="s">
        <v>19</v>
      </c>
      <c r="J633">
        <v>2119820</v>
      </c>
      <c r="K633">
        <v>47930322</v>
      </c>
    </row>
    <row r="634" spans="1:11" x14ac:dyDescent="0.25">
      <c r="A634">
        <v>633</v>
      </c>
      <c r="B634">
        <v>45</v>
      </c>
      <c r="C634" t="s">
        <v>805</v>
      </c>
      <c r="D634">
        <v>0</v>
      </c>
      <c r="E634" t="s">
        <v>790</v>
      </c>
      <c r="F634" t="s">
        <v>17</v>
      </c>
      <c r="G634" t="s">
        <v>335</v>
      </c>
      <c r="H634" t="s">
        <v>228</v>
      </c>
      <c r="I634" t="s">
        <v>19</v>
      </c>
      <c r="J634">
        <v>0</v>
      </c>
      <c r="K634">
        <v>1966504</v>
      </c>
    </row>
    <row r="635" spans="1:11" x14ac:dyDescent="0.25">
      <c r="A635">
        <v>634</v>
      </c>
      <c r="B635">
        <v>49</v>
      </c>
      <c r="C635" t="s">
        <v>806</v>
      </c>
      <c r="D635">
        <v>0</v>
      </c>
      <c r="E635" t="s">
        <v>790</v>
      </c>
      <c r="F635" t="s">
        <v>33</v>
      </c>
      <c r="G635" t="s">
        <v>24</v>
      </c>
      <c r="H635" t="s">
        <v>228</v>
      </c>
      <c r="I635" t="s">
        <v>19</v>
      </c>
      <c r="J635">
        <v>115000</v>
      </c>
      <c r="K635">
        <v>2423450</v>
      </c>
    </row>
    <row r="636" spans="1:11" x14ac:dyDescent="0.25">
      <c r="A636">
        <v>635</v>
      </c>
      <c r="B636">
        <v>48</v>
      </c>
      <c r="C636" t="s">
        <v>807</v>
      </c>
      <c r="D636">
        <v>0</v>
      </c>
      <c r="E636" t="s">
        <v>790</v>
      </c>
      <c r="F636" t="s">
        <v>17</v>
      </c>
      <c r="G636" t="s">
        <v>85</v>
      </c>
      <c r="H636" t="s">
        <v>228</v>
      </c>
      <c r="I636" t="s">
        <v>19</v>
      </c>
      <c r="J636">
        <v>0</v>
      </c>
      <c r="K636">
        <v>19760</v>
      </c>
    </row>
    <row r="637" spans="1:11" x14ac:dyDescent="0.25">
      <c r="A637">
        <v>636</v>
      </c>
      <c r="B637">
        <v>42</v>
      </c>
      <c r="C637" t="s">
        <v>808</v>
      </c>
      <c r="D637">
        <v>0</v>
      </c>
      <c r="E637" t="s">
        <v>798</v>
      </c>
      <c r="F637" t="s">
        <v>27</v>
      </c>
      <c r="G637" t="s">
        <v>24</v>
      </c>
      <c r="H637" t="s">
        <v>228</v>
      </c>
      <c r="I637" t="s">
        <v>19</v>
      </c>
      <c r="J637">
        <v>0</v>
      </c>
      <c r="K637">
        <v>1310042</v>
      </c>
    </row>
    <row r="638" spans="1:11" x14ac:dyDescent="0.25">
      <c r="A638">
        <v>637</v>
      </c>
      <c r="B638">
        <v>43</v>
      </c>
      <c r="C638" t="s">
        <v>809</v>
      </c>
      <c r="D638">
        <v>1</v>
      </c>
      <c r="E638" t="s">
        <v>798</v>
      </c>
      <c r="F638" t="s">
        <v>12</v>
      </c>
      <c r="G638" t="s">
        <v>85</v>
      </c>
      <c r="H638" t="s">
        <v>228</v>
      </c>
      <c r="I638" t="s">
        <v>19</v>
      </c>
      <c r="J638">
        <v>0</v>
      </c>
      <c r="K638">
        <v>3074000</v>
      </c>
    </row>
    <row r="639" spans="1:11" x14ac:dyDescent="0.25">
      <c r="A639">
        <v>638</v>
      </c>
      <c r="B639">
        <v>30</v>
      </c>
      <c r="C639" t="s">
        <v>810</v>
      </c>
      <c r="D639">
        <v>0</v>
      </c>
      <c r="E639" t="s">
        <v>802</v>
      </c>
      <c r="F639" t="s">
        <v>21</v>
      </c>
      <c r="G639" t="s">
        <v>257</v>
      </c>
      <c r="H639" t="s">
        <v>228</v>
      </c>
      <c r="I639" t="s">
        <v>19</v>
      </c>
      <c r="J639">
        <v>0</v>
      </c>
      <c r="K639">
        <v>14300</v>
      </c>
    </row>
    <row r="640" spans="1:11" x14ac:dyDescent="0.25">
      <c r="A640">
        <v>639</v>
      </c>
      <c r="B640">
        <v>43</v>
      </c>
      <c r="C640" t="s">
        <v>811</v>
      </c>
      <c r="D640">
        <v>0</v>
      </c>
      <c r="E640" t="s">
        <v>802</v>
      </c>
      <c r="F640" t="s">
        <v>29</v>
      </c>
      <c r="G640" t="s">
        <v>24</v>
      </c>
      <c r="H640" t="s">
        <v>228</v>
      </c>
      <c r="I640" t="s">
        <v>19</v>
      </c>
      <c r="J640">
        <v>0</v>
      </c>
      <c r="K640">
        <v>291110</v>
      </c>
    </row>
    <row r="641" spans="1:11" x14ac:dyDescent="0.25">
      <c r="A641">
        <v>640</v>
      </c>
      <c r="B641">
        <v>68</v>
      </c>
      <c r="C641" t="s">
        <v>812</v>
      </c>
      <c r="D641">
        <v>0</v>
      </c>
      <c r="E641" t="s">
        <v>802</v>
      </c>
      <c r="F641" t="s">
        <v>21</v>
      </c>
      <c r="G641" t="s">
        <v>55</v>
      </c>
      <c r="H641" t="s">
        <v>228</v>
      </c>
      <c r="I641" t="s">
        <v>19</v>
      </c>
      <c r="J641">
        <v>0</v>
      </c>
      <c r="K641">
        <v>2364062</v>
      </c>
    </row>
    <row r="642" spans="1:11" x14ac:dyDescent="0.25">
      <c r="A642">
        <v>641</v>
      </c>
      <c r="B642">
        <v>55</v>
      </c>
      <c r="C642" t="s">
        <v>813</v>
      </c>
      <c r="D642">
        <v>0</v>
      </c>
      <c r="E642" t="s">
        <v>802</v>
      </c>
      <c r="F642" t="s">
        <v>17</v>
      </c>
      <c r="G642" t="s">
        <v>42</v>
      </c>
      <c r="H642" t="s">
        <v>228</v>
      </c>
      <c r="I642" t="s">
        <v>19</v>
      </c>
      <c r="J642">
        <v>0</v>
      </c>
      <c r="K642">
        <v>6200</v>
      </c>
    </row>
    <row r="643" spans="1:11" x14ac:dyDescent="0.25">
      <c r="A643">
        <v>642</v>
      </c>
      <c r="B643">
        <v>55</v>
      </c>
      <c r="C643" t="s">
        <v>814</v>
      </c>
      <c r="D643">
        <v>2</v>
      </c>
      <c r="E643" t="s">
        <v>798</v>
      </c>
      <c r="F643" t="s">
        <v>27</v>
      </c>
      <c r="G643" t="s">
        <v>264</v>
      </c>
      <c r="H643" t="s">
        <v>228</v>
      </c>
      <c r="I643" t="s">
        <v>19</v>
      </c>
      <c r="J643">
        <v>0</v>
      </c>
      <c r="K643">
        <v>5000</v>
      </c>
    </row>
    <row r="644" spans="1:11" x14ac:dyDescent="0.25">
      <c r="A644">
        <v>643</v>
      </c>
      <c r="B644">
        <v>40</v>
      </c>
      <c r="C644" t="s">
        <v>815</v>
      </c>
      <c r="D644">
        <v>0</v>
      </c>
      <c r="E644" t="s">
        <v>798</v>
      </c>
      <c r="F644" t="s">
        <v>27</v>
      </c>
      <c r="G644" t="s">
        <v>24</v>
      </c>
      <c r="H644" t="s">
        <v>228</v>
      </c>
      <c r="I644" t="s">
        <v>19</v>
      </c>
      <c r="J644">
        <v>0</v>
      </c>
      <c r="K644">
        <v>42347</v>
      </c>
    </row>
    <row r="645" spans="1:11" x14ac:dyDescent="0.25">
      <c r="A645">
        <v>644</v>
      </c>
      <c r="B645">
        <v>62</v>
      </c>
      <c r="C645" t="s">
        <v>816</v>
      </c>
      <c r="D645">
        <v>0</v>
      </c>
      <c r="E645" t="s">
        <v>798</v>
      </c>
      <c r="F645" t="s">
        <v>27</v>
      </c>
      <c r="G645" t="s">
        <v>35</v>
      </c>
      <c r="H645" t="s">
        <v>228</v>
      </c>
      <c r="I645" t="s">
        <v>19</v>
      </c>
      <c r="J645">
        <v>0</v>
      </c>
      <c r="K645">
        <v>1883293</v>
      </c>
    </row>
    <row r="646" spans="1:11" x14ac:dyDescent="0.25">
      <c r="A646">
        <v>645</v>
      </c>
      <c r="B646">
        <v>48</v>
      </c>
      <c r="C646" t="s">
        <v>817</v>
      </c>
      <c r="D646">
        <v>0</v>
      </c>
      <c r="E646" t="s">
        <v>802</v>
      </c>
      <c r="F646" t="s">
        <v>21</v>
      </c>
      <c r="G646" t="s">
        <v>35</v>
      </c>
      <c r="H646" t="s">
        <v>228</v>
      </c>
      <c r="I646" t="s">
        <v>19</v>
      </c>
      <c r="J646">
        <v>45000</v>
      </c>
      <c r="K646">
        <v>5281000</v>
      </c>
    </row>
    <row r="647" spans="1:11" x14ac:dyDescent="0.25">
      <c r="A647">
        <v>646</v>
      </c>
      <c r="B647">
        <v>79</v>
      </c>
      <c r="C647" t="s">
        <v>818</v>
      </c>
      <c r="D647">
        <v>0</v>
      </c>
      <c r="E647" t="s">
        <v>802</v>
      </c>
      <c r="F647" t="s">
        <v>33</v>
      </c>
      <c r="G647" t="s">
        <v>349</v>
      </c>
      <c r="H647" t="s">
        <v>228</v>
      </c>
      <c r="I647" t="s">
        <v>19</v>
      </c>
      <c r="J647">
        <v>0</v>
      </c>
      <c r="K647">
        <v>527866</v>
      </c>
    </row>
    <row r="648" spans="1:11" x14ac:dyDescent="0.25">
      <c r="A648">
        <v>647</v>
      </c>
      <c r="B648">
        <v>66</v>
      </c>
      <c r="C648" t="s">
        <v>819</v>
      </c>
      <c r="D648">
        <v>0</v>
      </c>
      <c r="E648" t="s">
        <v>802</v>
      </c>
      <c r="F648" t="s">
        <v>17</v>
      </c>
      <c r="G648" t="s">
        <v>562</v>
      </c>
      <c r="H648" t="s">
        <v>228</v>
      </c>
      <c r="I648" t="s">
        <v>19</v>
      </c>
      <c r="J648">
        <v>322779</v>
      </c>
      <c r="K648">
        <v>3968029</v>
      </c>
    </row>
    <row r="649" spans="1:11" x14ac:dyDescent="0.25">
      <c r="A649">
        <v>648</v>
      </c>
      <c r="B649">
        <v>25</v>
      </c>
      <c r="C649" t="s">
        <v>820</v>
      </c>
      <c r="D649">
        <v>0</v>
      </c>
      <c r="E649" t="s">
        <v>798</v>
      </c>
      <c r="F649" t="s">
        <v>27</v>
      </c>
      <c r="G649" t="s">
        <v>342</v>
      </c>
      <c r="H649" t="s">
        <v>228</v>
      </c>
      <c r="I649" t="s">
        <v>19</v>
      </c>
      <c r="J649">
        <v>0</v>
      </c>
      <c r="K649">
        <v>5000</v>
      </c>
    </row>
    <row r="650" spans="1:11" x14ac:dyDescent="0.25">
      <c r="A650">
        <v>649</v>
      </c>
      <c r="B650">
        <v>57</v>
      </c>
      <c r="C650" t="s">
        <v>821</v>
      </c>
      <c r="D650">
        <v>6</v>
      </c>
      <c r="E650" t="s">
        <v>798</v>
      </c>
      <c r="F650" t="s">
        <v>21</v>
      </c>
      <c r="G650" t="s">
        <v>321</v>
      </c>
      <c r="H650" t="s">
        <v>228</v>
      </c>
      <c r="I650" t="s">
        <v>19</v>
      </c>
      <c r="J650">
        <v>0</v>
      </c>
      <c r="K650">
        <v>5721500</v>
      </c>
    </row>
    <row r="651" spans="1:11" x14ac:dyDescent="0.25">
      <c r="A651">
        <v>650</v>
      </c>
      <c r="B651">
        <v>50</v>
      </c>
      <c r="C651" t="s">
        <v>822</v>
      </c>
      <c r="D651">
        <v>0</v>
      </c>
      <c r="E651" t="s">
        <v>798</v>
      </c>
      <c r="F651" t="s">
        <v>27</v>
      </c>
      <c r="G651" t="s">
        <v>562</v>
      </c>
      <c r="H651" t="s">
        <v>228</v>
      </c>
      <c r="I651" t="s">
        <v>19</v>
      </c>
      <c r="J651">
        <v>0</v>
      </c>
      <c r="K651">
        <v>4632504</v>
      </c>
    </row>
    <row r="652" spans="1:11" x14ac:dyDescent="0.25">
      <c r="A652">
        <v>651</v>
      </c>
      <c r="B652">
        <v>65</v>
      </c>
      <c r="C652" t="s">
        <v>823</v>
      </c>
      <c r="D652">
        <v>0</v>
      </c>
      <c r="E652" t="s">
        <v>798</v>
      </c>
      <c r="F652" t="s">
        <v>21</v>
      </c>
      <c r="G652" t="s">
        <v>335</v>
      </c>
      <c r="H652" t="s">
        <v>228</v>
      </c>
      <c r="I652" t="s">
        <v>19</v>
      </c>
      <c r="J652">
        <v>0</v>
      </c>
      <c r="K652">
        <v>474000</v>
      </c>
    </row>
    <row r="653" spans="1:11" x14ac:dyDescent="0.25">
      <c r="A653">
        <v>652</v>
      </c>
      <c r="B653">
        <v>61</v>
      </c>
      <c r="C653" t="s">
        <v>824</v>
      </c>
      <c r="D653">
        <v>0</v>
      </c>
      <c r="E653" t="s">
        <v>798</v>
      </c>
      <c r="F653" t="s">
        <v>17</v>
      </c>
      <c r="G653" t="s">
        <v>257</v>
      </c>
      <c r="H653" t="s">
        <v>228</v>
      </c>
      <c r="I653" t="s">
        <v>19</v>
      </c>
      <c r="J653">
        <v>63000</v>
      </c>
      <c r="K653">
        <v>3987164</v>
      </c>
    </row>
    <row r="654" spans="1:11" x14ac:dyDescent="0.25">
      <c r="A654">
        <v>653</v>
      </c>
      <c r="B654">
        <v>38</v>
      </c>
      <c r="C654" t="s">
        <v>825</v>
      </c>
      <c r="D654">
        <v>0</v>
      </c>
      <c r="E654" t="s">
        <v>802</v>
      </c>
      <c r="F654" t="s">
        <v>29</v>
      </c>
      <c r="G654" t="s">
        <v>24</v>
      </c>
      <c r="H654" t="s">
        <v>228</v>
      </c>
      <c r="I654" t="s">
        <v>19</v>
      </c>
      <c r="J654">
        <v>0</v>
      </c>
      <c r="K654">
        <v>10200</v>
      </c>
    </row>
    <row r="655" spans="1:11" x14ac:dyDescent="0.25">
      <c r="A655">
        <v>654</v>
      </c>
      <c r="B655">
        <v>33</v>
      </c>
      <c r="C655" t="s">
        <v>826</v>
      </c>
      <c r="D655">
        <v>1</v>
      </c>
      <c r="E655" t="s">
        <v>827</v>
      </c>
      <c r="F655" t="s">
        <v>33</v>
      </c>
      <c r="G655" t="s">
        <v>18</v>
      </c>
      <c r="H655" t="s">
        <v>228</v>
      </c>
      <c r="I655" t="s">
        <v>15</v>
      </c>
      <c r="J655">
        <v>4244000</v>
      </c>
      <c r="K655">
        <v>12527597</v>
      </c>
    </row>
    <row r="656" spans="1:11" x14ac:dyDescent="0.25">
      <c r="A656">
        <v>655</v>
      </c>
      <c r="B656">
        <v>42</v>
      </c>
      <c r="C656" t="s">
        <v>828</v>
      </c>
      <c r="D656">
        <v>0</v>
      </c>
      <c r="E656" t="s">
        <v>827</v>
      </c>
      <c r="F656" t="s">
        <v>21</v>
      </c>
      <c r="G656" t="s">
        <v>238</v>
      </c>
      <c r="H656" t="s">
        <v>228</v>
      </c>
      <c r="I656" t="s">
        <v>19</v>
      </c>
      <c r="J656">
        <v>0</v>
      </c>
      <c r="K656">
        <v>193000</v>
      </c>
    </row>
    <row r="657" spans="1:11" x14ac:dyDescent="0.25">
      <c r="A657">
        <v>656</v>
      </c>
      <c r="B657">
        <v>60</v>
      </c>
      <c r="C657" t="s">
        <v>829</v>
      </c>
      <c r="D657">
        <v>0</v>
      </c>
      <c r="E657" t="s">
        <v>827</v>
      </c>
      <c r="F657" t="s">
        <v>27</v>
      </c>
      <c r="G657" t="s">
        <v>24</v>
      </c>
      <c r="H657" t="s">
        <v>228</v>
      </c>
      <c r="I657" t="s">
        <v>19</v>
      </c>
      <c r="J657">
        <v>0</v>
      </c>
      <c r="K657">
        <v>1336950</v>
      </c>
    </row>
    <row r="658" spans="1:11" x14ac:dyDescent="0.25">
      <c r="A658">
        <v>657</v>
      </c>
      <c r="B658">
        <v>49</v>
      </c>
      <c r="C658" t="s">
        <v>830</v>
      </c>
      <c r="D658">
        <v>3</v>
      </c>
      <c r="E658" t="s">
        <v>827</v>
      </c>
      <c r="F658" t="s">
        <v>12</v>
      </c>
      <c r="G658" t="s">
        <v>364</v>
      </c>
      <c r="H658" t="s">
        <v>228</v>
      </c>
      <c r="I658" t="s">
        <v>19</v>
      </c>
      <c r="J658">
        <v>0</v>
      </c>
      <c r="K658">
        <v>5236450</v>
      </c>
    </row>
    <row r="659" spans="1:11" x14ac:dyDescent="0.25">
      <c r="A659">
        <v>658</v>
      </c>
      <c r="B659">
        <v>41</v>
      </c>
      <c r="C659" t="s">
        <v>831</v>
      </c>
      <c r="D659">
        <v>0</v>
      </c>
      <c r="E659" t="s">
        <v>827</v>
      </c>
      <c r="F659" t="s">
        <v>17</v>
      </c>
      <c r="G659" t="s">
        <v>13</v>
      </c>
      <c r="H659" t="s">
        <v>228</v>
      </c>
      <c r="I659" t="s">
        <v>19</v>
      </c>
      <c r="J659">
        <v>2996520</v>
      </c>
      <c r="K659">
        <v>12069004</v>
      </c>
    </row>
    <row r="660" spans="1:11" x14ac:dyDescent="0.25">
      <c r="A660">
        <v>659</v>
      </c>
      <c r="B660">
        <v>44</v>
      </c>
      <c r="C660" t="s">
        <v>832</v>
      </c>
      <c r="D660">
        <v>0</v>
      </c>
      <c r="E660" t="s">
        <v>827</v>
      </c>
      <c r="F660" t="s">
        <v>17</v>
      </c>
      <c r="G660" t="s">
        <v>85</v>
      </c>
      <c r="H660" t="s">
        <v>228</v>
      </c>
      <c r="I660" t="s">
        <v>19</v>
      </c>
      <c r="J660">
        <v>90090</v>
      </c>
      <c r="K660">
        <v>260245</v>
      </c>
    </row>
    <row r="661" spans="1:11" x14ac:dyDescent="0.25">
      <c r="A661">
        <v>660</v>
      </c>
      <c r="B661">
        <v>59</v>
      </c>
      <c r="C661" t="s">
        <v>833</v>
      </c>
      <c r="D661">
        <v>2</v>
      </c>
      <c r="E661" t="s">
        <v>827</v>
      </c>
      <c r="F661" t="s">
        <v>33</v>
      </c>
      <c r="G661" t="s">
        <v>188</v>
      </c>
      <c r="H661" t="s">
        <v>228</v>
      </c>
      <c r="I661" t="s">
        <v>19</v>
      </c>
      <c r="J661">
        <v>17324</v>
      </c>
      <c r="K661">
        <v>10448352</v>
      </c>
    </row>
    <row r="662" spans="1:11" x14ac:dyDescent="0.25">
      <c r="A662">
        <v>661</v>
      </c>
      <c r="B662">
        <v>56</v>
      </c>
      <c r="C662" t="s">
        <v>834</v>
      </c>
      <c r="D662">
        <v>0</v>
      </c>
      <c r="E662" t="s">
        <v>827</v>
      </c>
      <c r="F662" t="s">
        <v>17</v>
      </c>
      <c r="G662" t="s">
        <v>35</v>
      </c>
      <c r="H662" t="s">
        <v>228</v>
      </c>
      <c r="I662" t="s">
        <v>19</v>
      </c>
      <c r="J662">
        <v>657278</v>
      </c>
      <c r="K662">
        <v>41565</v>
      </c>
    </row>
    <row r="663" spans="1:11" x14ac:dyDescent="0.25">
      <c r="A663">
        <v>662</v>
      </c>
      <c r="B663">
        <v>55</v>
      </c>
      <c r="C663" t="s">
        <v>835</v>
      </c>
      <c r="D663">
        <v>1</v>
      </c>
      <c r="E663" t="s">
        <v>827</v>
      </c>
      <c r="F663" t="s">
        <v>33</v>
      </c>
      <c r="G663" t="s">
        <v>42</v>
      </c>
      <c r="H663" t="s">
        <v>228</v>
      </c>
      <c r="I663" t="s">
        <v>19</v>
      </c>
      <c r="J663">
        <v>1875000</v>
      </c>
      <c r="K663">
        <v>2014593</v>
      </c>
    </row>
    <row r="664" spans="1:11" x14ac:dyDescent="0.25">
      <c r="A664">
        <v>663</v>
      </c>
      <c r="B664">
        <v>43</v>
      </c>
      <c r="C664" t="s">
        <v>836</v>
      </c>
      <c r="D664">
        <v>9</v>
      </c>
      <c r="E664" t="s">
        <v>837</v>
      </c>
      <c r="F664" t="s">
        <v>29</v>
      </c>
      <c r="G664" t="s">
        <v>42</v>
      </c>
      <c r="H664" t="s">
        <v>228</v>
      </c>
      <c r="I664" t="s">
        <v>15</v>
      </c>
      <c r="J664">
        <v>0</v>
      </c>
      <c r="K664">
        <v>1418730</v>
      </c>
    </row>
    <row r="665" spans="1:11" x14ac:dyDescent="0.25">
      <c r="A665">
        <v>664</v>
      </c>
      <c r="B665">
        <v>52</v>
      </c>
      <c r="C665" t="s">
        <v>838</v>
      </c>
      <c r="D665">
        <v>0</v>
      </c>
      <c r="E665" t="s">
        <v>837</v>
      </c>
      <c r="F665" t="s">
        <v>17</v>
      </c>
      <c r="G665" t="s">
        <v>18</v>
      </c>
      <c r="H665" t="s">
        <v>228</v>
      </c>
      <c r="I665" t="s">
        <v>19</v>
      </c>
      <c r="J665">
        <v>581713</v>
      </c>
      <c r="K665">
        <v>9039609</v>
      </c>
    </row>
    <row r="666" spans="1:11" x14ac:dyDescent="0.25">
      <c r="A666">
        <v>665</v>
      </c>
      <c r="B666">
        <v>36</v>
      </c>
      <c r="C666" t="s">
        <v>839</v>
      </c>
      <c r="D666">
        <v>0</v>
      </c>
      <c r="E666" t="s">
        <v>837</v>
      </c>
      <c r="F666" t="s">
        <v>17</v>
      </c>
      <c r="G666" t="s">
        <v>24</v>
      </c>
      <c r="H666" t="s">
        <v>228</v>
      </c>
      <c r="I666" t="s">
        <v>19</v>
      </c>
      <c r="J666">
        <v>361000</v>
      </c>
      <c r="K666">
        <v>1461968</v>
      </c>
    </row>
    <row r="667" spans="1:11" x14ac:dyDescent="0.25">
      <c r="A667">
        <v>666</v>
      </c>
      <c r="B667">
        <v>68</v>
      </c>
      <c r="C667" t="s">
        <v>840</v>
      </c>
      <c r="D667">
        <v>0</v>
      </c>
      <c r="E667" t="s">
        <v>841</v>
      </c>
      <c r="F667" t="s">
        <v>21</v>
      </c>
      <c r="G667" t="s">
        <v>42</v>
      </c>
      <c r="H667" t="s">
        <v>842</v>
      </c>
      <c r="I667" t="s">
        <v>15</v>
      </c>
      <c r="J667">
        <v>1350000000</v>
      </c>
      <c r="K667">
        <v>1846640100</v>
      </c>
    </row>
    <row r="668" spans="1:11" x14ac:dyDescent="0.25">
      <c r="A668">
        <v>667</v>
      </c>
      <c r="B668">
        <v>32</v>
      </c>
      <c r="C668" t="s">
        <v>843</v>
      </c>
      <c r="D668">
        <v>1</v>
      </c>
      <c r="E668" t="s">
        <v>841</v>
      </c>
      <c r="F668" t="s">
        <v>12</v>
      </c>
      <c r="G668" t="s">
        <v>844</v>
      </c>
      <c r="H668" t="s">
        <v>842</v>
      </c>
      <c r="I668" t="s">
        <v>19</v>
      </c>
      <c r="J668">
        <v>350000</v>
      </c>
      <c r="K668">
        <v>3935900</v>
      </c>
    </row>
    <row r="669" spans="1:11" x14ac:dyDescent="0.25">
      <c r="A669">
        <v>668</v>
      </c>
      <c r="B669">
        <v>53</v>
      </c>
      <c r="C669" t="s">
        <v>845</v>
      </c>
      <c r="D669">
        <v>0</v>
      </c>
      <c r="E669" t="s">
        <v>841</v>
      </c>
      <c r="F669" t="s">
        <v>33</v>
      </c>
      <c r="G669" t="s">
        <v>24</v>
      </c>
      <c r="H669" t="s">
        <v>842</v>
      </c>
      <c r="I669" t="s">
        <v>19</v>
      </c>
      <c r="J669">
        <v>0</v>
      </c>
      <c r="K669">
        <v>24531259</v>
      </c>
    </row>
    <row r="670" spans="1:11" x14ac:dyDescent="0.25">
      <c r="A670">
        <v>669</v>
      </c>
      <c r="B670">
        <v>42</v>
      </c>
      <c r="C670" t="s">
        <v>846</v>
      </c>
      <c r="D670">
        <v>0</v>
      </c>
      <c r="E670" t="s">
        <v>837</v>
      </c>
      <c r="F670" t="s">
        <v>33</v>
      </c>
      <c r="G670" t="s">
        <v>562</v>
      </c>
      <c r="H670" t="s">
        <v>228</v>
      </c>
      <c r="I670" t="s">
        <v>19</v>
      </c>
      <c r="J670">
        <v>304672</v>
      </c>
      <c r="K670">
        <v>2804955</v>
      </c>
    </row>
    <row r="671" spans="1:11" x14ac:dyDescent="0.25">
      <c r="A671">
        <v>670</v>
      </c>
      <c r="B671">
        <v>44</v>
      </c>
      <c r="C671" t="s">
        <v>847</v>
      </c>
      <c r="D671">
        <v>0</v>
      </c>
      <c r="E671" t="s">
        <v>837</v>
      </c>
      <c r="F671" t="s">
        <v>12</v>
      </c>
      <c r="G671" t="s">
        <v>13</v>
      </c>
      <c r="H671" t="s">
        <v>228</v>
      </c>
      <c r="I671" t="s">
        <v>19</v>
      </c>
      <c r="J671">
        <v>659760</v>
      </c>
      <c r="K671">
        <v>2320328</v>
      </c>
    </row>
    <row r="672" spans="1:11" x14ac:dyDescent="0.25">
      <c r="A672">
        <v>671</v>
      </c>
      <c r="B672">
        <v>32</v>
      </c>
      <c r="C672" t="s">
        <v>848</v>
      </c>
      <c r="D672">
        <v>0</v>
      </c>
      <c r="E672" t="s">
        <v>837</v>
      </c>
      <c r="F672" t="s">
        <v>17</v>
      </c>
      <c r="G672" t="s">
        <v>24</v>
      </c>
      <c r="H672" t="s">
        <v>228</v>
      </c>
      <c r="I672" t="s">
        <v>19</v>
      </c>
      <c r="J672">
        <v>0</v>
      </c>
      <c r="K672">
        <v>86659</v>
      </c>
    </row>
    <row r="673" spans="1:11" x14ac:dyDescent="0.25">
      <c r="A673">
        <v>672</v>
      </c>
      <c r="B673">
        <v>41</v>
      </c>
      <c r="C673" t="s">
        <v>849</v>
      </c>
      <c r="D673">
        <v>0</v>
      </c>
      <c r="E673" t="s">
        <v>841</v>
      </c>
      <c r="F673" t="s">
        <v>33</v>
      </c>
      <c r="G673" t="s">
        <v>24</v>
      </c>
      <c r="H673" t="s">
        <v>842</v>
      </c>
      <c r="I673" t="s">
        <v>19</v>
      </c>
      <c r="J673">
        <v>70000</v>
      </c>
      <c r="K673">
        <v>32010000</v>
      </c>
    </row>
    <row r="674" spans="1:11" x14ac:dyDescent="0.25">
      <c r="A674">
        <v>673</v>
      </c>
      <c r="B674">
        <v>48</v>
      </c>
      <c r="C674" t="s">
        <v>850</v>
      </c>
      <c r="D674">
        <v>0</v>
      </c>
      <c r="E674" t="s">
        <v>841</v>
      </c>
      <c r="F674" t="s">
        <v>27</v>
      </c>
      <c r="G674" t="s">
        <v>24</v>
      </c>
      <c r="H674" t="s">
        <v>842</v>
      </c>
      <c r="I674" t="s">
        <v>19</v>
      </c>
      <c r="J674">
        <v>2200000</v>
      </c>
      <c r="K674">
        <v>4757609</v>
      </c>
    </row>
    <row r="675" spans="1:11" x14ac:dyDescent="0.25">
      <c r="A675">
        <v>674</v>
      </c>
      <c r="B675">
        <v>46</v>
      </c>
      <c r="C675" t="s">
        <v>851</v>
      </c>
      <c r="D675">
        <v>0</v>
      </c>
      <c r="E675" t="s">
        <v>841</v>
      </c>
      <c r="F675" t="s">
        <v>29</v>
      </c>
      <c r="G675" t="s">
        <v>852</v>
      </c>
      <c r="H675" t="s">
        <v>842</v>
      </c>
      <c r="I675" t="s">
        <v>19</v>
      </c>
      <c r="J675">
        <v>0</v>
      </c>
      <c r="K675">
        <v>9467000</v>
      </c>
    </row>
    <row r="676" spans="1:11" x14ac:dyDescent="0.25">
      <c r="A676">
        <v>675</v>
      </c>
      <c r="B676">
        <v>49</v>
      </c>
      <c r="C676" t="s">
        <v>853</v>
      </c>
      <c r="D676">
        <v>0</v>
      </c>
      <c r="E676" t="s">
        <v>837</v>
      </c>
      <c r="F676" t="s">
        <v>27</v>
      </c>
      <c r="G676" t="s">
        <v>85</v>
      </c>
      <c r="H676" t="s">
        <v>228</v>
      </c>
      <c r="I676" t="s">
        <v>19</v>
      </c>
      <c r="J676">
        <v>0</v>
      </c>
      <c r="K676">
        <v>1083670</v>
      </c>
    </row>
    <row r="677" spans="1:11" x14ac:dyDescent="0.25">
      <c r="A677">
        <v>676</v>
      </c>
      <c r="B677">
        <v>59</v>
      </c>
      <c r="C677" t="s">
        <v>854</v>
      </c>
      <c r="D677">
        <v>0</v>
      </c>
      <c r="E677" t="s">
        <v>841</v>
      </c>
      <c r="F677" t="s">
        <v>33</v>
      </c>
      <c r="G677" t="s">
        <v>24</v>
      </c>
      <c r="H677" t="s">
        <v>842</v>
      </c>
      <c r="I677" t="s">
        <v>19</v>
      </c>
      <c r="J677">
        <v>0</v>
      </c>
      <c r="K677">
        <v>18029611</v>
      </c>
    </row>
    <row r="678" spans="1:11" x14ac:dyDescent="0.25">
      <c r="A678">
        <v>677</v>
      </c>
      <c r="B678">
        <v>44</v>
      </c>
      <c r="C678" t="s">
        <v>855</v>
      </c>
      <c r="D678">
        <v>2</v>
      </c>
      <c r="E678" t="s">
        <v>841</v>
      </c>
      <c r="F678" t="s">
        <v>17</v>
      </c>
      <c r="G678" t="s">
        <v>856</v>
      </c>
      <c r="H678" t="s">
        <v>842</v>
      </c>
      <c r="I678" t="s">
        <v>19</v>
      </c>
      <c r="J678">
        <v>60000</v>
      </c>
      <c r="K678">
        <v>22160000</v>
      </c>
    </row>
    <row r="679" spans="1:11" x14ac:dyDescent="0.25">
      <c r="A679">
        <v>678</v>
      </c>
      <c r="B679">
        <v>34</v>
      </c>
      <c r="C679" t="s">
        <v>857</v>
      </c>
      <c r="D679">
        <v>0</v>
      </c>
      <c r="E679" t="s">
        <v>841</v>
      </c>
      <c r="F679" t="s">
        <v>75</v>
      </c>
      <c r="G679" t="s">
        <v>24</v>
      </c>
      <c r="H679" t="s">
        <v>842</v>
      </c>
      <c r="I679" t="s">
        <v>19</v>
      </c>
      <c r="J679">
        <v>0</v>
      </c>
      <c r="K679">
        <v>88000</v>
      </c>
    </row>
    <row r="680" spans="1:11" x14ac:dyDescent="0.25">
      <c r="A680">
        <v>679</v>
      </c>
      <c r="B680">
        <v>60</v>
      </c>
      <c r="C680" t="s">
        <v>858</v>
      </c>
      <c r="D680">
        <v>1</v>
      </c>
      <c r="E680" t="s">
        <v>841</v>
      </c>
      <c r="F680" t="s">
        <v>12</v>
      </c>
      <c r="G680" t="s">
        <v>13</v>
      </c>
      <c r="H680" t="s">
        <v>842</v>
      </c>
      <c r="I680" t="s">
        <v>19</v>
      </c>
      <c r="J680">
        <v>9278744</v>
      </c>
      <c r="K680">
        <v>94252961</v>
      </c>
    </row>
    <row r="681" spans="1:11" x14ac:dyDescent="0.25">
      <c r="A681">
        <v>680</v>
      </c>
      <c r="B681">
        <v>57</v>
      </c>
      <c r="C681" t="s">
        <v>859</v>
      </c>
      <c r="D681">
        <v>0</v>
      </c>
      <c r="E681" t="s">
        <v>841</v>
      </c>
      <c r="F681" t="s">
        <v>17</v>
      </c>
      <c r="G681" t="s">
        <v>188</v>
      </c>
      <c r="H681" t="s">
        <v>842</v>
      </c>
      <c r="I681" t="s">
        <v>19</v>
      </c>
      <c r="J681">
        <v>0</v>
      </c>
      <c r="K681">
        <v>15220000</v>
      </c>
    </row>
    <row r="682" spans="1:11" x14ac:dyDescent="0.25">
      <c r="A682">
        <v>681</v>
      </c>
      <c r="B682">
        <v>46</v>
      </c>
      <c r="C682" t="s">
        <v>860</v>
      </c>
      <c r="D682">
        <v>0</v>
      </c>
      <c r="E682" t="s">
        <v>841</v>
      </c>
      <c r="F682" t="s">
        <v>27</v>
      </c>
      <c r="G682" t="s">
        <v>24</v>
      </c>
      <c r="H682" t="s">
        <v>842</v>
      </c>
      <c r="I682" t="s">
        <v>19</v>
      </c>
      <c r="J682">
        <v>3200000</v>
      </c>
      <c r="K682">
        <v>40854000</v>
      </c>
    </row>
    <row r="683" spans="1:11" x14ac:dyDescent="0.25">
      <c r="A683">
        <v>682</v>
      </c>
      <c r="B683">
        <v>47</v>
      </c>
      <c r="C683" t="s">
        <v>861</v>
      </c>
      <c r="D683">
        <v>0</v>
      </c>
      <c r="E683" t="s">
        <v>841</v>
      </c>
      <c r="F683" t="s">
        <v>12</v>
      </c>
      <c r="G683" t="s">
        <v>417</v>
      </c>
      <c r="H683" t="s">
        <v>842</v>
      </c>
      <c r="I683" t="s">
        <v>19</v>
      </c>
      <c r="J683">
        <v>6888378</v>
      </c>
      <c r="K683">
        <v>126814026</v>
      </c>
    </row>
    <row r="684" spans="1:11" x14ac:dyDescent="0.25">
      <c r="A684">
        <v>683</v>
      </c>
      <c r="B684">
        <v>57</v>
      </c>
      <c r="C684" t="s">
        <v>862</v>
      </c>
      <c r="D684">
        <v>0</v>
      </c>
      <c r="E684" t="s">
        <v>841</v>
      </c>
      <c r="F684" t="s">
        <v>29</v>
      </c>
      <c r="G684" t="s">
        <v>24</v>
      </c>
      <c r="H684" t="s">
        <v>842</v>
      </c>
      <c r="I684" t="s">
        <v>19</v>
      </c>
      <c r="J684">
        <v>50000</v>
      </c>
      <c r="K684">
        <v>2116556</v>
      </c>
    </row>
    <row r="685" spans="1:11" x14ac:dyDescent="0.25">
      <c r="A685">
        <v>684</v>
      </c>
      <c r="B685">
        <v>61</v>
      </c>
      <c r="C685" t="s">
        <v>863</v>
      </c>
      <c r="D685">
        <v>1</v>
      </c>
      <c r="E685" t="s">
        <v>841</v>
      </c>
      <c r="F685" t="s">
        <v>75</v>
      </c>
      <c r="G685" t="s">
        <v>35</v>
      </c>
      <c r="H685" t="s">
        <v>842</v>
      </c>
      <c r="I685" t="s">
        <v>19</v>
      </c>
      <c r="J685">
        <v>0</v>
      </c>
      <c r="K685">
        <v>15276000</v>
      </c>
    </row>
    <row r="686" spans="1:11" x14ac:dyDescent="0.25">
      <c r="A686">
        <v>685</v>
      </c>
      <c r="B686">
        <v>48</v>
      </c>
      <c r="C686" t="s">
        <v>864</v>
      </c>
      <c r="D686">
        <v>4</v>
      </c>
      <c r="E686" t="s">
        <v>865</v>
      </c>
      <c r="F686" t="s">
        <v>17</v>
      </c>
      <c r="G686" t="s">
        <v>42</v>
      </c>
      <c r="H686" t="s">
        <v>228</v>
      </c>
      <c r="I686" t="s">
        <v>15</v>
      </c>
      <c r="J686">
        <v>5722184</v>
      </c>
      <c r="K686">
        <v>59234826</v>
      </c>
    </row>
    <row r="687" spans="1:11" x14ac:dyDescent="0.25">
      <c r="A687">
        <v>686</v>
      </c>
      <c r="B687">
        <v>49</v>
      </c>
      <c r="C687" t="s">
        <v>866</v>
      </c>
      <c r="D687">
        <v>0</v>
      </c>
      <c r="E687" t="s">
        <v>865</v>
      </c>
      <c r="F687" t="s">
        <v>33</v>
      </c>
      <c r="G687" t="s">
        <v>257</v>
      </c>
      <c r="H687" t="s">
        <v>228</v>
      </c>
      <c r="I687" t="s">
        <v>19</v>
      </c>
      <c r="J687">
        <v>6996000</v>
      </c>
      <c r="K687">
        <v>8889200</v>
      </c>
    </row>
    <row r="688" spans="1:11" x14ac:dyDescent="0.25">
      <c r="A688">
        <v>687</v>
      </c>
      <c r="B688">
        <v>63</v>
      </c>
      <c r="C688" t="s">
        <v>867</v>
      </c>
      <c r="D688">
        <v>0</v>
      </c>
      <c r="E688" t="s">
        <v>865</v>
      </c>
      <c r="F688" t="s">
        <v>33</v>
      </c>
      <c r="G688" t="s">
        <v>85</v>
      </c>
      <c r="H688" t="s">
        <v>228</v>
      </c>
      <c r="I688" t="s">
        <v>19</v>
      </c>
      <c r="J688">
        <v>0</v>
      </c>
      <c r="K688">
        <v>10665432</v>
      </c>
    </row>
    <row r="689" spans="1:11" x14ac:dyDescent="0.25">
      <c r="A689">
        <v>688</v>
      </c>
      <c r="B689">
        <v>37</v>
      </c>
      <c r="C689" t="s">
        <v>868</v>
      </c>
      <c r="D689">
        <v>0</v>
      </c>
      <c r="E689" t="s">
        <v>865</v>
      </c>
      <c r="F689" t="s">
        <v>27</v>
      </c>
      <c r="G689" t="s">
        <v>13</v>
      </c>
      <c r="H689" t="s">
        <v>228</v>
      </c>
      <c r="I689" t="s">
        <v>19</v>
      </c>
      <c r="J689">
        <v>2629771</v>
      </c>
      <c r="K689">
        <v>10163408</v>
      </c>
    </row>
    <row r="690" spans="1:11" x14ac:dyDescent="0.25">
      <c r="A690">
        <v>689</v>
      </c>
      <c r="B690">
        <v>59</v>
      </c>
      <c r="C690" t="s">
        <v>869</v>
      </c>
      <c r="D690">
        <v>3</v>
      </c>
      <c r="E690" t="s">
        <v>865</v>
      </c>
      <c r="F690" t="s">
        <v>33</v>
      </c>
      <c r="G690" t="s">
        <v>188</v>
      </c>
      <c r="H690" t="s">
        <v>228</v>
      </c>
      <c r="I690" t="s">
        <v>19</v>
      </c>
      <c r="J690">
        <v>0</v>
      </c>
      <c r="K690">
        <v>1618401</v>
      </c>
    </row>
    <row r="691" spans="1:11" x14ac:dyDescent="0.25">
      <c r="A691">
        <v>690</v>
      </c>
      <c r="B691">
        <v>53</v>
      </c>
      <c r="C691" t="s">
        <v>870</v>
      </c>
      <c r="D691">
        <v>0</v>
      </c>
      <c r="E691" t="s">
        <v>865</v>
      </c>
      <c r="F691" t="s">
        <v>17</v>
      </c>
      <c r="G691" t="s">
        <v>24</v>
      </c>
      <c r="H691" t="s">
        <v>228</v>
      </c>
      <c r="I691" t="s">
        <v>19</v>
      </c>
      <c r="J691">
        <v>0</v>
      </c>
      <c r="K691">
        <v>13600</v>
      </c>
    </row>
    <row r="692" spans="1:11" x14ac:dyDescent="0.25">
      <c r="A692">
        <v>691</v>
      </c>
      <c r="B692">
        <v>62</v>
      </c>
      <c r="C692" t="s">
        <v>871</v>
      </c>
      <c r="D692">
        <v>0</v>
      </c>
      <c r="E692" t="s">
        <v>865</v>
      </c>
      <c r="F692" t="s">
        <v>33</v>
      </c>
      <c r="G692" t="s">
        <v>335</v>
      </c>
      <c r="H692" t="s">
        <v>228</v>
      </c>
      <c r="I692" t="s">
        <v>19</v>
      </c>
      <c r="J692">
        <v>0</v>
      </c>
      <c r="K692">
        <v>1748</v>
      </c>
    </row>
    <row r="693" spans="1:11" x14ac:dyDescent="0.25">
      <c r="A693">
        <v>692</v>
      </c>
      <c r="B693">
        <v>53</v>
      </c>
      <c r="C693" t="s">
        <v>872</v>
      </c>
      <c r="D693">
        <v>0</v>
      </c>
      <c r="E693" t="s">
        <v>865</v>
      </c>
      <c r="F693" t="s">
        <v>29</v>
      </c>
      <c r="G693" t="s">
        <v>35</v>
      </c>
      <c r="H693" t="s">
        <v>228</v>
      </c>
      <c r="I693" t="s">
        <v>19</v>
      </c>
      <c r="J693">
        <v>0</v>
      </c>
      <c r="K693">
        <v>11300</v>
      </c>
    </row>
    <row r="694" spans="1:11" x14ac:dyDescent="0.25">
      <c r="A694">
        <v>693</v>
      </c>
      <c r="B694">
        <v>65</v>
      </c>
      <c r="C694" t="s">
        <v>873</v>
      </c>
      <c r="D694">
        <v>0</v>
      </c>
      <c r="E694" t="s">
        <v>865</v>
      </c>
      <c r="F694" t="s">
        <v>33</v>
      </c>
      <c r="G694" t="s">
        <v>18</v>
      </c>
      <c r="H694" t="s">
        <v>228</v>
      </c>
      <c r="I694" t="s">
        <v>19</v>
      </c>
      <c r="J694">
        <v>0</v>
      </c>
      <c r="K694">
        <v>101582564</v>
      </c>
    </row>
    <row r="695" spans="1:11" x14ac:dyDescent="0.25">
      <c r="A695">
        <v>694</v>
      </c>
      <c r="B695">
        <v>57</v>
      </c>
      <c r="C695" t="s">
        <v>874</v>
      </c>
      <c r="D695">
        <v>0</v>
      </c>
      <c r="E695" t="s">
        <v>875</v>
      </c>
      <c r="F695" t="s">
        <v>12</v>
      </c>
      <c r="G695" t="s">
        <v>42</v>
      </c>
      <c r="H695" t="s">
        <v>842</v>
      </c>
      <c r="I695" t="s">
        <v>15</v>
      </c>
      <c r="J695">
        <v>0</v>
      </c>
      <c r="K695">
        <v>19699529</v>
      </c>
    </row>
    <row r="696" spans="1:11" x14ac:dyDescent="0.25">
      <c r="A696">
        <v>695</v>
      </c>
      <c r="B696">
        <v>71</v>
      </c>
      <c r="C696" t="s">
        <v>876</v>
      </c>
      <c r="D696">
        <v>1</v>
      </c>
      <c r="E696" t="s">
        <v>875</v>
      </c>
      <c r="F696" t="s">
        <v>12</v>
      </c>
      <c r="G696" t="s">
        <v>13</v>
      </c>
      <c r="H696" t="s">
        <v>842</v>
      </c>
      <c r="I696" t="s">
        <v>19</v>
      </c>
      <c r="J696">
        <v>10712888</v>
      </c>
      <c r="K696">
        <v>56735244</v>
      </c>
    </row>
    <row r="697" spans="1:11" x14ac:dyDescent="0.25">
      <c r="A697">
        <v>696</v>
      </c>
      <c r="B697">
        <v>65</v>
      </c>
      <c r="C697" t="s">
        <v>877</v>
      </c>
      <c r="D697">
        <v>0</v>
      </c>
      <c r="E697" t="s">
        <v>875</v>
      </c>
      <c r="F697" t="s">
        <v>57</v>
      </c>
      <c r="G697" t="s">
        <v>335</v>
      </c>
      <c r="H697" t="s">
        <v>842</v>
      </c>
      <c r="I697" t="s">
        <v>19</v>
      </c>
      <c r="J697">
        <v>0</v>
      </c>
      <c r="K697">
        <v>11066282</v>
      </c>
    </row>
    <row r="698" spans="1:11" x14ac:dyDescent="0.25">
      <c r="A698">
        <v>697</v>
      </c>
      <c r="B698">
        <v>65</v>
      </c>
      <c r="C698" t="s">
        <v>878</v>
      </c>
      <c r="D698">
        <v>1</v>
      </c>
      <c r="E698" t="s">
        <v>879</v>
      </c>
      <c r="F698" t="s">
        <v>12</v>
      </c>
      <c r="G698" t="s">
        <v>42</v>
      </c>
      <c r="H698" t="s">
        <v>228</v>
      </c>
      <c r="I698" t="s">
        <v>15</v>
      </c>
      <c r="J698">
        <v>3261495</v>
      </c>
      <c r="K698">
        <v>19799440</v>
      </c>
    </row>
    <row r="699" spans="1:11" x14ac:dyDescent="0.25">
      <c r="A699">
        <v>698</v>
      </c>
      <c r="B699">
        <v>52</v>
      </c>
      <c r="C699" t="s">
        <v>880</v>
      </c>
      <c r="D699">
        <v>0</v>
      </c>
      <c r="E699" t="s">
        <v>879</v>
      </c>
      <c r="F699" t="s">
        <v>245</v>
      </c>
      <c r="G699" t="s">
        <v>24</v>
      </c>
      <c r="H699" t="s">
        <v>228</v>
      </c>
      <c r="I699" t="s">
        <v>19</v>
      </c>
      <c r="J699">
        <v>0</v>
      </c>
      <c r="K699">
        <v>977587</v>
      </c>
    </row>
    <row r="700" spans="1:11" x14ac:dyDescent="0.25">
      <c r="A700">
        <v>699</v>
      </c>
      <c r="B700">
        <v>67</v>
      </c>
      <c r="C700" t="s">
        <v>881</v>
      </c>
      <c r="D700">
        <v>1</v>
      </c>
      <c r="E700" t="s">
        <v>879</v>
      </c>
      <c r="F700" t="s">
        <v>17</v>
      </c>
      <c r="G700" t="s">
        <v>188</v>
      </c>
      <c r="H700" t="s">
        <v>228</v>
      </c>
      <c r="I700" t="s">
        <v>19</v>
      </c>
      <c r="J700">
        <v>0</v>
      </c>
      <c r="K700">
        <v>7521446</v>
      </c>
    </row>
    <row r="701" spans="1:11" x14ac:dyDescent="0.25">
      <c r="A701">
        <v>700</v>
      </c>
      <c r="B701">
        <v>52</v>
      </c>
      <c r="C701" t="s">
        <v>882</v>
      </c>
      <c r="D701">
        <v>1</v>
      </c>
      <c r="E701" t="s">
        <v>865</v>
      </c>
      <c r="F701" t="s">
        <v>17</v>
      </c>
      <c r="G701" t="s">
        <v>24</v>
      </c>
      <c r="H701" t="s">
        <v>228</v>
      </c>
      <c r="I701" t="s">
        <v>19</v>
      </c>
      <c r="J701">
        <v>40000</v>
      </c>
      <c r="K701">
        <v>1190695</v>
      </c>
    </row>
    <row r="702" spans="1:11" x14ac:dyDescent="0.25">
      <c r="A702">
        <v>701</v>
      </c>
      <c r="B702">
        <v>59</v>
      </c>
      <c r="C702" t="s">
        <v>883</v>
      </c>
      <c r="D702">
        <v>0</v>
      </c>
      <c r="E702" t="s">
        <v>884</v>
      </c>
      <c r="F702" t="s">
        <v>37</v>
      </c>
      <c r="G702" t="s">
        <v>42</v>
      </c>
      <c r="H702" t="s">
        <v>842</v>
      </c>
      <c r="I702" t="s">
        <v>15</v>
      </c>
      <c r="J702">
        <v>16444</v>
      </c>
      <c r="K702">
        <v>28739888</v>
      </c>
    </row>
    <row r="703" spans="1:11" x14ac:dyDescent="0.25">
      <c r="A703">
        <v>702</v>
      </c>
      <c r="B703">
        <v>30</v>
      </c>
      <c r="C703" t="s">
        <v>885</v>
      </c>
      <c r="D703">
        <v>0</v>
      </c>
      <c r="E703" t="s">
        <v>884</v>
      </c>
      <c r="F703" t="s">
        <v>245</v>
      </c>
      <c r="G703" t="s">
        <v>24</v>
      </c>
      <c r="H703" t="s">
        <v>842</v>
      </c>
      <c r="I703" t="s">
        <v>19</v>
      </c>
      <c r="J703">
        <v>0</v>
      </c>
      <c r="K703">
        <v>864000</v>
      </c>
    </row>
    <row r="704" spans="1:11" x14ac:dyDescent="0.25">
      <c r="A704">
        <v>703</v>
      </c>
      <c r="B704">
        <v>70</v>
      </c>
      <c r="C704" t="s">
        <v>886</v>
      </c>
      <c r="D704">
        <v>0</v>
      </c>
      <c r="E704" t="s">
        <v>884</v>
      </c>
      <c r="F704" t="s">
        <v>33</v>
      </c>
      <c r="G704" t="s">
        <v>13</v>
      </c>
      <c r="H704" t="s">
        <v>842</v>
      </c>
      <c r="I704" t="s">
        <v>19</v>
      </c>
      <c r="J704">
        <v>0</v>
      </c>
      <c r="K704">
        <v>8548506</v>
      </c>
    </row>
    <row r="705" spans="1:11" x14ac:dyDescent="0.25">
      <c r="A705">
        <v>704</v>
      </c>
      <c r="B705">
        <v>55</v>
      </c>
      <c r="C705" t="s">
        <v>887</v>
      </c>
      <c r="D705">
        <v>0</v>
      </c>
      <c r="E705" t="s">
        <v>888</v>
      </c>
      <c r="F705" t="s">
        <v>33</v>
      </c>
      <c r="G705" t="s">
        <v>42</v>
      </c>
      <c r="H705" t="s">
        <v>842</v>
      </c>
      <c r="I705" t="s">
        <v>15</v>
      </c>
      <c r="J705">
        <v>3500000</v>
      </c>
      <c r="K705">
        <v>15032657</v>
      </c>
    </row>
    <row r="706" spans="1:11" x14ac:dyDescent="0.25">
      <c r="A706">
        <v>705</v>
      </c>
      <c r="B706">
        <v>51</v>
      </c>
      <c r="C706" t="s">
        <v>889</v>
      </c>
      <c r="D706">
        <v>0</v>
      </c>
      <c r="E706" t="s">
        <v>888</v>
      </c>
      <c r="F706" t="s">
        <v>29</v>
      </c>
      <c r="G706" t="s">
        <v>24</v>
      </c>
      <c r="H706" t="s">
        <v>842</v>
      </c>
      <c r="I706" t="s">
        <v>19</v>
      </c>
      <c r="J706">
        <v>0</v>
      </c>
      <c r="K706">
        <v>1642995</v>
      </c>
    </row>
    <row r="707" spans="1:11" x14ac:dyDescent="0.25">
      <c r="A707">
        <v>706</v>
      </c>
      <c r="B707">
        <v>57</v>
      </c>
      <c r="C707" t="s">
        <v>890</v>
      </c>
      <c r="D707">
        <v>0</v>
      </c>
      <c r="E707" t="s">
        <v>888</v>
      </c>
      <c r="F707" t="s">
        <v>27</v>
      </c>
      <c r="G707" t="s">
        <v>24</v>
      </c>
      <c r="H707" t="s">
        <v>842</v>
      </c>
      <c r="I707" t="s">
        <v>19</v>
      </c>
      <c r="J707">
        <v>0</v>
      </c>
      <c r="K707">
        <v>1038000</v>
      </c>
    </row>
    <row r="708" spans="1:11" x14ac:dyDescent="0.25">
      <c r="A708">
        <v>707</v>
      </c>
      <c r="B708">
        <v>47</v>
      </c>
      <c r="C708" t="s">
        <v>891</v>
      </c>
      <c r="D708">
        <v>0</v>
      </c>
      <c r="E708" t="s">
        <v>875</v>
      </c>
      <c r="F708" t="s">
        <v>37</v>
      </c>
      <c r="G708" t="s">
        <v>124</v>
      </c>
      <c r="H708" t="s">
        <v>842</v>
      </c>
      <c r="I708" t="s">
        <v>19</v>
      </c>
      <c r="J708">
        <v>0</v>
      </c>
      <c r="K708">
        <v>1255235</v>
      </c>
    </row>
    <row r="709" spans="1:11" x14ac:dyDescent="0.25">
      <c r="A709">
        <v>708</v>
      </c>
      <c r="B709">
        <v>46</v>
      </c>
      <c r="C709" t="s">
        <v>892</v>
      </c>
      <c r="D709">
        <v>0</v>
      </c>
      <c r="E709" t="s">
        <v>875</v>
      </c>
      <c r="F709" t="s">
        <v>12</v>
      </c>
      <c r="G709" t="s">
        <v>35</v>
      </c>
      <c r="H709" t="s">
        <v>842</v>
      </c>
      <c r="I709" t="s">
        <v>19</v>
      </c>
      <c r="J709">
        <v>35352263</v>
      </c>
      <c r="K709">
        <v>88443578</v>
      </c>
    </row>
    <row r="710" spans="1:11" x14ac:dyDescent="0.25">
      <c r="A710">
        <v>709</v>
      </c>
      <c r="B710">
        <v>71</v>
      </c>
      <c r="C710" t="s">
        <v>893</v>
      </c>
      <c r="D710">
        <v>0</v>
      </c>
      <c r="E710" t="s">
        <v>875</v>
      </c>
      <c r="F710" t="s">
        <v>17</v>
      </c>
      <c r="G710" t="s">
        <v>894</v>
      </c>
      <c r="H710" t="s">
        <v>842</v>
      </c>
      <c r="I710" t="s">
        <v>19</v>
      </c>
      <c r="J710">
        <v>0</v>
      </c>
      <c r="K710">
        <v>709109</v>
      </c>
    </row>
    <row r="711" spans="1:11" x14ac:dyDescent="0.25">
      <c r="A711">
        <v>710</v>
      </c>
      <c r="B711">
        <v>68</v>
      </c>
      <c r="C711" t="s">
        <v>895</v>
      </c>
      <c r="D711">
        <v>0</v>
      </c>
      <c r="E711" t="s">
        <v>875</v>
      </c>
      <c r="F711" t="s">
        <v>245</v>
      </c>
      <c r="G711" t="s">
        <v>24</v>
      </c>
      <c r="H711" t="s">
        <v>842</v>
      </c>
      <c r="I711" t="s">
        <v>19</v>
      </c>
      <c r="J711">
        <v>0</v>
      </c>
      <c r="K711">
        <v>2055399</v>
      </c>
    </row>
    <row r="712" spans="1:11" x14ac:dyDescent="0.25">
      <c r="A712">
        <v>711</v>
      </c>
      <c r="B712">
        <v>43</v>
      </c>
      <c r="C712" t="s">
        <v>896</v>
      </c>
      <c r="D712">
        <v>0</v>
      </c>
      <c r="E712" t="s">
        <v>879</v>
      </c>
      <c r="F712" t="s">
        <v>17</v>
      </c>
      <c r="G712" t="s">
        <v>238</v>
      </c>
      <c r="H712" t="s">
        <v>228</v>
      </c>
      <c r="I712" t="s">
        <v>19</v>
      </c>
      <c r="J712">
        <v>0</v>
      </c>
      <c r="K712">
        <v>116000</v>
      </c>
    </row>
    <row r="713" spans="1:11" x14ac:dyDescent="0.25">
      <c r="A713">
        <v>712</v>
      </c>
      <c r="B713">
        <v>27</v>
      </c>
      <c r="C713" t="s">
        <v>897</v>
      </c>
      <c r="D713">
        <v>0</v>
      </c>
      <c r="E713" t="s">
        <v>879</v>
      </c>
      <c r="F713" t="s">
        <v>33</v>
      </c>
      <c r="G713" t="s">
        <v>364</v>
      </c>
      <c r="H713" t="s">
        <v>228</v>
      </c>
      <c r="I713" t="s">
        <v>19</v>
      </c>
      <c r="J713">
        <v>58000</v>
      </c>
      <c r="K713">
        <v>357097</v>
      </c>
    </row>
    <row r="714" spans="1:11" x14ac:dyDescent="0.25">
      <c r="A714">
        <v>713</v>
      </c>
      <c r="B714">
        <v>46</v>
      </c>
      <c r="C714" t="s">
        <v>898</v>
      </c>
      <c r="D714">
        <v>0</v>
      </c>
      <c r="E714" t="s">
        <v>899</v>
      </c>
      <c r="F714" t="s">
        <v>21</v>
      </c>
      <c r="G714" t="s">
        <v>42</v>
      </c>
      <c r="H714" t="s">
        <v>842</v>
      </c>
      <c r="I714" t="s">
        <v>15</v>
      </c>
      <c r="J714">
        <v>55845</v>
      </c>
      <c r="K714">
        <v>9910448</v>
      </c>
    </row>
    <row r="715" spans="1:11" x14ac:dyDescent="0.25">
      <c r="A715">
        <v>714</v>
      </c>
      <c r="B715">
        <v>59</v>
      </c>
      <c r="C715" t="s">
        <v>900</v>
      </c>
      <c r="D715">
        <v>0</v>
      </c>
      <c r="E715" t="s">
        <v>899</v>
      </c>
      <c r="F715" t="s">
        <v>33</v>
      </c>
      <c r="G715" t="s">
        <v>844</v>
      </c>
      <c r="H715" t="s">
        <v>842</v>
      </c>
      <c r="I715" t="s">
        <v>19</v>
      </c>
      <c r="J715">
        <v>0</v>
      </c>
      <c r="K715">
        <v>23098000</v>
      </c>
    </row>
    <row r="716" spans="1:11" x14ac:dyDescent="0.25">
      <c r="A716">
        <v>715</v>
      </c>
      <c r="B716">
        <v>61</v>
      </c>
      <c r="C716" t="s">
        <v>901</v>
      </c>
      <c r="D716">
        <v>0</v>
      </c>
      <c r="E716" t="s">
        <v>899</v>
      </c>
      <c r="F716" t="s">
        <v>245</v>
      </c>
      <c r="G716" t="s">
        <v>856</v>
      </c>
      <c r="H716" t="s">
        <v>842</v>
      </c>
      <c r="I716" t="s">
        <v>19</v>
      </c>
      <c r="J716">
        <v>0</v>
      </c>
      <c r="K716">
        <v>3748627</v>
      </c>
    </row>
    <row r="717" spans="1:11" x14ac:dyDescent="0.25">
      <c r="A717">
        <v>716</v>
      </c>
      <c r="B717">
        <v>60</v>
      </c>
      <c r="C717" t="s">
        <v>902</v>
      </c>
      <c r="D717">
        <v>1</v>
      </c>
      <c r="E717" t="s">
        <v>899</v>
      </c>
      <c r="F717" t="s">
        <v>33</v>
      </c>
      <c r="G717" t="s">
        <v>13</v>
      </c>
      <c r="H717" t="s">
        <v>842</v>
      </c>
      <c r="I717" t="s">
        <v>19</v>
      </c>
      <c r="J717">
        <v>2500000</v>
      </c>
      <c r="K717">
        <v>13293598</v>
      </c>
    </row>
    <row r="718" spans="1:11" x14ac:dyDescent="0.25">
      <c r="A718">
        <v>717</v>
      </c>
      <c r="B718">
        <v>41</v>
      </c>
      <c r="C718" t="s">
        <v>903</v>
      </c>
      <c r="D718">
        <v>0</v>
      </c>
      <c r="E718" t="s">
        <v>899</v>
      </c>
      <c r="F718" t="s">
        <v>33</v>
      </c>
      <c r="G718" t="s">
        <v>35</v>
      </c>
      <c r="H718" t="s">
        <v>842</v>
      </c>
      <c r="I718" t="s">
        <v>19</v>
      </c>
      <c r="J718">
        <v>1500000</v>
      </c>
      <c r="K718">
        <v>2870000</v>
      </c>
    </row>
    <row r="719" spans="1:11" x14ac:dyDescent="0.25">
      <c r="A719">
        <v>718</v>
      </c>
      <c r="B719">
        <v>32</v>
      </c>
      <c r="C719" t="s">
        <v>904</v>
      </c>
      <c r="D719">
        <v>0</v>
      </c>
      <c r="E719" t="s">
        <v>884</v>
      </c>
      <c r="F719" t="s">
        <v>29</v>
      </c>
      <c r="G719" t="s">
        <v>24</v>
      </c>
      <c r="H719" t="s">
        <v>842</v>
      </c>
      <c r="I719" t="s">
        <v>19</v>
      </c>
      <c r="J719">
        <v>0</v>
      </c>
      <c r="K719">
        <v>40000</v>
      </c>
    </row>
    <row r="720" spans="1:11" x14ac:dyDescent="0.25">
      <c r="A720">
        <v>719</v>
      </c>
      <c r="B720">
        <v>65</v>
      </c>
      <c r="C720" t="s">
        <v>905</v>
      </c>
      <c r="D720">
        <v>0</v>
      </c>
      <c r="E720" t="s">
        <v>884</v>
      </c>
      <c r="F720" t="s">
        <v>33</v>
      </c>
      <c r="G720" t="s">
        <v>335</v>
      </c>
      <c r="H720" t="s">
        <v>842</v>
      </c>
      <c r="I720" t="s">
        <v>19</v>
      </c>
      <c r="J720">
        <v>0</v>
      </c>
      <c r="K720">
        <v>21240576</v>
      </c>
    </row>
    <row r="721" spans="1:11" x14ac:dyDescent="0.25">
      <c r="A721">
        <v>720</v>
      </c>
      <c r="B721">
        <v>32</v>
      </c>
      <c r="C721" t="s">
        <v>906</v>
      </c>
      <c r="D721">
        <v>0</v>
      </c>
      <c r="E721" t="s">
        <v>884</v>
      </c>
      <c r="F721" t="s">
        <v>33</v>
      </c>
      <c r="G721" t="s">
        <v>24</v>
      </c>
      <c r="H721" t="s">
        <v>842</v>
      </c>
      <c r="I721" t="s">
        <v>19</v>
      </c>
      <c r="J721">
        <v>0</v>
      </c>
      <c r="K721">
        <v>208000</v>
      </c>
    </row>
    <row r="722" spans="1:11" x14ac:dyDescent="0.25">
      <c r="A722">
        <v>721</v>
      </c>
      <c r="B722">
        <v>42</v>
      </c>
      <c r="C722" t="s">
        <v>907</v>
      </c>
      <c r="D722">
        <v>0</v>
      </c>
      <c r="E722" t="s">
        <v>888</v>
      </c>
      <c r="F722" t="s">
        <v>57</v>
      </c>
      <c r="G722" t="s">
        <v>844</v>
      </c>
      <c r="H722" t="s">
        <v>842</v>
      </c>
      <c r="I722" t="s">
        <v>19</v>
      </c>
      <c r="J722">
        <v>0</v>
      </c>
      <c r="K722">
        <v>835000</v>
      </c>
    </row>
    <row r="723" spans="1:11" x14ac:dyDescent="0.25">
      <c r="A723">
        <v>722</v>
      </c>
      <c r="B723">
        <v>47</v>
      </c>
      <c r="C723" t="s">
        <v>908</v>
      </c>
      <c r="D723">
        <v>1</v>
      </c>
      <c r="E723" t="s">
        <v>888</v>
      </c>
      <c r="F723" t="s">
        <v>37</v>
      </c>
      <c r="G723" t="s">
        <v>85</v>
      </c>
      <c r="H723" t="s">
        <v>842</v>
      </c>
      <c r="I723" t="s">
        <v>19</v>
      </c>
      <c r="J723">
        <v>0</v>
      </c>
      <c r="K723">
        <v>200295</v>
      </c>
    </row>
    <row r="724" spans="1:11" x14ac:dyDescent="0.25">
      <c r="A724">
        <v>723</v>
      </c>
      <c r="B724">
        <v>40</v>
      </c>
      <c r="C724" t="s">
        <v>909</v>
      </c>
      <c r="D724">
        <v>0</v>
      </c>
      <c r="E724" t="s">
        <v>888</v>
      </c>
      <c r="F724" t="s">
        <v>37</v>
      </c>
      <c r="G724" t="s">
        <v>24</v>
      </c>
      <c r="H724" t="s">
        <v>842</v>
      </c>
      <c r="I724" t="s">
        <v>19</v>
      </c>
      <c r="J724">
        <v>0</v>
      </c>
      <c r="K724">
        <v>690000</v>
      </c>
    </row>
    <row r="725" spans="1:11" x14ac:dyDescent="0.25">
      <c r="A725">
        <v>724</v>
      </c>
      <c r="B725">
        <v>64</v>
      </c>
      <c r="C725" t="s">
        <v>910</v>
      </c>
      <c r="D725">
        <v>0</v>
      </c>
      <c r="E725" t="s">
        <v>879</v>
      </c>
      <c r="F725" t="s">
        <v>27</v>
      </c>
      <c r="G725" t="s">
        <v>24</v>
      </c>
      <c r="H725" t="s">
        <v>228</v>
      </c>
      <c r="I725" t="s">
        <v>19</v>
      </c>
      <c r="J725">
        <v>100000</v>
      </c>
      <c r="K725">
        <v>3193060</v>
      </c>
    </row>
    <row r="726" spans="1:11" x14ac:dyDescent="0.25">
      <c r="A726">
        <v>725</v>
      </c>
      <c r="B726">
        <v>46</v>
      </c>
      <c r="C726" t="s">
        <v>911</v>
      </c>
      <c r="D726">
        <v>0</v>
      </c>
      <c r="E726" t="s">
        <v>879</v>
      </c>
      <c r="F726" t="s">
        <v>33</v>
      </c>
      <c r="G726" t="s">
        <v>912</v>
      </c>
      <c r="H726" t="s">
        <v>228</v>
      </c>
      <c r="I726" t="s">
        <v>19</v>
      </c>
      <c r="J726">
        <v>900000</v>
      </c>
      <c r="K726">
        <v>4680000</v>
      </c>
    </row>
    <row r="727" spans="1:11" x14ac:dyDescent="0.25">
      <c r="A727">
        <v>726</v>
      </c>
      <c r="B727">
        <v>39</v>
      </c>
      <c r="C727" t="s">
        <v>913</v>
      </c>
      <c r="D727">
        <v>1</v>
      </c>
      <c r="E727" t="s">
        <v>879</v>
      </c>
      <c r="F727" t="s">
        <v>27</v>
      </c>
      <c r="G727" t="s">
        <v>35</v>
      </c>
      <c r="H727" t="s">
        <v>228</v>
      </c>
      <c r="I727" t="s">
        <v>19</v>
      </c>
      <c r="J727">
        <v>295380</v>
      </c>
      <c r="K727">
        <v>470000</v>
      </c>
    </row>
    <row r="728" spans="1:11" x14ac:dyDescent="0.25">
      <c r="A728">
        <v>727</v>
      </c>
      <c r="B728">
        <v>40</v>
      </c>
      <c r="C728" t="s">
        <v>914</v>
      </c>
      <c r="D728">
        <v>5</v>
      </c>
      <c r="E728" t="s">
        <v>879</v>
      </c>
      <c r="F728" t="s">
        <v>21</v>
      </c>
      <c r="G728" t="s">
        <v>24</v>
      </c>
      <c r="H728" t="s">
        <v>228</v>
      </c>
      <c r="I728" t="s">
        <v>19</v>
      </c>
      <c r="J728">
        <v>0</v>
      </c>
      <c r="K728">
        <v>290750</v>
      </c>
    </row>
    <row r="729" spans="1:11" x14ac:dyDescent="0.25">
      <c r="A729">
        <v>728</v>
      </c>
      <c r="B729">
        <v>32</v>
      </c>
      <c r="C729" t="s">
        <v>915</v>
      </c>
      <c r="D729">
        <v>0</v>
      </c>
      <c r="E729" t="s">
        <v>899</v>
      </c>
      <c r="F729" t="s">
        <v>17</v>
      </c>
      <c r="G729" t="s">
        <v>916</v>
      </c>
      <c r="H729" t="s">
        <v>842</v>
      </c>
      <c r="I729" t="s">
        <v>19</v>
      </c>
      <c r="J729">
        <v>0</v>
      </c>
      <c r="K729">
        <v>111100</v>
      </c>
    </row>
    <row r="730" spans="1:11" x14ac:dyDescent="0.25">
      <c r="A730">
        <v>729</v>
      </c>
      <c r="B730">
        <v>60</v>
      </c>
      <c r="C730" t="s">
        <v>917</v>
      </c>
      <c r="D730">
        <v>0</v>
      </c>
      <c r="E730" t="s">
        <v>884</v>
      </c>
      <c r="F730" t="s">
        <v>12</v>
      </c>
      <c r="G730" t="s">
        <v>35</v>
      </c>
      <c r="H730" t="s">
        <v>842</v>
      </c>
      <c r="I730" t="s">
        <v>19</v>
      </c>
      <c r="J730">
        <v>278877123</v>
      </c>
      <c r="K730">
        <v>869094791</v>
      </c>
    </row>
    <row r="731" spans="1:11" x14ac:dyDescent="0.25">
      <c r="A731">
        <v>730</v>
      </c>
      <c r="B731">
        <v>56</v>
      </c>
      <c r="C731" t="s">
        <v>918</v>
      </c>
      <c r="D731">
        <v>0</v>
      </c>
      <c r="E731" t="s">
        <v>884</v>
      </c>
      <c r="F731" t="s">
        <v>33</v>
      </c>
      <c r="G731" t="s">
        <v>919</v>
      </c>
      <c r="H731" t="s">
        <v>842</v>
      </c>
      <c r="I731" t="s">
        <v>19</v>
      </c>
      <c r="J731">
        <v>239092</v>
      </c>
      <c r="K731">
        <v>7182794</v>
      </c>
    </row>
    <row r="732" spans="1:11" x14ac:dyDescent="0.25">
      <c r="A732">
        <v>731</v>
      </c>
      <c r="B732">
        <v>50</v>
      </c>
      <c r="C732" t="s">
        <v>920</v>
      </c>
      <c r="D732">
        <v>0</v>
      </c>
      <c r="E732" t="s">
        <v>888</v>
      </c>
      <c r="F732" t="s">
        <v>33</v>
      </c>
      <c r="G732" t="s">
        <v>13</v>
      </c>
      <c r="H732" t="s">
        <v>842</v>
      </c>
      <c r="I732" t="s">
        <v>19</v>
      </c>
      <c r="J732">
        <v>5560112</v>
      </c>
      <c r="K732">
        <v>79462193</v>
      </c>
    </row>
    <row r="733" spans="1:11" x14ac:dyDescent="0.25">
      <c r="A733">
        <v>732</v>
      </c>
      <c r="B733">
        <v>53</v>
      </c>
      <c r="C733" t="s">
        <v>921</v>
      </c>
      <c r="D733">
        <v>2</v>
      </c>
      <c r="E733" t="s">
        <v>888</v>
      </c>
      <c r="F733" t="s">
        <v>21</v>
      </c>
      <c r="G733" t="s">
        <v>856</v>
      </c>
      <c r="H733" t="s">
        <v>842</v>
      </c>
      <c r="I733" t="s">
        <v>19</v>
      </c>
      <c r="J733">
        <v>0</v>
      </c>
      <c r="K733">
        <v>1289500</v>
      </c>
    </row>
    <row r="734" spans="1:11" x14ac:dyDescent="0.25">
      <c r="A734">
        <v>733</v>
      </c>
      <c r="B734">
        <v>43</v>
      </c>
      <c r="C734" t="s">
        <v>922</v>
      </c>
      <c r="D734">
        <v>0</v>
      </c>
      <c r="E734" t="s">
        <v>888</v>
      </c>
      <c r="F734" t="s">
        <v>29</v>
      </c>
      <c r="G734" t="s">
        <v>24</v>
      </c>
      <c r="H734" t="s">
        <v>842</v>
      </c>
      <c r="I734" t="s">
        <v>19</v>
      </c>
      <c r="J734">
        <v>0</v>
      </c>
      <c r="K734">
        <v>1685354</v>
      </c>
    </row>
    <row r="735" spans="1:11" x14ac:dyDescent="0.25">
      <c r="A735">
        <v>734</v>
      </c>
      <c r="B735">
        <v>49</v>
      </c>
      <c r="C735" t="s">
        <v>923</v>
      </c>
      <c r="D735">
        <v>0</v>
      </c>
      <c r="E735" t="s">
        <v>879</v>
      </c>
      <c r="F735" t="s">
        <v>17</v>
      </c>
      <c r="G735" t="s">
        <v>924</v>
      </c>
      <c r="H735" t="s">
        <v>228</v>
      </c>
      <c r="I735" t="s">
        <v>19</v>
      </c>
      <c r="J735">
        <v>0</v>
      </c>
      <c r="K735">
        <v>75000</v>
      </c>
    </row>
    <row r="736" spans="1:11" x14ac:dyDescent="0.25">
      <c r="A736">
        <v>735</v>
      </c>
      <c r="B736">
        <v>42</v>
      </c>
      <c r="C736" t="s">
        <v>925</v>
      </c>
      <c r="D736">
        <v>0</v>
      </c>
      <c r="E736" t="s">
        <v>879</v>
      </c>
      <c r="F736" t="s">
        <v>33</v>
      </c>
      <c r="G736" t="s">
        <v>24</v>
      </c>
      <c r="H736" t="s">
        <v>228</v>
      </c>
      <c r="I736" t="s">
        <v>19</v>
      </c>
      <c r="J736">
        <v>150000</v>
      </c>
      <c r="K736">
        <v>1853913</v>
      </c>
    </row>
    <row r="737" spans="1:11" x14ac:dyDescent="0.25">
      <c r="A737">
        <v>736</v>
      </c>
      <c r="B737">
        <v>50</v>
      </c>
      <c r="C737" t="s">
        <v>533</v>
      </c>
      <c r="D737">
        <v>0</v>
      </c>
      <c r="E737" t="s">
        <v>879</v>
      </c>
      <c r="F737" t="s">
        <v>29</v>
      </c>
      <c r="G737" t="s">
        <v>257</v>
      </c>
      <c r="H737" t="s">
        <v>228</v>
      </c>
      <c r="I737" t="s">
        <v>19</v>
      </c>
      <c r="J737">
        <v>0</v>
      </c>
      <c r="K737">
        <v>47485</v>
      </c>
    </row>
    <row r="738" spans="1:11" x14ac:dyDescent="0.25">
      <c r="A738">
        <v>737</v>
      </c>
      <c r="B738">
        <v>72</v>
      </c>
      <c r="C738" t="s">
        <v>926</v>
      </c>
      <c r="D738">
        <v>2</v>
      </c>
      <c r="E738" t="s">
        <v>879</v>
      </c>
      <c r="F738" t="s">
        <v>33</v>
      </c>
      <c r="G738" t="s">
        <v>18</v>
      </c>
      <c r="H738" t="s">
        <v>228</v>
      </c>
      <c r="I738" t="s">
        <v>19</v>
      </c>
      <c r="J738">
        <v>0</v>
      </c>
      <c r="K738">
        <v>12235759</v>
      </c>
    </row>
    <row r="739" spans="1:11" x14ac:dyDescent="0.25">
      <c r="A739">
        <v>738</v>
      </c>
      <c r="B739">
        <v>58</v>
      </c>
      <c r="C739" t="s">
        <v>927</v>
      </c>
      <c r="D739">
        <v>0</v>
      </c>
      <c r="E739" t="s">
        <v>879</v>
      </c>
      <c r="F739" t="s">
        <v>27</v>
      </c>
      <c r="G739" t="s">
        <v>264</v>
      </c>
      <c r="H739" t="s">
        <v>228</v>
      </c>
      <c r="I739" t="s">
        <v>19</v>
      </c>
      <c r="J739">
        <v>0</v>
      </c>
      <c r="K739">
        <v>800</v>
      </c>
    </row>
    <row r="740" spans="1:11" x14ac:dyDescent="0.25">
      <c r="A740">
        <v>739</v>
      </c>
      <c r="B740">
        <v>31</v>
      </c>
      <c r="C740" t="s">
        <v>928</v>
      </c>
      <c r="D740">
        <v>0</v>
      </c>
      <c r="E740" t="s">
        <v>884</v>
      </c>
      <c r="F740" t="s">
        <v>33</v>
      </c>
      <c r="G740" t="s">
        <v>396</v>
      </c>
      <c r="H740" t="s">
        <v>842</v>
      </c>
      <c r="I740" t="s">
        <v>19</v>
      </c>
      <c r="J740">
        <v>0</v>
      </c>
      <c r="K740">
        <v>100000</v>
      </c>
    </row>
    <row r="741" spans="1:11" x14ac:dyDescent="0.25">
      <c r="A741">
        <v>740</v>
      </c>
      <c r="B741">
        <v>45</v>
      </c>
      <c r="C741" t="s">
        <v>929</v>
      </c>
      <c r="D741">
        <v>0</v>
      </c>
      <c r="E741" t="s">
        <v>884</v>
      </c>
      <c r="F741" t="s">
        <v>17</v>
      </c>
      <c r="G741" t="s">
        <v>930</v>
      </c>
      <c r="H741" t="s">
        <v>842</v>
      </c>
      <c r="I741" t="s">
        <v>19</v>
      </c>
      <c r="J741">
        <v>300000</v>
      </c>
      <c r="K741">
        <v>2857000</v>
      </c>
    </row>
    <row r="742" spans="1:11" x14ac:dyDescent="0.25">
      <c r="A742">
        <v>741</v>
      </c>
      <c r="B742">
        <v>38</v>
      </c>
      <c r="C742" t="s">
        <v>931</v>
      </c>
      <c r="D742">
        <v>0</v>
      </c>
      <c r="E742" t="s">
        <v>884</v>
      </c>
      <c r="F742" t="s">
        <v>33</v>
      </c>
      <c r="G742" t="s">
        <v>932</v>
      </c>
      <c r="H742" t="s">
        <v>842</v>
      </c>
      <c r="I742" t="s">
        <v>19</v>
      </c>
      <c r="J742">
        <v>40000</v>
      </c>
      <c r="K742">
        <v>2150701</v>
      </c>
    </row>
    <row r="743" spans="1:11" x14ac:dyDescent="0.25">
      <c r="A743">
        <v>742</v>
      </c>
      <c r="B743">
        <v>54</v>
      </c>
      <c r="C743" t="s">
        <v>933</v>
      </c>
      <c r="D743">
        <v>0</v>
      </c>
      <c r="E743" t="s">
        <v>879</v>
      </c>
      <c r="F743" t="s">
        <v>12</v>
      </c>
      <c r="G743" t="s">
        <v>85</v>
      </c>
      <c r="H743" t="s">
        <v>228</v>
      </c>
      <c r="I743" t="s">
        <v>19</v>
      </c>
      <c r="J743">
        <v>1070000</v>
      </c>
      <c r="K743">
        <v>6890389</v>
      </c>
    </row>
    <row r="744" spans="1:11" x14ac:dyDescent="0.25">
      <c r="A744">
        <v>743</v>
      </c>
      <c r="B744">
        <v>46</v>
      </c>
      <c r="C744" t="s">
        <v>934</v>
      </c>
      <c r="D744">
        <v>0</v>
      </c>
      <c r="E744" t="s">
        <v>884</v>
      </c>
      <c r="F744" t="s">
        <v>21</v>
      </c>
      <c r="G744" t="s">
        <v>24</v>
      </c>
      <c r="H744" t="s">
        <v>842</v>
      </c>
      <c r="I744" t="s">
        <v>19</v>
      </c>
      <c r="J744">
        <v>0</v>
      </c>
      <c r="K744">
        <v>323000</v>
      </c>
    </row>
    <row r="745" spans="1:11" x14ac:dyDescent="0.25">
      <c r="A745">
        <v>744</v>
      </c>
      <c r="B745">
        <v>0</v>
      </c>
      <c r="C745" t="s">
        <v>935</v>
      </c>
      <c r="D745">
        <v>0</v>
      </c>
      <c r="E745" t="s">
        <v>884</v>
      </c>
      <c r="F745" t="s">
        <v>17</v>
      </c>
      <c r="G745" t="s">
        <v>856</v>
      </c>
      <c r="H745" t="s">
        <v>842</v>
      </c>
      <c r="I745" t="s">
        <v>19</v>
      </c>
      <c r="J745">
        <v>2100000</v>
      </c>
      <c r="K745">
        <v>4278300</v>
      </c>
    </row>
    <row r="746" spans="1:11" x14ac:dyDescent="0.25">
      <c r="A746">
        <v>745</v>
      </c>
      <c r="B746">
        <v>30</v>
      </c>
      <c r="C746" t="s">
        <v>936</v>
      </c>
      <c r="D746">
        <v>0</v>
      </c>
      <c r="E746" t="s">
        <v>884</v>
      </c>
      <c r="F746" t="s">
        <v>21</v>
      </c>
      <c r="G746" t="s">
        <v>844</v>
      </c>
      <c r="H746" t="s">
        <v>842</v>
      </c>
      <c r="I746" t="s">
        <v>19</v>
      </c>
      <c r="J746">
        <v>0</v>
      </c>
      <c r="K746">
        <v>3941321</v>
      </c>
    </row>
    <row r="747" spans="1:11" x14ac:dyDescent="0.25">
      <c r="A747">
        <v>746</v>
      </c>
      <c r="B747">
        <v>68</v>
      </c>
      <c r="C747" t="s">
        <v>937</v>
      </c>
      <c r="D747">
        <v>0</v>
      </c>
      <c r="E747" t="s">
        <v>938</v>
      </c>
      <c r="F747" t="s">
        <v>33</v>
      </c>
      <c r="G747" t="s">
        <v>42</v>
      </c>
      <c r="H747" t="s">
        <v>939</v>
      </c>
      <c r="I747" t="s">
        <v>15</v>
      </c>
      <c r="J747">
        <v>0</v>
      </c>
      <c r="K747">
        <v>25136119</v>
      </c>
    </row>
    <row r="748" spans="1:11" x14ac:dyDescent="0.25">
      <c r="A748">
        <v>747</v>
      </c>
      <c r="B748">
        <v>32</v>
      </c>
      <c r="C748" t="s">
        <v>940</v>
      </c>
      <c r="D748">
        <v>2</v>
      </c>
      <c r="E748" t="s">
        <v>938</v>
      </c>
      <c r="F748" t="s">
        <v>21</v>
      </c>
      <c r="G748" t="s">
        <v>941</v>
      </c>
      <c r="H748" t="s">
        <v>939</v>
      </c>
      <c r="I748" t="s">
        <v>19</v>
      </c>
      <c r="J748">
        <v>0</v>
      </c>
      <c r="K748">
        <v>326000</v>
      </c>
    </row>
    <row r="749" spans="1:11" x14ac:dyDescent="0.25">
      <c r="A749">
        <v>748</v>
      </c>
      <c r="B749">
        <v>57</v>
      </c>
      <c r="C749" t="s">
        <v>942</v>
      </c>
      <c r="D749">
        <v>0</v>
      </c>
      <c r="E749" t="s">
        <v>938</v>
      </c>
      <c r="F749" t="s">
        <v>33</v>
      </c>
      <c r="G749" t="s">
        <v>943</v>
      </c>
      <c r="H749" t="s">
        <v>939</v>
      </c>
      <c r="I749" t="s">
        <v>19</v>
      </c>
      <c r="J749">
        <v>0</v>
      </c>
      <c r="K749">
        <v>3308426</v>
      </c>
    </row>
    <row r="750" spans="1:11" x14ac:dyDescent="0.25">
      <c r="A750">
        <v>749</v>
      </c>
      <c r="B750">
        <v>49</v>
      </c>
      <c r="C750" t="s">
        <v>944</v>
      </c>
      <c r="D750">
        <v>8</v>
      </c>
      <c r="E750" t="s">
        <v>938</v>
      </c>
      <c r="F750" t="s">
        <v>17</v>
      </c>
      <c r="G750" t="s">
        <v>13</v>
      </c>
      <c r="H750" t="s">
        <v>939</v>
      </c>
      <c r="I750" t="s">
        <v>19</v>
      </c>
      <c r="J750">
        <v>0</v>
      </c>
      <c r="K750">
        <v>13970015</v>
      </c>
    </row>
    <row r="751" spans="1:11" x14ac:dyDescent="0.25">
      <c r="A751">
        <v>750</v>
      </c>
      <c r="B751">
        <v>53</v>
      </c>
      <c r="C751" t="s">
        <v>945</v>
      </c>
      <c r="D751">
        <v>0</v>
      </c>
      <c r="E751" t="s">
        <v>938</v>
      </c>
      <c r="F751" t="s">
        <v>33</v>
      </c>
      <c r="G751" t="s">
        <v>247</v>
      </c>
      <c r="H751" t="s">
        <v>939</v>
      </c>
      <c r="I751" t="s">
        <v>19</v>
      </c>
      <c r="J751">
        <v>0</v>
      </c>
      <c r="K751">
        <v>2364065</v>
      </c>
    </row>
    <row r="752" spans="1:11" x14ac:dyDescent="0.25">
      <c r="A752">
        <v>751</v>
      </c>
      <c r="B752">
        <v>37</v>
      </c>
      <c r="C752" t="s">
        <v>946</v>
      </c>
      <c r="D752">
        <v>0</v>
      </c>
      <c r="E752" t="s">
        <v>938</v>
      </c>
      <c r="F752" t="s">
        <v>17</v>
      </c>
      <c r="G752" t="s">
        <v>947</v>
      </c>
      <c r="H752" t="s">
        <v>939</v>
      </c>
      <c r="I752" t="s">
        <v>19</v>
      </c>
      <c r="J752">
        <v>1172000</v>
      </c>
      <c r="K752">
        <v>7582111</v>
      </c>
    </row>
    <row r="753" spans="1:11" x14ac:dyDescent="0.25">
      <c r="A753">
        <v>752</v>
      </c>
      <c r="B753">
        <v>38</v>
      </c>
      <c r="C753" t="s">
        <v>948</v>
      </c>
      <c r="D753">
        <v>0</v>
      </c>
      <c r="E753" t="s">
        <v>938</v>
      </c>
      <c r="F753" t="s">
        <v>17</v>
      </c>
      <c r="G753" t="s">
        <v>949</v>
      </c>
      <c r="H753" t="s">
        <v>939</v>
      </c>
      <c r="I753" t="s">
        <v>19</v>
      </c>
      <c r="J753">
        <v>131000</v>
      </c>
      <c r="K753">
        <v>136839</v>
      </c>
    </row>
    <row r="754" spans="1:11" x14ac:dyDescent="0.25">
      <c r="A754">
        <v>753</v>
      </c>
      <c r="B754">
        <v>54</v>
      </c>
      <c r="C754" t="s">
        <v>950</v>
      </c>
      <c r="D754">
        <v>59</v>
      </c>
      <c r="E754" t="s">
        <v>938</v>
      </c>
      <c r="F754" t="s">
        <v>29</v>
      </c>
      <c r="G754" t="s">
        <v>24</v>
      </c>
      <c r="H754" t="s">
        <v>939</v>
      </c>
      <c r="I754" t="s">
        <v>19</v>
      </c>
      <c r="J754">
        <v>0</v>
      </c>
      <c r="K754">
        <v>255020529</v>
      </c>
    </row>
    <row r="755" spans="1:11" x14ac:dyDescent="0.25">
      <c r="A755">
        <v>754</v>
      </c>
      <c r="B755">
        <v>45</v>
      </c>
      <c r="C755" t="s">
        <v>951</v>
      </c>
      <c r="D755">
        <v>0</v>
      </c>
      <c r="E755" t="s">
        <v>938</v>
      </c>
      <c r="F755" t="s">
        <v>33</v>
      </c>
      <c r="G755" t="s">
        <v>952</v>
      </c>
      <c r="H755" t="s">
        <v>939</v>
      </c>
      <c r="I755" t="s">
        <v>19</v>
      </c>
      <c r="J755">
        <v>0</v>
      </c>
      <c r="K755">
        <v>248729</v>
      </c>
    </row>
    <row r="756" spans="1:11" x14ac:dyDescent="0.25">
      <c r="A756">
        <v>755</v>
      </c>
      <c r="B756">
        <v>63</v>
      </c>
      <c r="C756" t="s">
        <v>953</v>
      </c>
      <c r="D756">
        <v>4</v>
      </c>
      <c r="E756" t="s">
        <v>954</v>
      </c>
      <c r="F756" t="s">
        <v>37</v>
      </c>
      <c r="G756" t="s">
        <v>42</v>
      </c>
      <c r="H756" t="s">
        <v>939</v>
      </c>
      <c r="I756" t="s">
        <v>15</v>
      </c>
      <c r="J756">
        <v>699025</v>
      </c>
      <c r="K756">
        <v>40886941</v>
      </c>
    </row>
    <row r="757" spans="1:11" x14ac:dyDescent="0.25">
      <c r="A757">
        <v>756</v>
      </c>
      <c r="B757">
        <v>61</v>
      </c>
      <c r="C757" t="s">
        <v>955</v>
      </c>
      <c r="D757">
        <v>1</v>
      </c>
      <c r="E757" t="s">
        <v>954</v>
      </c>
      <c r="F757" t="s">
        <v>17</v>
      </c>
      <c r="G757" t="s">
        <v>13</v>
      </c>
      <c r="H757" t="s">
        <v>939</v>
      </c>
      <c r="I757" t="s">
        <v>19</v>
      </c>
      <c r="J757">
        <v>96675048</v>
      </c>
      <c r="K757">
        <v>816046184</v>
      </c>
    </row>
    <row r="758" spans="1:11" x14ac:dyDescent="0.25">
      <c r="A758">
        <v>757</v>
      </c>
      <c r="B758">
        <v>61</v>
      </c>
      <c r="C758" t="s">
        <v>956</v>
      </c>
      <c r="D758">
        <v>2</v>
      </c>
      <c r="E758" t="s">
        <v>954</v>
      </c>
      <c r="F758" t="s">
        <v>27</v>
      </c>
      <c r="G758" t="s">
        <v>174</v>
      </c>
      <c r="H758" t="s">
        <v>939</v>
      </c>
      <c r="I758" t="s">
        <v>19</v>
      </c>
      <c r="J758">
        <v>2074764</v>
      </c>
      <c r="K758">
        <v>458367272</v>
      </c>
    </row>
    <row r="759" spans="1:11" x14ac:dyDescent="0.25">
      <c r="A759">
        <v>758</v>
      </c>
      <c r="B759">
        <v>58</v>
      </c>
      <c r="C759" t="s">
        <v>957</v>
      </c>
      <c r="D759">
        <v>0</v>
      </c>
      <c r="E759" t="s">
        <v>954</v>
      </c>
      <c r="F759" t="s">
        <v>21</v>
      </c>
      <c r="G759" t="s">
        <v>247</v>
      </c>
      <c r="H759" t="s">
        <v>939</v>
      </c>
      <c r="I759" t="s">
        <v>19</v>
      </c>
      <c r="J759">
        <v>0</v>
      </c>
      <c r="K759">
        <v>13416835</v>
      </c>
    </row>
    <row r="760" spans="1:11" x14ac:dyDescent="0.25">
      <c r="A760">
        <v>759</v>
      </c>
      <c r="B760">
        <v>44</v>
      </c>
      <c r="C760" t="s">
        <v>958</v>
      </c>
      <c r="D760">
        <v>0</v>
      </c>
      <c r="E760" t="s">
        <v>938</v>
      </c>
      <c r="F760" t="s">
        <v>17</v>
      </c>
      <c r="G760" t="s">
        <v>24</v>
      </c>
      <c r="H760" t="s">
        <v>939</v>
      </c>
      <c r="I760" t="s">
        <v>19</v>
      </c>
      <c r="J760">
        <v>40804</v>
      </c>
      <c r="K760">
        <v>1184298</v>
      </c>
    </row>
    <row r="761" spans="1:11" x14ac:dyDescent="0.25">
      <c r="A761">
        <v>760</v>
      </c>
      <c r="B761">
        <v>62</v>
      </c>
      <c r="C761" t="s">
        <v>959</v>
      </c>
      <c r="D761">
        <v>0</v>
      </c>
      <c r="E761" t="s">
        <v>938</v>
      </c>
      <c r="F761" t="s">
        <v>37</v>
      </c>
      <c r="G761" t="s">
        <v>960</v>
      </c>
      <c r="H761" t="s">
        <v>939</v>
      </c>
      <c r="I761" t="s">
        <v>19</v>
      </c>
      <c r="J761">
        <v>300000</v>
      </c>
      <c r="K761">
        <v>8216000</v>
      </c>
    </row>
    <row r="762" spans="1:11" x14ac:dyDescent="0.25">
      <c r="A762">
        <v>761</v>
      </c>
      <c r="B762">
        <v>48</v>
      </c>
      <c r="C762" t="s">
        <v>961</v>
      </c>
      <c r="D762">
        <v>5</v>
      </c>
      <c r="E762" t="s">
        <v>938</v>
      </c>
      <c r="F762" t="s">
        <v>17</v>
      </c>
      <c r="G762" t="s">
        <v>962</v>
      </c>
      <c r="H762" t="s">
        <v>939</v>
      </c>
      <c r="I762" t="s">
        <v>19</v>
      </c>
      <c r="J762">
        <v>400000</v>
      </c>
      <c r="K762">
        <v>10819000</v>
      </c>
    </row>
    <row r="763" spans="1:11" x14ac:dyDescent="0.25">
      <c r="A763">
        <v>762</v>
      </c>
      <c r="B763">
        <v>42</v>
      </c>
      <c r="C763" t="s">
        <v>963</v>
      </c>
      <c r="D763">
        <v>0</v>
      </c>
      <c r="E763" t="s">
        <v>938</v>
      </c>
      <c r="F763" t="s">
        <v>17</v>
      </c>
      <c r="G763" t="s">
        <v>964</v>
      </c>
      <c r="H763" t="s">
        <v>939</v>
      </c>
      <c r="I763" t="s">
        <v>19</v>
      </c>
      <c r="J763">
        <v>0</v>
      </c>
      <c r="K763">
        <v>9159721</v>
      </c>
    </row>
    <row r="764" spans="1:11" x14ac:dyDescent="0.25">
      <c r="A764">
        <v>763</v>
      </c>
      <c r="B764">
        <v>51</v>
      </c>
      <c r="C764" t="s">
        <v>965</v>
      </c>
      <c r="D764">
        <v>0</v>
      </c>
      <c r="E764" t="s">
        <v>954</v>
      </c>
      <c r="F764" t="s">
        <v>21</v>
      </c>
      <c r="G764" t="s">
        <v>947</v>
      </c>
      <c r="H764" t="s">
        <v>939</v>
      </c>
      <c r="I764" t="s">
        <v>19</v>
      </c>
      <c r="J764">
        <v>0</v>
      </c>
      <c r="K764">
        <v>7597500</v>
      </c>
    </row>
    <row r="765" spans="1:11" x14ac:dyDescent="0.25">
      <c r="A765">
        <v>764</v>
      </c>
      <c r="B765">
        <v>56</v>
      </c>
      <c r="C765" t="s">
        <v>966</v>
      </c>
      <c r="D765">
        <v>0</v>
      </c>
      <c r="E765" t="s">
        <v>954</v>
      </c>
      <c r="F765" t="s">
        <v>33</v>
      </c>
      <c r="G765" t="s">
        <v>919</v>
      </c>
      <c r="H765" t="s">
        <v>939</v>
      </c>
      <c r="I765" t="s">
        <v>19</v>
      </c>
      <c r="J765">
        <v>360315</v>
      </c>
      <c r="K765">
        <v>8490514</v>
      </c>
    </row>
    <row r="766" spans="1:11" x14ac:dyDescent="0.25">
      <c r="A766">
        <v>765</v>
      </c>
      <c r="B766">
        <v>62</v>
      </c>
      <c r="C766" t="s">
        <v>967</v>
      </c>
      <c r="D766">
        <v>0</v>
      </c>
      <c r="E766" t="s">
        <v>954</v>
      </c>
      <c r="F766" t="s">
        <v>21</v>
      </c>
      <c r="G766" t="s">
        <v>24</v>
      </c>
      <c r="H766" t="s">
        <v>939</v>
      </c>
      <c r="I766" t="s">
        <v>19</v>
      </c>
      <c r="J766">
        <v>650000</v>
      </c>
      <c r="K766">
        <v>36132000</v>
      </c>
    </row>
    <row r="767" spans="1:11" x14ac:dyDescent="0.25">
      <c r="A767">
        <v>766</v>
      </c>
      <c r="B767">
        <v>42</v>
      </c>
      <c r="C767" t="s">
        <v>968</v>
      </c>
      <c r="D767">
        <v>1</v>
      </c>
      <c r="E767" t="s">
        <v>954</v>
      </c>
      <c r="F767" t="s">
        <v>21</v>
      </c>
      <c r="G767" t="s">
        <v>969</v>
      </c>
      <c r="H767" t="s">
        <v>939</v>
      </c>
      <c r="I767" t="s">
        <v>19</v>
      </c>
      <c r="J767">
        <v>2000000</v>
      </c>
      <c r="K767">
        <v>6362500</v>
      </c>
    </row>
    <row r="768" spans="1:11" x14ac:dyDescent="0.25">
      <c r="A768">
        <v>767</v>
      </c>
      <c r="B768">
        <v>29</v>
      </c>
      <c r="C768" t="s">
        <v>970</v>
      </c>
      <c r="D768">
        <v>0</v>
      </c>
      <c r="E768" t="s">
        <v>954</v>
      </c>
      <c r="F768" t="s">
        <v>33</v>
      </c>
      <c r="G768" t="s">
        <v>971</v>
      </c>
      <c r="H768" t="s">
        <v>939</v>
      </c>
      <c r="I768" t="s">
        <v>19</v>
      </c>
      <c r="J768">
        <v>0</v>
      </c>
      <c r="K768">
        <v>1667584</v>
      </c>
    </row>
    <row r="769" spans="1:11" x14ac:dyDescent="0.25">
      <c r="A769">
        <v>768</v>
      </c>
      <c r="B769">
        <v>30</v>
      </c>
      <c r="C769" t="s">
        <v>972</v>
      </c>
      <c r="D769">
        <v>0</v>
      </c>
      <c r="E769" t="s">
        <v>938</v>
      </c>
      <c r="F769" t="s">
        <v>17</v>
      </c>
      <c r="G769" t="s">
        <v>973</v>
      </c>
      <c r="H769" t="s">
        <v>939</v>
      </c>
      <c r="I769" t="s">
        <v>19</v>
      </c>
      <c r="J769">
        <v>0</v>
      </c>
      <c r="K769">
        <v>585000</v>
      </c>
    </row>
    <row r="770" spans="1:11" x14ac:dyDescent="0.25">
      <c r="A770">
        <v>769</v>
      </c>
      <c r="B770">
        <v>57</v>
      </c>
      <c r="C770" t="s">
        <v>974</v>
      </c>
      <c r="D770">
        <v>0</v>
      </c>
      <c r="E770" t="s">
        <v>938</v>
      </c>
      <c r="F770" t="s">
        <v>21</v>
      </c>
      <c r="G770" t="s">
        <v>24</v>
      </c>
      <c r="H770" t="s">
        <v>939</v>
      </c>
      <c r="I770" t="s">
        <v>19</v>
      </c>
      <c r="J770">
        <v>0</v>
      </c>
      <c r="K770">
        <v>4755715</v>
      </c>
    </row>
    <row r="771" spans="1:11" x14ac:dyDescent="0.25">
      <c r="A771">
        <v>770</v>
      </c>
      <c r="B771">
        <v>31</v>
      </c>
      <c r="C771" t="s">
        <v>975</v>
      </c>
      <c r="D771">
        <v>0</v>
      </c>
      <c r="E771" t="s">
        <v>938</v>
      </c>
      <c r="F771" t="s">
        <v>12</v>
      </c>
      <c r="G771" t="s">
        <v>24</v>
      </c>
      <c r="H771" t="s">
        <v>939</v>
      </c>
      <c r="I771" t="s">
        <v>19</v>
      </c>
      <c r="J771">
        <v>628800</v>
      </c>
      <c r="K771">
        <v>1208683</v>
      </c>
    </row>
    <row r="772" spans="1:11" x14ac:dyDescent="0.25">
      <c r="A772">
        <v>771</v>
      </c>
      <c r="B772">
        <v>45</v>
      </c>
      <c r="C772" t="s">
        <v>976</v>
      </c>
      <c r="D772">
        <v>0</v>
      </c>
      <c r="E772" t="s">
        <v>938</v>
      </c>
      <c r="F772" t="s">
        <v>21</v>
      </c>
      <c r="G772" t="s">
        <v>24</v>
      </c>
      <c r="H772" t="s">
        <v>939</v>
      </c>
      <c r="I772" t="s">
        <v>19</v>
      </c>
      <c r="J772">
        <v>88000</v>
      </c>
      <c r="K772">
        <v>2226400</v>
      </c>
    </row>
    <row r="773" spans="1:11" x14ac:dyDescent="0.25">
      <c r="A773">
        <v>772</v>
      </c>
      <c r="B773">
        <v>58</v>
      </c>
      <c r="C773" t="s">
        <v>977</v>
      </c>
      <c r="D773">
        <v>0</v>
      </c>
      <c r="E773" t="s">
        <v>938</v>
      </c>
      <c r="F773" t="s">
        <v>21</v>
      </c>
      <c r="G773" t="s">
        <v>24</v>
      </c>
      <c r="H773" t="s">
        <v>939</v>
      </c>
      <c r="I773" t="s">
        <v>19</v>
      </c>
      <c r="J773">
        <v>0</v>
      </c>
      <c r="K773">
        <v>25000</v>
      </c>
    </row>
    <row r="774" spans="1:11" x14ac:dyDescent="0.25">
      <c r="A774">
        <v>773</v>
      </c>
      <c r="B774">
        <v>43</v>
      </c>
      <c r="C774" t="s">
        <v>978</v>
      </c>
      <c r="D774">
        <v>3</v>
      </c>
      <c r="E774" t="s">
        <v>938</v>
      </c>
      <c r="F774" t="s">
        <v>12</v>
      </c>
      <c r="G774" t="s">
        <v>979</v>
      </c>
      <c r="H774" t="s">
        <v>939</v>
      </c>
      <c r="I774" t="s">
        <v>19</v>
      </c>
      <c r="J774">
        <v>1800000</v>
      </c>
      <c r="K774">
        <v>11809000</v>
      </c>
    </row>
    <row r="775" spans="1:11" x14ac:dyDescent="0.25">
      <c r="A775">
        <v>774</v>
      </c>
      <c r="B775">
        <v>60</v>
      </c>
      <c r="C775" t="s">
        <v>980</v>
      </c>
      <c r="D775">
        <v>0</v>
      </c>
      <c r="E775" t="s">
        <v>938</v>
      </c>
      <c r="F775" t="s">
        <v>37</v>
      </c>
      <c r="G775" t="s">
        <v>981</v>
      </c>
      <c r="H775" t="s">
        <v>939</v>
      </c>
      <c r="I775" t="s">
        <v>19</v>
      </c>
      <c r="J775">
        <v>600000</v>
      </c>
      <c r="K775">
        <v>1924809</v>
      </c>
    </row>
    <row r="776" spans="1:11" x14ac:dyDescent="0.25">
      <c r="A776">
        <v>775</v>
      </c>
      <c r="B776">
        <v>47</v>
      </c>
      <c r="C776" t="s">
        <v>982</v>
      </c>
      <c r="D776">
        <v>0</v>
      </c>
      <c r="E776" t="s">
        <v>938</v>
      </c>
      <c r="F776" t="s">
        <v>17</v>
      </c>
      <c r="G776" t="s">
        <v>174</v>
      </c>
      <c r="H776" t="s">
        <v>939</v>
      </c>
      <c r="I776" t="s">
        <v>19</v>
      </c>
      <c r="J776">
        <v>788131</v>
      </c>
      <c r="K776">
        <v>12600000</v>
      </c>
    </row>
    <row r="777" spans="1:11" x14ac:dyDescent="0.25">
      <c r="A777">
        <v>776</v>
      </c>
      <c r="B777">
        <v>27</v>
      </c>
      <c r="C777" t="s">
        <v>983</v>
      </c>
      <c r="D777">
        <v>0</v>
      </c>
      <c r="E777" t="s">
        <v>938</v>
      </c>
      <c r="F777" t="s">
        <v>17</v>
      </c>
      <c r="G777" t="s">
        <v>24</v>
      </c>
      <c r="H777" t="s">
        <v>939</v>
      </c>
      <c r="I777" t="s">
        <v>19</v>
      </c>
      <c r="J777">
        <v>0</v>
      </c>
      <c r="K777">
        <v>306430</v>
      </c>
    </row>
    <row r="778" spans="1:11" x14ac:dyDescent="0.25">
      <c r="A778">
        <v>777</v>
      </c>
      <c r="B778">
        <v>74</v>
      </c>
      <c r="C778" t="s">
        <v>984</v>
      </c>
      <c r="D778">
        <v>0</v>
      </c>
      <c r="E778" t="s">
        <v>938</v>
      </c>
      <c r="F778" t="s">
        <v>64</v>
      </c>
      <c r="G778" t="s">
        <v>24</v>
      </c>
      <c r="H778" t="s">
        <v>939</v>
      </c>
      <c r="I778" t="s">
        <v>19</v>
      </c>
      <c r="J778">
        <v>0</v>
      </c>
      <c r="K778">
        <v>1330000</v>
      </c>
    </row>
    <row r="779" spans="1:11" x14ac:dyDescent="0.25">
      <c r="A779">
        <v>778</v>
      </c>
      <c r="B779">
        <v>35</v>
      </c>
      <c r="C779" t="s">
        <v>985</v>
      </c>
      <c r="D779">
        <v>1</v>
      </c>
      <c r="E779" t="s">
        <v>938</v>
      </c>
      <c r="F779" t="s">
        <v>27</v>
      </c>
      <c r="G779" t="s">
        <v>986</v>
      </c>
      <c r="H779" t="s">
        <v>939</v>
      </c>
      <c r="I779" t="s">
        <v>19</v>
      </c>
      <c r="J779">
        <v>0</v>
      </c>
      <c r="K779">
        <v>11956433</v>
      </c>
    </row>
    <row r="780" spans="1:11" x14ac:dyDescent="0.25">
      <c r="A780">
        <v>779</v>
      </c>
      <c r="B780">
        <v>64</v>
      </c>
      <c r="C780" t="s">
        <v>987</v>
      </c>
      <c r="D780">
        <v>0</v>
      </c>
      <c r="E780" t="s">
        <v>938</v>
      </c>
      <c r="F780" t="s">
        <v>33</v>
      </c>
      <c r="G780" t="s">
        <v>988</v>
      </c>
      <c r="H780" t="s">
        <v>939</v>
      </c>
      <c r="I780" t="s">
        <v>19</v>
      </c>
      <c r="J780">
        <v>0</v>
      </c>
      <c r="K780">
        <v>53320039</v>
      </c>
    </row>
    <row r="781" spans="1:11" x14ac:dyDescent="0.25">
      <c r="A781">
        <v>780</v>
      </c>
      <c r="B781">
        <v>49</v>
      </c>
      <c r="C781" t="s">
        <v>989</v>
      </c>
      <c r="D781">
        <v>0</v>
      </c>
      <c r="E781" t="s">
        <v>938</v>
      </c>
      <c r="F781" t="s">
        <v>17</v>
      </c>
      <c r="G781" t="s">
        <v>990</v>
      </c>
      <c r="H781" t="s">
        <v>939</v>
      </c>
      <c r="I781" t="s">
        <v>19</v>
      </c>
      <c r="J781">
        <v>0</v>
      </c>
      <c r="K781">
        <v>13000</v>
      </c>
    </row>
    <row r="782" spans="1:11" x14ac:dyDescent="0.25">
      <c r="A782">
        <v>781</v>
      </c>
      <c r="B782">
        <v>86</v>
      </c>
      <c r="C782" t="s">
        <v>991</v>
      </c>
      <c r="D782">
        <v>0</v>
      </c>
      <c r="E782" t="s">
        <v>992</v>
      </c>
      <c r="F782" t="s">
        <v>17</v>
      </c>
      <c r="G782" t="s">
        <v>174</v>
      </c>
      <c r="H782" t="s">
        <v>939</v>
      </c>
      <c r="I782" t="s">
        <v>15</v>
      </c>
      <c r="J782">
        <v>0</v>
      </c>
      <c r="K782">
        <v>13296671</v>
      </c>
    </row>
    <row r="783" spans="1:11" x14ac:dyDescent="0.25">
      <c r="A783">
        <v>782</v>
      </c>
      <c r="B783">
        <v>63</v>
      </c>
      <c r="C783" t="s">
        <v>993</v>
      </c>
      <c r="D783">
        <v>0</v>
      </c>
      <c r="E783" t="s">
        <v>992</v>
      </c>
      <c r="F783" t="s">
        <v>33</v>
      </c>
      <c r="G783" t="s">
        <v>994</v>
      </c>
      <c r="H783" t="s">
        <v>939</v>
      </c>
      <c r="I783" t="s">
        <v>19</v>
      </c>
      <c r="J783">
        <v>0</v>
      </c>
      <c r="K783">
        <v>6245326</v>
      </c>
    </row>
    <row r="784" spans="1:11" x14ac:dyDescent="0.25">
      <c r="A784">
        <v>783</v>
      </c>
      <c r="B784">
        <v>37</v>
      </c>
      <c r="C784" t="s">
        <v>995</v>
      </c>
      <c r="D784">
        <v>0</v>
      </c>
      <c r="E784" t="s">
        <v>992</v>
      </c>
      <c r="F784" t="s">
        <v>245</v>
      </c>
      <c r="G784" t="s">
        <v>24</v>
      </c>
      <c r="H784" t="s">
        <v>939</v>
      </c>
      <c r="I784" t="s">
        <v>19</v>
      </c>
      <c r="J784">
        <v>0</v>
      </c>
      <c r="K784">
        <v>588000</v>
      </c>
    </row>
    <row r="785" spans="1:11" x14ac:dyDescent="0.25">
      <c r="A785">
        <v>784</v>
      </c>
      <c r="B785">
        <v>45</v>
      </c>
      <c r="C785" t="s">
        <v>996</v>
      </c>
      <c r="D785">
        <v>0</v>
      </c>
      <c r="E785" t="s">
        <v>992</v>
      </c>
      <c r="F785" t="s">
        <v>17</v>
      </c>
      <c r="G785" t="s">
        <v>997</v>
      </c>
      <c r="H785" t="s">
        <v>939</v>
      </c>
      <c r="I785" t="s">
        <v>19</v>
      </c>
      <c r="J785">
        <v>0</v>
      </c>
      <c r="K785">
        <v>418000</v>
      </c>
    </row>
    <row r="786" spans="1:11" x14ac:dyDescent="0.25">
      <c r="A786">
        <v>785</v>
      </c>
      <c r="B786">
        <v>45</v>
      </c>
      <c r="C786" t="s">
        <v>998</v>
      </c>
      <c r="D786">
        <v>0</v>
      </c>
      <c r="E786" t="s">
        <v>992</v>
      </c>
      <c r="F786" t="s">
        <v>245</v>
      </c>
      <c r="G786" t="s">
        <v>999</v>
      </c>
      <c r="H786" t="s">
        <v>939</v>
      </c>
      <c r="I786" t="s">
        <v>19</v>
      </c>
      <c r="J786">
        <v>0</v>
      </c>
      <c r="K786">
        <v>3476532</v>
      </c>
    </row>
    <row r="787" spans="1:11" x14ac:dyDescent="0.25">
      <c r="A787">
        <v>786</v>
      </c>
      <c r="B787">
        <v>61</v>
      </c>
      <c r="C787" t="s">
        <v>1000</v>
      </c>
      <c r="D787">
        <v>0</v>
      </c>
      <c r="E787" t="s">
        <v>992</v>
      </c>
      <c r="F787" t="s">
        <v>21</v>
      </c>
      <c r="G787" t="s">
        <v>919</v>
      </c>
      <c r="H787" t="s">
        <v>939</v>
      </c>
      <c r="I787" t="s">
        <v>19</v>
      </c>
      <c r="J787">
        <v>0</v>
      </c>
      <c r="K787">
        <v>58417903</v>
      </c>
    </row>
    <row r="788" spans="1:11" x14ac:dyDescent="0.25">
      <c r="A788">
        <v>787</v>
      </c>
      <c r="B788">
        <v>58</v>
      </c>
      <c r="C788" t="s">
        <v>1001</v>
      </c>
      <c r="D788">
        <v>1</v>
      </c>
      <c r="E788" t="s">
        <v>1002</v>
      </c>
      <c r="F788" t="s">
        <v>33</v>
      </c>
      <c r="G788" t="s">
        <v>42</v>
      </c>
      <c r="H788" t="s">
        <v>939</v>
      </c>
      <c r="I788" t="s">
        <v>15</v>
      </c>
      <c r="J788">
        <v>108148</v>
      </c>
      <c r="K788">
        <v>73129716</v>
      </c>
    </row>
    <row r="789" spans="1:11" x14ac:dyDescent="0.25">
      <c r="A789">
        <v>788</v>
      </c>
      <c r="B789">
        <v>30</v>
      </c>
      <c r="C789" t="s">
        <v>1003</v>
      </c>
      <c r="D789">
        <v>0</v>
      </c>
      <c r="E789" t="s">
        <v>1002</v>
      </c>
      <c r="F789" t="s">
        <v>245</v>
      </c>
      <c r="G789" t="s">
        <v>964</v>
      </c>
      <c r="H789" t="s">
        <v>939</v>
      </c>
      <c r="I789" t="s">
        <v>19</v>
      </c>
      <c r="J789">
        <v>0</v>
      </c>
      <c r="K789">
        <v>3762806</v>
      </c>
    </row>
    <row r="790" spans="1:11" x14ac:dyDescent="0.25">
      <c r="A790">
        <v>789</v>
      </c>
      <c r="B790">
        <v>39</v>
      </c>
      <c r="C790" t="s">
        <v>1004</v>
      </c>
      <c r="D790">
        <v>0</v>
      </c>
      <c r="E790" t="s">
        <v>1002</v>
      </c>
      <c r="F790" t="s">
        <v>75</v>
      </c>
      <c r="G790" t="s">
        <v>1005</v>
      </c>
      <c r="H790" t="s">
        <v>939</v>
      </c>
      <c r="I790" t="s">
        <v>19</v>
      </c>
      <c r="J790">
        <v>0</v>
      </c>
      <c r="K790">
        <v>31000</v>
      </c>
    </row>
    <row r="791" spans="1:11" x14ac:dyDescent="0.25">
      <c r="A791">
        <v>790</v>
      </c>
      <c r="B791">
        <v>78</v>
      </c>
      <c r="C791" t="s">
        <v>1006</v>
      </c>
      <c r="D791">
        <v>0</v>
      </c>
      <c r="E791" t="s">
        <v>992</v>
      </c>
      <c r="F791" t="s">
        <v>17</v>
      </c>
      <c r="G791" t="s">
        <v>13</v>
      </c>
      <c r="H791" t="s">
        <v>939</v>
      </c>
      <c r="I791" t="s">
        <v>19</v>
      </c>
      <c r="J791">
        <v>0</v>
      </c>
      <c r="K791">
        <v>27137444</v>
      </c>
    </row>
    <row r="792" spans="1:11" x14ac:dyDescent="0.25">
      <c r="A792">
        <v>791</v>
      </c>
      <c r="B792">
        <v>39</v>
      </c>
      <c r="C792" t="s">
        <v>1007</v>
      </c>
      <c r="D792">
        <v>0</v>
      </c>
      <c r="E792" t="s">
        <v>992</v>
      </c>
      <c r="F792" t="s">
        <v>1008</v>
      </c>
      <c r="G792" t="s">
        <v>24</v>
      </c>
      <c r="H792" t="s">
        <v>939</v>
      </c>
      <c r="I792" t="s">
        <v>19</v>
      </c>
      <c r="J792">
        <v>185000</v>
      </c>
      <c r="K792">
        <v>120000</v>
      </c>
    </row>
    <row r="793" spans="1:11" x14ac:dyDescent="0.25">
      <c r="A793">
        <v>792</v>
      </c>
      <c r="B793">
        <v>64</v>
      </c>
      <c r="C793" t="s">
        <v>1009</v>
      </c>
      <c r="D793">
        <v>0</v>
      </c>
      <c r="E793" t="s">
        <v>992</v>
      </c>
      <c r="F793" t="s">
        <v>27</v>
      </c>
      <c r="G793" t="s">
        <v>42</v>
      </c>
      <c r="H793" t="s">
        <v>939</v>
      </c>
      <c r="I793" t="s">
        <v>19</v>
      </c>
      <c r="J793">
        <v>4943218</v>
      </c>
      <c r="K793">
        <v>110088877</v>
      </c>
    </row>
    <row r="794" spans="1:11" x14ac:dyDescent="0.25">
      <c r="A794">
        <v>793</v>
      </c>
      <c r="B794">
        <v>27</v>
      </c>
      <c r="C794" t="s">
        <v>1010</v>
      </c>
      <c r="D794">
        <v>0</v>
      </c>
      <c r="E794" t="s">
        <v>992</v>
      </c>
      <c r="F794" t="s">
        <v>17</v>
      </c>
      <c r="G794" t="s">
        <v>247</v>
      </c>
      <c r="H794" t="s">
        <v>939</v>
      </c>
      <c r="I794" t="s">
        <v>19</v>
      </c>
      <c r="J794">
        <v>0</v>
      </c>
      <c r="K794">
        <v>25100</v>
      </c>
    </row>
    <row r="795" spans="1:11" x14ac:dyDescent="0.25">
      <c r="A795">
        <v>794</v>
      </c>
      <c r="B795">
        <v>48</v>
      </c>
      <c r="C795" t="s">
        <v>1011</v>
      </c>
      <c r="D795">
        <v>0</v>
      </c>
      <c r="E795" t="s">
        <v>1002</v>
      </c>
      <c r="F795" t="s">
        <v>21</v>
      </c>
      <c r="G795" t="s">
        <v>1012</v>
      </c>
      <c r="H795" t="s">
        <v>939</v>
      </c>
      <c r="I795" t="s">
        <v>19</v>
      </c>
      <c r="J795">
        <v>0</v>
      </c>
      <c r="K795">
        <v>31000</v>
      </c>
    </row>
    <row r="796" spans="1:11" x14ac:dyDescent="0.25">
      <c r="A796">
        <v>795</v>
      </c>
      <c r="B796">
        <v>53</v>
      </c>
      <c r="C796" t="s">
        <v>1013</v>
      </c>
      <c r="D796">
        <v>1</v>
      </c>
      <c r="E796" t="s">
        <v>1002</v>
      </c>
      <c r="F796" t="s">
        <v>12</v>
      </c>
      <c r="G796" t="s">
        <v>35</v>
      </c>
      <c r="H796" t="s">
        <v>939</v>
      </c>
      <c r="I796" t="s">
        <v>19</v>
      </c>
      <c r="J796">
        <v>0</v>
      </c>
      <c r="K796">
        <v>34286356</v>
      </c>
    </row>
    <row r="797" spans="1:11" x14ac:dyDescent="0.25">
      <c r="A797">
        <v>796</v>
      </c>
      <c r="B797">
        <v>56</v>
      </c>
      <c r="C797" t="s">
        <v>1014</v>
      </c>
      <c r="D797">
        <v>0</v>
      </c>
      <c r="E797" t="s">
        <v>1002</v>
      </c>
      <c r="F797" t="s">
        <v>21</v>
      </c>
      <c r="G797" t="s">
        <v>24</v>
      </c>
      <c r="H797" t="s">
        <v>939</v>
      </c>
      <c r="I797" t="s">
        <v>19</v>
      </c>
      <c r="J797">
        <v>0</v>
      </c>
      <c r="K797">
        <v>2935267</v>
      </c>
    </row>
    <row r="798" spans="1:11" x14ac:dyDescent="0.25">
      <c r="A798">
        <v>797</v>
      </c>
      <c r="B798">
        <v>42</v>
      </c>
      <c r="C798" t="s">
        <v>1015</v>
      </c>
      <c r="D798">
        <v>0</v>
      </c>
      <c r="E798" t="s">
        <v>992</v>
      </c>
      <c r="F798" t="s">
        <v>21</v>
      </c>
      <c r="G798" t="s">
        <v>1016</v>
      </c>
      <c r="H798" t="s">
        <v>939</v>
      </c>
      <c r="I798" t="s">
        <v>19</v>
      </c>
      <c r="J798">
        <v>0</v>
      </c>
      <c r="K798">
        <v>4172000</v>
      </c>
    </row>
    <row r="799" spans="1:11" x14ac:dyDescent="0.25">
      <c r="A799">
        <v>798</v>
      </c>
      <c r="B799">
        <v>53</v>
      </c>
      <c r="C799" t="s">
        <v>1017</v>
      </c>
      <c r="D799">
        <v>0</v>
      </c>
      <c r="E799" t="s">
        <v>992</v>
      </c>
      <c r="F799" t="s">
        <v>21</v>
      </c>
      <c r="G799" t="s">
        <v>24</v>
      </c>
      <c r="H799" t="s">
        <v>939</v>
      </c>
      <c r="I799" t="s">
        <v>19</v>
      </c>
      <c r="J799">
        <v>10000</v>
      </c>
      <c r="K799">
        <v>14776311</v>
      </c>
    </row>
    <row r="800" spans="1:11" x14ac:dyDescent="0.25">
      <c r="A800">
        <v>799</v>
      </c>
      <c r="B800">
        <v>45</v>
      </c>
      <c r="C800" t="s">
        <v>1018</v>
      </c>
      <c r="D800">
        <v>1</v>
      </c>
      <c r="E800" t="s">
        <v>1002</v>
      </c>
      <c r="F800" t="s">
        <v>29</v>
      </c>
      <c r="G800" t="s">
        <v>13</v>
      </c>
      <c r="H800" t="s">
        <v>939</v>
      </c>
      <c r="I800" t="s">
        <v>19</v>
      </c>
      <c r="J800">
        <v>4284514</v>
      </c>
      <c r="K800">
        <v>12560808</v>
      </c>
    </row>
    <row r="801" spans="1:11" x14ac:dyDescent="0.25">
      <c r="A801">
        <v>800</v>
      </c>
      <c r="B801">
        <v>29</v>
      </c>
      <c r="C801" t="s">
        <v>1019</v>
      </c>
      <c r="D801">
        <v>0</v>
      </c>
      <c r="E801" t="s">
        <v>1002</v>
      </c>
      <c r="F801" t="s">
        <v>17</v>
      </c>
      <c r="G801" t="s">
        <v>247</v>
      </c>
      <c r="H801" t="s">
        <v>939</v>
      </c>
      <c r="I801" t="s">
        <v>19</v>
      </c>
      <c r="J801">
        <v>0</v>
      </c>
      <c r="K801">
        <v>259879</v>
      </c>
    </row>
    <row r="802" spans="1:11" x14ac:dyDescent="0.25">
      <c r="A802">
        <v>801</v>
      </c>
      <c r="B802">
        <v>60</v>
      </c>
      <c r="C802" t="s">
        <v>1020</v>
      </c>
      <c r="D802">
        <v>0</v>
      </c>
      <c r="E802" t="s">
        <v>1002</v>
      </c>
      <c r="F802" t="s">
        <v>37</v>
      </c>
      <c r="G802" t="s">
        <v>24</v>
      </c>
      <c r="H802" t="s">
        <v>939</v>
      </c>
      <c r="I802" t="s">
        <v>19</v>
      </c>
      <c r="J802">
        <v>0</v>
      </c>
      <c r="K802">
        <v>10156000</v>
      </c>
    </row>
    <row r="803" spans="1:11" x14ac:dyDescent="0.25">
      <c r="A803">
        <v>802</v>
      </c>
      <c r="B803">
        <v>48</v>
      </c>
      <c r="C803" t="s">
        <v>1021</v>
      </c>
      <c r="D803">
        <v>0</v>
      </c>
      <c r="E803" t="s">
        <v>1002</v>
      </c>
      <c r="F803" t="s">
        <v>245</v>
      </c>
      <c r="G803" t="s">
        <v>24</v>
      </c>
      <c r="H803" t="s">
        <v>939</v>
      </c>
      <c r="I803" t="s">
        <v>19</v>
      </c>
      <c r="J803">
        <v>0</v>
      </c>
      <c r="K803">
        <v>917200</v>
      </c>
    </row>
    <row r="804" spans="1:11" x14ac:dyDescent="0.25">
      <c r="A804">
        <v>803</v>
      </c>
      <c r="B804">
        <v>52</v>
      </c>
      <c r="C804" t="s">
        <v>1022</v>
      </c>
      <c r="D804">
        <v>3</v>
      </c>
      <c r="E804" t="s">
        <v>1002</v>
      </c>
      <c r="F804" t="s">
        <v>29</v>
      </c>
      <c r="G804" t="s">
        <v>919</v>
      </c>
      <c r="H804" t="s">
        <v>939</v>
      </c>
      <c r="I804" t="s">
        <v>19</v>
      </c>
      <c r="J804">
        <v>100000000</v>
      </c>
      <c r="K804">
        <v>1773960000</v>
      </c>
    </row>
    <row r="805" spans="1:11" x14ac:dyDescent="0.25">
      <c r="A805">
        <v>804</v>
      </c>
      <c r="B805">
        <v>61</v>
      </c>
      <c r="C805" t="s">
        <v>1023</v>
      </c>
      <c r="D805">
        <v>0</v>
      </c>
      <c r="E805" t="s">
        <v>1002</v>
      </c>
      <c r="F805" t="s">
        <v>33</v>
      </c>
      <c r="G805" t="s">
        <v>24</v>
      </c>
      <c r="H805" t="s">
        <v>939</v>
      </c>
      <c r="I805" t="s">
        <v>19</v>
      </c>
      <c r="J805">
        <v>0</v>
      </c>
      <c r="K805">
        <v>5408000</v>
      </c>
    </row>
    <row r="806" spans="1:11" x14ac:dyDescent="0.25">
      <c r="A806">
        <v>805</v>
      </c>
      <c r="B806">
        <v>62</v>
      </c>
      <c r="C806" t="s">
        <v>1024</v>
      </c>
      <c r="D806">
        <v>0</v>
      </c>
      <c r="E806" t="s">
        <v>1025</v>
      </c>
      <c r="F806" t="s">
        <v>21</v>
      </c>
      <c r="G806" t="s">
        <v>42</v>
      </c>
      <c r="H806" t="s">
        <v>939</v>
      </c>
      <c r="I806" t="s">
        <v>15</v>
      </c>
      <c r="J806">
        <v>11935800</v>
      </c>
      <c r="K806">
        <v>556926451</v>
      </c>
    </row>
    <row r="807" spans="1:11" x14ac:dyDescent="0.25">
      <c r="A807">
        <v>806</v>
      </c>
      <c r="B807">
        <v>32</v>
      </c>
      <c r="C807" t="s">
        <v>1026</v>
      </c>
      <c r="D807">
        <v>0</v>
      </c>
      <c r="E807" t="s">
        <v>1025</v>
      </c>
      <c r="F807" t="s">
        <v>12</v>
      </c>
      <c r="G807" t="s">
        <v>24</v>
      </c>
      <c r="H807" t="s">
        <v>939</v>
      </c>
      <c r="I807" t="s">
        <v>19</v>
      </c>
      <c r="J807">
        <v>0</v>
      </c>
      <c r="K807">
        <v>2616000</v>
      </c>
    </row>
    <row r="808" spans="1:11" x14ac:dyDescent="0.25">
      <c r="A808">
        <v>807</v>
      </c>
      <c r="B808">
        <v>55</v>
      </c>
      <c r="C808" t="s">
        <v>1027</v>
      </c>
      <c r="D808">
        <v>0</v>
      </c>
      <c r="E808" t="s">
        <v>1025</v>
      </c>
      <c r="F808" t="s">
        <v>17</v>
      </c>
      <c r="G808" t="s">
        <v>24</v>
      </c>
      <c r="H808" t="s">
        <v>939</v>
      </c>
      <c r="I808" t="s">
        <v>19</v>
      </c>
      <c r="J808">
        <v>0</v>
      </c>
      <c r="K808">
        <v>12907306</v>
      </c>
    </row>
    <row r="809" spans="1:11" x14ac:dyDescent="0.25">
      <c r="A809">
        <v>808</v>
      </c>
      <c r="B809">
        <v>43</v>
      </c>
      <c r="C809" t="s">
        <v>1028</v>
      </c>
      <c r="D809">
        <v>6</v>
      </c>
      <c r="E809" t="s">
        <v>1025</v>
      </c>
      <c r="F809" t="s">
        <v>33</v>
      </c>
      <c r="G809" t="s">
        <v>35</v>
      </c>
      <c r="H809" t="s">
        <v>939</v>
      </c>
      <c r="I809" t="s">
        <v>19</v>
      </c>
      <c r="J809">
        <v>0</v>
      </c>
      <c r="K809">
        <v>106096052</v>
      </c>
    </row>
    <row r="810" spans="1:11" x14ac:dyDescent="0.25">
      <c r="A810">
        <v>809</v>
      </c>
      <c r="B810">
        <v>67</v>
      </c>
      <c r="C810" t="s">
        <v>1029</v>
      </c>
      <c r="D810">
        <v>0</v>
      </c>
      <c r="E810" t="s">
        <v>1025</v>
      </c>
      <c r="F810" t="s">
        <v>37</v>
      </c>
      <c r="G810" t="s">
        <v>13</v>
      </c>
      <c r="H810" t="s">
        <v>939</v>
      </c>
      <c r="I810" t="s">
        <v>19</v>
      </c>
      <c r="J810">
        <v>0</v>
      </c>
      <c r="K810">
        <v>411199451</v>
      </c>
    </row>
    <row r="811" spans="1:11" x14ac:dyDescent="0.25">
      <c r="A811">
        <v>810</v>
      </c>
      <c r="B811">
        <v>40</v>
      </c>
      <c r="C811" t="s">
        <v>1030</v>
      </c>
      <c r="D811">
        <v>0</v>
      </c>
      <c r="E811" t="s">
        <v>1025</v>
      </c>
      <c r="F811" t="s">
        <v>29</v>
      </c>
      <c r="G811" t="s">
        <v>1031</v>
      </c>
      <c r="H811" t="s">
        <v>939</v>
      </c>
      <c r="I811" t="s">
        <v>19</v>
      </c>
      <c r="J811">
        <v>0</v>
      </c>
      <c r="K811">
        <v>859968</v>
      </c>
    </row>
    <row r="812" spans="1:11" x14ac:dyDescent="0.25">
      <c r="A812">
        <v>811</v>
      </c>
      <c r="B812">
        <v>38</v>
      </c>
      <c r="C812" t="s">
        <v>1032</v>
      </c>
      <c r="D812">
        <v>0</v>
      </c>
      <c r="E812" t="s">
        <v>1025</v>
      </c>
      <c r="F812" t="s">
        <v>27</v>
      </c>
      <c r="G812" t="s">
        <v>1033</v>
      </c>
      <c r="H812" t="s">
        <v>939</v>
      </c>
      <c r="I812" t="s">
        <v>19</v>
      </c>
      <c r="J812">
        <v>0</v>
      </c>
      <c r="K812">
        <v>497224</v>
      </c>
    </row>
    <row r="813" spans="1:11" x14ac:dyDescent="0.25">
      <c r="A813">
        <v>812</v>
      </c>
      <c r="B813">
        <v>42</v>
      </c>
      <c r="C813" t="s">
        <v>1034</v>
      </c>
      <c r="D813">
        <v>1</v>
      </c>
      <c r="E813" t="s">
        <v>1035</v>
      </c>
      <c r="F813" t="s">
        <v>21</v>
      </c>
      <c r="G813" t="s">
        <v>42</v>
      </c>
      <c r="H813" t="s">
        <v>939</v>
      </c>
      <c r="I813" t="s">
        <v>15</v>
      </c>
      <c r="J813">
        <v>1179697</v>
      </c>
      <c r="K813">
        <v>43448049</v>
      </c>
    </row>
    <row r="814" spans="1:11" x14ac:dyDescent="0.25">
      <c r="A814">
        <v>813</v>
      </c>
      <c r="B814">
        <v>48</v>
      </c>
      <c r="C814" t="s">
        <v>1036</v>
      </c>
      <c r="D814">
        <v>5</v>
      </c>
      <c r="E814" t="s">
        <v>1035</v>
      </c>
      <c r="F814" t="s">
        <v>33</v>
      </c>
      <c r="G814" t="s">
        <v>35</v>
      </c>
      <c r="H814" t="s">
        <v>939</v>
      </c>
      <c r="I814" t="s">
        <v>19</v>
      </c>
      <c r="J814">
        <v>1200128</v>
      </c>
      <c r="K814">
        <v>15755445</v>
      </c>
    </row>
    <row r="815" spans="1:11" x14ac:dyDescent="0.25">
      <c r="A815">
        <v>814</v>
      </c>
      <c r="B815">
        <v>42</v>
      </c>
      <c r="C815" t="s">
        <v>1037</v>
      </c>
      <c r="D815">
        <v>5</v>
      </c>
      <c r="E815" t="s">
        <v>1025</v>
      </c>
      <c r="F815" t="s">
        <v>21</v>
      </c>
      <c r="G815" t="s">
        <v>919</v>
      </c>
      <c r="H815" t="s">
        <v>939</v>
      </c>
      <c r="I815" t="s">
        <v>19</v>
      </c>
      <c r="J815">
        <v>676000</v>
      </c>
      <c r="K815">
        <v>18251000</v>
      </c>
    </row>
    <row r="816" spans="1:11" x14ac:dyDescent="0.25">
      <c r="A816">
        <v>815</v>
      </c>
      <c r="B816">
        <v>29</v>
      </c>
      <c r="C816" t="s">
        <v>1038</v>
      </c>
      <c r="D816">
        <v>0</v>
      </c>
      <c r="E816" t="s">
        <v>1025</v>
      </c>
      <c r="F816" t="s">
        <v>27</v>
      </c>
      <c r="G816" t="s">
        <v>964</v>
      </c>
      <c r="H816" t="s">
        <v>939</v>
      </c>
      <c r="I816" t="s">
        <v>19</v>
      </c>
      <c r="J816">
        <v>0</v>
      </c>
      <c r="K816">
        <v>501100</v>
      </c>
    </row>
    <row r="817" spans="1:11" x14ac:dyDescent="0.25">
      <c r="A817">
        <v>816</v>
      </c>
      <c r="B817">
        <v>45</v>
      </c>
      <c r="C817" t="s">
        <v>1039</v>
      </c>
      <c r="D817">
        <v>0</v>
      </c>
      <c r="E817" t="s">
        <v>1025</v>
      </c>
      <c r="F817" t="s">
        <v>21</v>
      </c>
      <c r="G817" t="s">
        <v>24</v>
      </c>
      <c r="H817" t="s">
        <v>939</v>
      </c>
      <c r="I817" t="s">
        <v>19</v>
      </c>
      <c r="J817">
        <v>0</v>
      </c>
      <c r="K817">
        <v>1687899</v>
      </c>
    </row>
    <row r="818" spans="1:11" x14ac:dyDescent="0.25">
      <c r="A818">
        <v>817</v>
      </c>
      <c r="B818">
        <v>55</v>
      </c>
      <c r="C818" t="s">
        <v>1040</v>
      </c>
      <c r="D818">
        <v>0</v>
      </c>
      <c r="E818" t="s">
        <v>1041</v>
      </c>
      <c r="F818" t="s">
        <v>21</v>
      </c>
      <c r="G818" t="s">
        <v>42</v>
      </c>
      <c r="H818" t="s">
        <v>939</v>
      </c>
      <c r="I818" t="s">
        <v>15</v>
      </c>
      <c r="J818">
        <v>249400</v>
      </c>
      <c r="K818">
        <v>27031724</v>
      </c>
    </row>
    <row r="819" spans="1:11" x14ac:dyDescent="0.25">
      <c r="A819">
        <v>818</v>
      </c>
      <c r="B819">
        <v>64</v>
      </c>
      <c r="C819" t="s">
        <v>1042</v>
      </c>
      <c r="D819">
        <v>0</v>
      </c>
      <c r="E819" t="s">
        <v>1041</v>
      </c>
      <c r="F819" t="s">
        <v>33</v>
      </c>
      <c r="G819" t="s">
        <v>1043</v>
      </c>
      <c r="H819" t="s">
        <v>939</v>
      </c>
      <c r="I819" t="s">
        <v>19</v>
      </c>
      <c r="J819">
        <v>0</v>
      </c>
      <c r="K819">
        <v>2305000</v>
      </c>
    </row>
    <row r="820" spans="1:11" x14ac:dyDescent="0.25">
      <c r="A820">
        <v>819</v>
      </c>
      <c r="B820">
        <v>55</v>
      </c>
      <c r="C820" t="s">
        <v>1044</v>
      </c>
      <c r="D820">
        <v>0</v>
      </c>
      <c r="E820" t="s">
        <v>1041</v>
      </c>
      <c r="F820" t="s">
        <v>33</v>
      </c>
      <c r="G820" t="s">
        <v>24</v>
      </c>
      <c r="H820" t="s">
        <v>939</v>
      </c>
      <c r="I820" t="s">
        <v>19</v>
      </c>
      <c r="J820">
        <v>0</v>
      </c>
      <c r="K820">
        <v>1356000</v>
      </c>
    </row>
    <row r="821" spans="1:11" x14ac:dyDescent="0.25">
      <c r="A821">
        <v>820</v>
      </c>
      <c r="B821">
        <v>30</v>
      </c>
      <c r="C821" t="s">
        <v>1045</v>
      </c>
      <c r="D821">
        <v>0</v>
      </c>
      <c r="E821" t="s">
        <v>1035</v>
      </c>
      <c r="F821" t="s">
        <v>27</v>
      </c>
      <c r="G821" t="s">
        <v>24</v>
      </c>
      <c r="H821" t="s">
        <v>939</v>
      </c>
      <c r="I821" t="s">
        <v>19</v>
      </c>
      <c r="J821">
        <v>0</v>
      </c>
      <c r="K821">
        <v>208562</v>
      </c>
    </row>
    <row r="822" spans="1:11" x14ac:dyDescent="0.25">
      <c r="A822">
        <v>821</v>
      </c>
      <c r="B822">
        <v>47</v>
      </c>
      <c r="C822" t="s">
        <v>1046</v>
      </c>
      <c r="D822">
        <v>0</v>
      </c>
      <c r="E822" t="s">
        <v>1035</v>
      </c>
      <c r="F822" t="s">
        <v>17</v>
      </c>
      <c r="G822" t="s">
        <v>13</v>
      </c>
      <c r="H822" t="s">
        <v>939</v>
      </c>
      <c r="I822" t="s">
        <v>19</v>
      </c>
      <c r="J822">
        <v>2159156</v>
      </c>
      <c r="K822">
        <v>52249560</v>
      </c>
    </row>
    <row r="823" spans="1:11" x14ac:dyDescent="0.25">
      <c r="A823">
        <v>822</v>
      </c>
      <c r="B823">
        <v>27</v>
      </c>
      <c r="C823" t="s">
        <v>1047</v>
      </c>
      <c r="D823">
        <v>0</v>
      </c>
      <c r="E823" t="s">
        <v>1035</v>
      </c>
      <c r="F823" t="s">
        <v>21</v>
      </c>
      <c r="G823" t="s">
        <v>1048</v>
      </c>
      <c r="H823" t="s">
        <v>939</v>
      </c>
      <c r="I823" t="s">
        <v>19</v>
      </c>
      <c r="J823">
        <v>0</v>
      </c>
      <c r="K823">
        <v>100000</v>
      </c>
    </row>
    <row r="824" spans="1:11" x14ac:dyDescent="0.25">
      <c r="A824">
        <v>823</v>
      </c>
      <c r="B824">
        <v>50</v>
      </c>
      <c r="C824" t="s">
        <v>1049</v>
      </c>
      <c r="D824">
        <v>1</v>
      </c>
      <c r="E824" t="s">
        <v>1025</v>
      </c>
      <c r="F824" t="s">
        <v>21</v>
      </c>
      <c r="G824" t="s">
        <v>247</v>
      </c>
      <c r="H824" t="s">
        <v>939</v>
      </c>
      <c r="I824" t="s">
        <v>19</v>
      </c>
      <c r="J824">
        <v>80000</v>
      </c>
      <c r="K824">
        <v>10570383</v>
      </c>
    </row>
    <row r="825" spans="1:11" x14ac:dyDescent="0.25">
      <c r="A825">
        <v>824</v>
      </c>
      <c r="B825">
        <v>30</v>
      </c>
      <c r="C825" t="s">
        <v>1050</v>
      </c>
      <c r="D825">
        <v>0</v>
      </c>
      <c r="E825" t="s">
        <v>1025</v>
      </c>
      <c r="F825" t="s">
        <v>17</v>
      </c>
      <c r="G825" t="s">
        <v>999</v>
      </c>
      <c r="H825" t="s">
        <v>939</v>
      </c>
      <c r="I825" t="s">
        <v>19</v>
      </c>
      <c r="J825">
        <v>0</v>
      </c>
      <c r="K825">
        <v>150000</v>
      </c>
    </row>
    <row r="826" spans="1:11" x14ac:dyDescent="0.25">
      <c r="A826">
        <v>825</v>
      </c>
      <c r="B826">
        <v>37</v>
      </c>
      <c r="C826" t="s">
        <v>1051</v>
      </c>
      <c r="D826">
        <v>0</v>
      </c>
      <c r="E826" t="s">
        <v>1025</v>
      </c>
      <c r="F826" t="s">
        <v>75</v>
      </c>
      <c r="G826" t="s">
        <v>986</v>
      </c>
      <c r="H826" t="s">
        <v>939</v>
      </c>
      <c r="I826" t="s">
        <v>19</v>
      </c>
      <c r="J826">
        <v>0</v>
      </c>
      <c r="K826">
        <v>1412500</v>
      </c>
    </row>
    <row r="827" spans="1:11" x14ac:dyDescent="0.25">
      <c r="A827">
        <v>826</v>
      </c>
      <c r="B827">
        <v>62</v>
      </c>
      <c r="C827" t="s">
        <v>1052</v>
      </c>
      <c r="D827">
        <v>0</v>
      </c>
      <c r="E827" t="s">
        <v>1053</v>
      </c>
      <c r="F827" t="s">
        <v>17</v>
      </c>
      <c r="G827" t="s">
        <v>35</v>
      </c>
      <c r="H827" t="s">
        <v>939</v>
      </c>
      <c r="I827" t="s">
        <v>15</v>
      </c>
      <c r="J827">
        <v>60000</v>
      </c>
      <c r="K827">
        <v>46146135</v>
      </c>
    </row>
    <row r="828" spans="1:11" x14ac:dyDescent="0.25">
      <c r="A828">
        <v>827</v>
      </c>
      <c r="B828">
        <v>54</v>
      </c>
      <c r="C828" t="s">
        <v>1054</v>
      </c>
      <c r="D828">
        <v>0</v>
      </c>
      <c r="E828" t="s">
        <v>1053</v>
      </c>
      <c r="F828" t="s">
        <v>75</v>
      </c>
      <c r="G828" t="s">
        <v>24</v>
      </c>
      <c r="H828" t="s">
        <v>939</v>
      </c>
      <c r="I828" t="s">
        <v>19</v>
      </c>
      <c r="J828">
        <v>885528</v>
      </c>
      <c r="K828">
        <v>7722000</v>
      </c>
    </row>
    <row r="829" spans="1:11" x14ac:dyDescent="0.25">
      <c r="A829">
        <v>828</v>
      </c>
      <c r="B829">
        <v>50</v>
      </c>
      <c r="C829" t="s">
        <v>1055</v>
      </c>
      <c r="D829">
        <v>0</v>
      </c>
      <c r="E829" t="s">
        <v>1041</v>
      </c>
      <c r="F829" t="s">
        <v>245</v>
      </c>
      <c r="G829" t="s">
        <v>1056</v>
      </c>
      <c r="H829" t="s">
        <v>939</v>
      </c>
      <c r="I829" t="s">
        <v>19</v>
      </c>
      <c r="J829">
        <v>1330000</v>
      </c>
      <c r="K829">
        <v>5719229</v>
      </c>
    </row>
    <row r="830" spans="1:11" x14ac:dyDescent="0.25">
      <c r="A830">
        <v>829</v>
      </c>
      <c r="B830">
        <v>39</v>
      </c>
      <c r="C830" t="s">
        <v>1057</v>
      </c>
      <c r="D830">
        <v>0</v>
      </c>
      <c r="E830" t="s">
        <v>1041</v>
      </c>
      <c r="F830" t="s">
        <v>12</v>
      </c>
      <c r="G830" t="s">
        <v>1058</v>
      </c>
      <c r="H830" t="s">
        <v>939</v>
      </c>
      <c r="I830" t="s">
        <v>19</v>
      </c>
      <c r="J830">
        <v>0</v>
      </c>
      <c r="K830">
        <v>2213000</v>
      </c>
    </row>
    <row r="831" spans="1:11" x14ac:dyDescent="0.25">
      <c r="A831">
        <v>830</v>
      </c>
      <c r="B831">
        <v>40</v>
      </c>
      <c r="C831" t="s">
        <v>1059</v>
      </c>
      <c r="D831">
        <v>0</v>
      </c>
      <c r="E831" t="s">
        <v>1041</v>
      </c>
      <c r="F831" t="s">
        <v>17</v>
      </c>
      <c r="G831" t="s">
        <v>1060</v>
      </c>
      <c r="H831" t="s">
        <v>939</v>
      </c>
      <c r="I831" t="s">
        <v>19</v>
      </c>
      <c r="J831">
        <v>400000</v>
      </c>
      <c r="K831">
        <v>201000</v>
      </c>
    </row>
    <row r="832" spans="1:11" x14ac:dyDescent="0.25">
      <c r="A832">
        <v>831</v>
      </c>
      <c r="B832">
        <v>59</v>
      </c>
      <c r="C832" t="s">
        <v>1061</v>
      </c>
      <c r="D832">
        <v>0</v>
      </c>
      <c r="E832" t="s">
        <v>1035</v>
      </c>
      <c r="F832" t="s">
        <v>29</v>
      </c>
      <c r="G832" t="s">
        <v>1062</v>
      </c>
      <c r="H832" t="s">
        <v>939</v>
      </c>
      <c r="I832" t="s">
        <v>19</v>
      </c>
      <c r="J832">
        <v>0</v>
      </c>
      <c r="K832">
        <v>1690000</v>
      </c>
    </row>
    <row r="833" spans="1:11" x14ac:dyDescent="0.25">
      <c r="A833">
        <v>832</v>
      </c>
      <c r="B833">
        <v>44</v>
      </c>
      <c r="C833" t="s">
        <v>1063</v>
      </c>
      <c r="D833">
        <v>0</v>
      </c>
      <c r="E833" t="s">
        <v>1035</v>
      </c>
      <c r="F833" t="s">
        <v>21</v>
      </c>
      <c r="G833" t="s">
        <v>1064</v>
      </c>
      <c r="H833" t="s">
        <v>939</v>
      </c>
      <c r="I833" t="s">
        <v>19</v>
      </c>
      <c r="J833">
        <v>0</v>
      </c>
      <c r="K833">
        <v>3532000</v>
      </c>
    </row>
    <row r="834" spans="1:11" x14ac:dyDescent="0.25">
      <c r="A834">
        <v>833</v>
      </c>
      <c r="B834">
        <v>32</v>
      </c>
      <c r="C834" t="s">
        <v>1065</v>
      </c>
      <c r="D834">
        <v>0</v>
      </c>
      <c r="E834" t="s">
        <v>1035</v>
      </c>
      <c r="F834" t="s">
        <v>17</v>
      </c>
      <c r="G834" t="s">
        <v>103</v>
      </c>
      <c r="H834" t="s">
        <v>939</v>
      </c>
      <c r="I834" t="s">
        <v>19</v>
      </c>
      <c r="J834">
        <v>0</v>
      </c>
      <c r="K834">
        <v>1762720</v>
      </c>
    </row>
    <row r="835" spans="1:11" x14ac:dyDescent="0.25">
      <c r="A835">
        <v>834</v>
      </c>
      <c r="B835">
        <v>45</v>
      </c>
      <c r="C835" t="s">
        <v>1066</v>
      </c>
      <c r="D835">
        <v>4</v>
      </c>
      <c r="E835" t="s">
        <v>1035</v>
      </c>
      <c r="F835" t="s">
        <v>27</v>
      </c>
      <c r="G835" t="s">
        <v>1067</v>
      </c>
      <c r="H835" t="s">
        <v>939</v>
      </c>
      <c r="I835" t="s">
        <v>19</v>
      </c>
      <c r="J835">
        <v>0</v>
      </c>
      <c r="K835">
        <v>2055000</v>
      </c>
    </row>
    <row r="836" spans="1:11" x14ac:dyDescent="0.25">
      <c r="A836">
        <v>835</v>
      </c>
      <c r="B836">
        <v>40</v>
      </c>
      <c r="C836" t="s">
        <v>1068</v>
      </c>
      <c r="D836">
        <v>0</v>
      </c>
      <c r="E836" t="s">
        <v>1025</v>
      </c>
      <c r="F836" t="s">
        <v>245</v>
      </c>
      <c r="G836" t="s">
        <v>24</v>
      </c>
      <c r="H836" t="s">
        <v>939</v>
      </c>
      <c r="I836" t="s">
        <v>19</v>
      </c>
      <c r="J836">
        <v>0</v>
      </c>
      <c r="K836">
        <v>1340000</v>
      </c>
    </row>
    <row r="837" spans="1:11" x14ac:dyDescent="0.25">
      <c r="A837">
        <v>836</v>
      </c>
      <c r="B837">
        <v>44</v>
      </c>
      <c r="C837" t="s">
        <v>1069</v>
      </c>
      <c r="D837">
        <v>0</v>
      </c>
      <c r="E837" t="s">
        <v>1053</v>
      </c>
      <c r="F837" t="s">
        <v>33</v>
      </c>
      <c r="G837" t="s">
        <v>932</v>
      </c>
      <c r="H837" t="s">
        <v>939</v>
      </c>
      <c r="I837" t="s">
        <v>19</v>
      </c>
      <c r="J837">
        <v>238684</v>
      </c>
      <c r="K837">
        <v>1221393</v>
      </c>
    </row>
    <row r="838" spans="1:11" x14ac:dyDescent="0.25">
      <c r="A838">
        <v>837</v>
      </c>
      <c r="B838">
        <v>48</v>
      </c>
      <c r="C838" t="s">
        <v>1070</v>
      </c>
      <c r="D838">
        <v>8</v>
      </c>
      <c r="E838" t="s">
        <v>1053</v>
      </c>
      <c r="F838" t="s">
        <v>21</v>
      </c>
      <c r="G838" t="s">
        <v>13</v>
      </c>
      <c r="H838" t="s">
        <v>939</v>
      </c>
      <c r="I838" t="s">
        <v>19</v>
      </c>
      <c r="J838">
        <v>0</v>
      </c>
      <c r="K838">
        <v>50597337</v>
      </c>
    </row>
    <row r="839" spans="1:11" x14ac:dyDescent="0.25">
      <c r="A839">
        <v>838</v>
      </c>
      <c r="B839">
        <v>47</v>
      </c>
      <c r="C839" t="s">
        <v>1071</v>
      </c>
      <c r="D839">
        <v>0</v>
      </c>
      <c r="E839" t="s">
        <v>1053</v>
      </c>
      <c r="F839" t="s">
        <v>29</v>
      </c>
      <c r="G839" t="s">
        <v>24</v>
      </c>
      <c r="H839" t="s">
        <v>939</v>
      </c>
      <c r="I839" t="s">
        <v>19</v>
      </c>
      <c r="J839">
        <v>0</v>
      </c>
      <c r="K839">
        <v>3058900</v>
      </c>
    </row>
    <row r="840" spans="1:11" x14ac:dyDescent="0.25">
      <c r="A840">
        <v>839</v>
      </c>
      <c r="B840">
        <v>33</v>
      </c>
      <c r="C840" t="s">
        <v>1072</v>
      </c>
      <c r="D840">
        <v>0</v>
      </c>
      <c r="E840" t="s">
        <v>1041</v>
      </c>
      <c r="F840" t="s">
        <v>21</v>
      </c>
      <c r="G840" t="s">
        <v>919</v>
      </c>
      <c r="H840" t="s">
        <v>939</v>
      </c>
      <c r="I840" t="s">
        <v>19</v>
      </c>
      <c r="J840">
        <v>0</v>
      </c>
      <c r="K840">
        <v>230000</v>
      </c>
    </row>
    <row r="841" spans="1:11" x14ac:dyDescent="0.25">
      <c r="A841">
        <v>840</v>
      </c>
      <c r="B841">
        <v>62</v>
      </c>
      <c r="C841" t="s">
        <v>1073</v>
      </c>
      <c r="D841">
        <v>0</v>
      </c>
      <c r="E841" t="s">
        <v>1041</v>
      </c>
      <c r="F841" t="s">
        <v>57</v>
      </c>
      <c r="G841" t="s">
        <v>35</v>
      </c>
      <c r="H841" t="s">
        <v>939</v>
      </c>
      <c r="I841" t="s">
        <v>19</v>
      </c>
      <c r="J841">
        <v>265057</v>
      </c>
      <c r="K841">
        <v>115246002</v>
      </c>
    </row>
    <row r="842" spans="1:11" x14ac:dyDescent="0.25">
      <c r="A842">
        <v>841</v>
      </c>
      <c r="B842">
        <v>54</v>
      </c>
      <c r="C842" t="s">
        <v>1074</v>
      </c>
      <c r="D842">
        <v>0</v>
      </c>
      <c r="E842" t="s">
        <v>1041</v>
      </c>
      <c r="F842" t="s">
        <v>27</v>
      </c>
      <c r="G842" t="s">
        <v>986</v>
      </c>
      <c r="H842" t="s">
        <v>939</v>
      </c>
      <c r="I842" t="s">
        <v>19</v>
      </c>
      <c r="J842">
        <v>0</v>
      </c>
      <c r="K842">
        <v>6310007</v>
      </c>
    </row>
    <row r="843" spans="1:11" x14ac:dyDescent="0.25">
      <c r="A843">
        <v>842</v>
      </c>
      <c r="B843">
        <v>61</v>
      </c>
      <c r="C843" t="s">
        <v>1075</v>
      </c>
      <c r="D843">
        <v>1</v>
      </c>
      <c r="E843" t="s">
        <v>1041</v>
      </c>
      <c r="F843" t="s">
        <v>37</v>
      </c>
      <c r="G843" t="s">
        <v>13</v>
      </c>
      <c r="H843" t="s">
        <v>939</v>
      </c>
      <c r="I843" t="s">
        <v>19</v>
      </c>
      <c r="J843">
        <v>903849</v>
      </c>
      <c r="K843">
        <v>13088751</v>
      </c>
    </row>
    <row r="844" spans="1:11" x14ac:dyDescent="0.25">
      <c r="A844">
        <v>843</v>
      </c>
      <c r="B844">
        <v>39</v>
      </c>
      <c r="C844" t="s">
        <v>1076</v>
      </c>
      <c r="D844">
        <v>0</v>
      </c>
      <c r="E844" t="s">
        <v>1035</v>
      </c>
      <c r="F844" t="s">
        <v>17</v>
      </c>
      <c r="G844" t="s">
        <v>919</v>
      </c>
      <c r="H844" t="s">
        <v>939</v>
      </c>
      <c r="I844" t="s">
        <v>19</v>
      </c>
      <c r="J844">
        <v>300000</v>
      </c>
      <c r="K844">
        <v>10461208</v>
      </c>
    </row>
    <row r="845" spans="1:11" x14ac:dyDescent="0.25">
      <c r="A845">
        <v>844</v>
      </c>
      <c r="B845">
        <v>42</v>
      </c>
      <c r="C845" t="s">
        <v>1077</v>
      </c>
      <c r="D845">
        <v>0</v>
      </c>
      <c r="E845" t="s">
        <v>1035</v>
      </c>
      <c r="F845" t="s">
        <v>21</v>
      </c>
      <c r="G845" t="s">
        <v>24</v>
      </c>
      <c r="H845" t="s">
        <v>939</v>
      </c>
      <c r="I845" t="s">
        <v>19</v>
      </c>
      <c r="J845">
        <v>0</v>
      </c>
      <c r="K845">
        <v>2153810</v>
      </c>
    </row>
    <row r="846" spans="1:11" x14ac:dyDescent="0.25">
      <c r="A846">
        <v>845</v>
      </c>
      <c r="B846">
        <v>58</v>
      </c>
      <c r="C846" t="s">
        <v>1078</v>
      </c>
      <c r="D846">
        <v>0</v>
      </c>
      <c r="E846" t="s">
        <v>1035</v>
      </c>
      <c r="F846" t="s">
        <v>29</v>
      </c>
      <c r="G846" t="s">
        <v>1079</v>
      </c>
      <c r="H846" t="s">
        <v>939</v>
      </c>
      <c r="I846" t="s">
        <v>19</v>
      </c>
      <c r="J846">
        <v>70000</v>
      </c>
      <c r="K846">
        <v>2352000</v>
      </c>
    </row>
    <row r="847" spans="1:11" x14ac:dyDescent="0.25">
      <c r="A847">
        <v>846</v>
      </c>
      <c r="B847">
        <v>54</v>
      </c>
      <c r="C847" t="s">
        <v>1080</v>
      </c>
      <c r="D847">
        <v>0</v>
      </c>
      <c r="E847" t="s">
        <v>1053</v>
      </c>
      <c r="F847" t="s">
        <v>27</v>
      </c>
      <c r="G847" t="s">
        <v>919</v>
      </c>
      <c r="H847" t="s">
        <v>939</v>
      </c>
      <c r="I847" t="s">
        <v>19</v>
      </c>
      <c r="J847">
        <v>0</v>
      </c>
      <c r="K847">
        <v>2816921</v>
      </c>
    </row>
    <row r="848" spans="1:11" x14ac:dyDescent="0.25">
      <c r="A848">
        <v>847</v>
      </c>
      <c r="B848">
        <v>50</v>
      </c>
      <c r="C848" t="s">
        <v>1081</v>
      </c>
      <c r="D848">
        <v>0</v>
      </c>
      <c r="E848" t="s">
        <v>1053</v>
      </c>
      <c r="F848" t="s">
        <v>27</v>
      </c>
      <c r="G848" t="s">
        <v>372</v>
      </c>
      <c r="H848" t="s">
        <v>939</v>
      </c>
      <c r="I848" t="s">
        <v>19</v>
      </c>
      <c r="J848">
        <v>0</v>
      </c>
      <c r="K848">
        <v>53400</v>
      </c>
    </row>
    <row r="849" spans="1:11" x14ac:dyDescent="0.25">
      <c r="A849">
        <v>848</v>
      </c>
      <c r="B849">
        <v>44</v>
      </c>
      <c r="C849" t="s">
        <v>1082</v>
      </c>
      <c r="D849">
        <v>2</v>
      </c>
      <c r="E849" t="s">
        <v>1053</v>
      </c>
      <c r="F849" t="s">
        <v>33</v>
      </c>
      <c r="G849" t="s">
        <v>42</v>
      </c>
      <c r="H849" t="s">
        <v>939</v>
      </c>
      <c r="I849" t="s">
        <v>19</v>
      </c>
      <c r="J849">
        <v>0</v>
      </c>
      <c r="K849">
        <v>47543994</v>
      </c>
    </row>
    <row r="850" spans="1:11" x14ac:dyDescent="0.25">
      <c r="A850">
        <v>849</v>
      </c>
      <c r="B850">
        <v>44</v>
      </c>
      <c r="C850" t="s">
        <v>1083</v>
      </c>
      <c r="D850">
        <v>1</v>
      </c>
      <c r="E850" t="s">
        <v>1041</v>
      </c>
      <c r="F850" t="s">
        <v>21</v>
      </c>
      <c r="G850" t="s">
        <v>932</v>
      </c>
      <c r="H850" t="s">
        <v>939</v>
      </c>
      <c r="I850" t="s">
        <v>19</v>
      </c>
      <c r="J850">
        <v>0</v>
      </c>
      <c r="K850">
        <v>229850</v>
      </c>
    </row>
    <row r="851" spans="1:11" x14ac:dyDescent="0.25">
      <c r="A851">
        <v>850</v>
      </c>
      <c r="B851">
        <v>40</v>
      </c>
      <c r="C851" t="s">
        <v>1084</v>
      </c>
      <c r="D851">
        <v>0</v>
      </c>
      <c r="E851" t="s">
        <v>1041</v>
      </c>
      <c r="F851" t="s">
        <v>33</v>
      </c>
      <c r="G851" t="s">
        <v>1085</v>
      </c>
      <c r="H851" t="s">
        <v>939</v>
      </c>
      <c r="I851" t="s">
        <v>19</v>
      </c>
      <c r="J851">
        <v>0</v>
      </c>
      <c r="K851">
        <v>727004</v>
      </c>
    </row>
    <row r="852" spans="1:11" x14ac:dyDescent="0.25">
      <c r="A852">
        <v>851</v>
      </c>
      <c r="B852">
        <v>41</v>
      </c>
      <c r="C852" t="s">
        <v>1086</v>
      </c>
      <c r="D852">
        <v>0</v>
      </c>
      <c r="E852" t="s">
        <v>1041</v>
      </c>
      <c r="F852" t="s">
        <v>33</v>
      </c>
      <c r="G852" t="s">
        <v>24</v>
      </c>
      <c r="H852" t="s">
        <v>939</v>
      </c>
      <c r="I852" t="s">
        <v>19</v>
      </c>
      <c r="J852">
        <v>0</v>
      </c>
      <c r="K852">
        <v>0</v>
      </c>
    </row>
    <row r="853" spans="1:11" x14ac:dyDescent="0.25">
      <c r="A853">
        <v>852</v>
      </c>
      <c r="B853">
        <v>65</v>
      </c>
      <c r="C853" t="s">
        <v>1087</v>
      </c>
      <c r="D853">
        <v>0</v>
      </c>
      <c r="E853" t="s">
        <v>1041</v>
      </c>
      <c r="F853" t="s">
        <v>33</v>
      </c>
      <c r="G853" t="s">
        <v>24</v>
      </c>
      <c r="H853" t="s">
        <v>939</v>
      </c>
      <c r="I853" t="s">
        <v>19</v>
      </c>
      <c r="J853">
        <v>0</v>
      </c>
      <c r="K853">
        <v>53117000</v>
      </c>
    </row>
    <row r="854" spans="1:11" x14ac:dyDescent="0.25">
      <c r="A854">
        <v>853</v>
      </c>
      <c r="B854">
        <v>25</v>
      </c>
      <c r="C854" t="s">
        <v>1088</v>
      </c>
      <c r="D854">
        <v>0</v>
      </c>
      <c r="E854" t="s">
        <v>1035</v>
      </c>
      <c r="F854" t="s">
        <v>21</v>
      </c>
      <c r="G854" t="s">
        <v>24</v>
      </c>
      <c r="H854" t="s">
        <v>939</v>
      </c>
      <c r="I854" t="s">
        <v>19</v>
      </c>
      <c r="J854">
        <v>0</v>
      </c>
      <c r="K854">
        <v>109616</v>
      </c>
    </row>
    <row r="855" spans="1:11" x14ac:dyDescent="0.25">
      <c r="A855">
        <v>854</v>
      </c>
      <c r="B855">
        <v>36</v>
      </c>
      <c r="C855" t="s">
        <v>1089</v>
      </c>
      <c r="D855">
        <v>0</v>
      </c>
      <c r="E855" t="s">
        <v>1053</v>
      </c>
      <c r="F855" t="s">
        <v>33</v>
      </c>
      <c r="G855" t="s">
        <v>1090</v>
      </c>
      <c r="H855" t="s">
        <v>939</v>
      </c>
      <c r="I855" t="s">
        <v>19</v>
      </c>
      <c r="J855">
        <v>0</v>
      </c>
      <c r="K855">
        <v>2907000</v>
      </c>
    </row>
    <row r="856" spans="1:11" x14ac:dyDescent="0.25">
      <c r="A856">
        <v>855</v>
      </c>
      <c r="B856">
        <v>28</v>
      </c>
      <c r="C856" t="s">
        <v>1091</v>
      </c>
      <c r="D856">
        <v>0</v>
      </c>
      <c r="E856" t="s">
        <v>1053</v>
      </c>
      <c r="F856" t="s">
        <v>21</v>
      </c>
      <c r="G856" t="s">
        <v>24</v>
      </c>
      <c r="H856" t="s">
        <v>939</v>
      </c>
      <c r="I856" t="s">
        <v>19</v>
      </c>
      <c r="J856">
        <v>0</v>
      </c>
      <c r="K856">
        <v>1061500</v>
      </c>
    </row>
    <row r="857" spans="1:11" x14ac:dyDescent="0.25">
      <c r="A857">
        <v>856</v>
      </c>
      <c r="B857">
        <v>50</v>
      </c>
      <c r="C857" t="s">
        <v>1092</v>
      </c>
      <c r="D857">
        <v>5</v>
      </c>
      <c r="E857" t="s">
        <v>1053</v>
      </c>
      <c r="F857" t="s">
        <v>17</v>
      </c>
      <c r="G857" t="s">
        <v>39</v>
      </c>
      <c r="H857" t="s">
        <v>939</v>
      </c>
      <c r="I857" t="s">
        <v>19</v>
      </c>
      <c r="J857">
        <v>1141161</v>
      </c>
      <c r="K857">
        <v>149541616</v>
      </c>
    </row>
    <row r="858" spans="1:11" x14ac:dyDescent="0.25">
      <c r="A858">
        <v>857</v>
      </c>
      <c r="B858">
        <v>40</v>
      </c>
      <c r="C858" t="s">
        <v>1093</v>
      </c>
      <c r="D858">
        <v>0</v>
      </c>
      <c r="E858" t="s">
        <v>1041</v>
      </c>
      <c r="F858" t="s">
        <v>21</v>
      </c>
      <c r="G858" t="s">
        <v>24</v>
      </c>
      <c r="H858" t="s">
        <v>939</v>
      </c>
      <c r="I858" t="s">
        <v>19</v>
      </c>
      <c r="J858">
        <v>0</v>
      </c>
      <c r="K858">
        <v>2202599</v>
      </c>
    </row>
    <row r="859" spans="1:11" x14ac:dyDescent="0.25">
      <c r="A859">
        <v>858</v>
      </c>
      <c r="B859">
        <v>66</v>
      </c>
      <c r="C859" t="s">
        <v>1094</v>
      </c>
      <c r="D859">
        <v>0</v>
      </c>
      <c r="E859" t="s">
        <v>1095</v>
      </c>
      <c r="F859" t="s">
        <v>245</v>
      </c>
      <c r="G859" t="s">
        <v>1096</v>
      </c>
      <c r="H859" t="s">
        <v>939</v>
      </c>
      <c r="I859" t="s">
        <v>15</v>
      </c>
      <c r="J859">
        <v>684133</v>
      </c>
      <c r="K859">
        <v>23048078</v>
      </c>
    </row>
    <row r="860" spans="1:11" x14ac:dyDescent="0.25">
      <c r="A860">
        <v>859</v>
      </c>
      <c r="B860">
        <v>38</v>
      </c>
      <c r="C860" t="s">
        <v>1097</v>
      </c>
      <c r="D860">
        <v>0</v>
      </c>
      <c r="E860" t="s">
        <v>1095</v>
      </c>
      <c r="F860" t="s">
        <v>17</v>
      </c>
      <c r="G860" t="s">
        <v>1098</v>
      </c>
      <c r="H860" t="s">
        <v>939</v>
      </c>
      <c r="I860" t="s">
        <v>19</v>
      </c>
      <c r="J860">
        <v>0</v>
      </c>
      <c r="K860">
        <v>630000</v>
      </c>
    </row>
    <row r="861" spans="1:11" x14ac:dyDescent="0.25">
      <c r="A861">
        <v>860</v>
      </c>
      <c r="B861">
        <v>28</v>
      </c>
      <c r="C861" t="s">
        <v>1099</v>
      </c>
      <c r="D861">
        <v>0</v>
      </c>
      <c r="E861" t="s">
        <v>1095</v>
      </c>
      <c r="F861" t="s">
        <v>33</v>
      </c>
      <c r="G861" t="s">
        <v>1100</v>
      </c>
      <c r="H861" t="s">
        <v>939</v>
      </c>
      <c r="I861" t="s">
        <v>19</v>
      </c>
      <c r="J861">
        <v>0</v>
      </c>
      <c r="K861">
        <v>1696772</v>
      </c>
    </row>
    <row r="862" spans="1:11" x14ac:dyDescent="0.25">
      <c r="A862">
        <v>861</v>
      </c>
      <c r="B862">
        <v>55</v>
      </c>
      <c r="C862" t="s">
        <v>1101</v>
      </c>
      <c r="D862">
        <v>0</v>
      </c>
      <c r="E862" t="s">
        <v>1095</v>
      </c>
      <c r="F862" t="s">
        <v>12</v>
      </c>
      <c r="G862" t="s">
        <v>103</v>
      </c>
      <c r="H862" t="s">
        <v>939</v>
      </c>
      <c r="I862" t="s">
        <v>19</v>
      </c>
      <c r="J862">
        <v>0</v>
      </c>
      <c r="K862">
        <v>2925000</v>
      </c>
    </row>
    <row r="863" spans="1:11" x14ac:dyDescent="0.25">
      <c r="A863">
        <v>862</v>
      </c>
      <c r="B863">
        <v>64</v>
      </c>
      <c r="C863" t="s">
        <v>1102</v>
      </c>
      <c r="D863">
        <v>0</v>
      </c>
      <c r="E863" t="s">
        <v>1095</v>
      </c>
      <c r="F863" t="s">
        <v>12</v>
      </c>
      <c r="G863" t="s">
        <v>13</v>
      </c>
      <c r="H863" t="s">
        <v>939</v>
      </c>
      <c r="I863" t="s">
        <v>19</v>
      </c>
      <c r="J863">
        <v>4105250</v>
      </c>
      <c r="K863">
        <v>26146670</v>
      </c>
    </row>
    <row r="864" spans="1:11" x14ac:dyDescent="0.25">
      <c r="A864">
        <v>863</v>
      </c>
      <c r="B864">
        <v>67</v>
      </c>
      <c r="C864" t="s">
        <v>1103</v>
      </c>
      <c r="D864">
        <v>1</v>
      </c>
      <c r="E864" t="s">
        <v>1095</v>
      </c>
      <c r="F864" t="s">
        <v>27</v>
      </c>
      <c r="G864" t="s">
        <v>174</v>
      </c>
      <c r="H864" t="s">
        <v>939</v>
      </c>
      <c r="I864" t="s">
        <v>19</v>
      </c>
      <c r="J864">
        <v>640631</v>
      </c>
      <c r="K864">
        <v>20813273</v>
      </c>
    </row>
    <row r="865" spans="1:11" x14ac:dyDescent="0.25">
      <c r="A865">
        <v>864</v>
      </c>
      <c r="B865">
        <v>40</v>
      </c>
      <c r="C865" t="s">
        <v>1104</v>
      </c>
      <c r="D865">
        <v>0</v>
      </c>
      <c r="E865" t="s">
        <v>1095</v>
      </c>
      <c r="F865" t="s">
        <v>29</v>
      </c>
      <c r="G865" t="s">
        <v>986</v>
      </c>
      <c r="H865" t="s">
        <v>939</v>
      </c>
      <c r="I865" t="s">
        <v>19</v>
      </c>
      <c r="J865">
        <v>0</v>
      </c>
      <c r="K865">
        <v>6685000</v>
      </c>
    </row>
    <row r="866" spans="1:11" x14ac:dyDescent="0.25">
      <c r="A866">
        <v>865</v>
      </c>
      <c r="B866">
        <v>65</v>
      </c>
      <c r="C866" t="s">
        <v>1105</v>
      </c>
      <c r="D866">
        <v>0</v>
      </c>
      <c r="E866" t="s">
        <v>1095</v>
      </c>
      <c r="F866" t="s">
        <v>21</v>
      </c>
      <c r="G866" t="s">
        <v>24</v>
      </c>
      <c r="H866" t="s">
        <v>939</v>
      </c>
      <c r="I866" t="s">
        <v>19</v>
      </c>
      <c r="J866">
        <v>0</v>
      </c>
      <c r="K866">
        <v>1860000</v>
      </c>
    </row>
    <row r="867" spans="1:11" x14ac:dyDescent="0.25">
      <c r="A867">
        <v>866</v>
      </c>
      <c r="B867">
        <v>45</v>
      </c>
      <c r="C867" t="s">
        <v>1106</v>
      </c>
      <c r="D867">
        <v>0</v>
      </c>
      <c r="E867" t="s">
        <v>1095</v>
      </c>
      <c r="F867" t="s">
        <v>17</v>
      </c>
      <c r="G867" t="s">
        <v>919</v>
      </c>
      <c r="H867" t="s">
        <v>939</v>
      </c>
      <c r="I867" t="s">
        <v>19</v>
      </c>
      <c r="J867">
        <v>4803492</v>
      </c>
      <c r="K867">
        <v>22512234</v>
      </c>
    </row>
    <row r="868" spans="1:11" x14ac:dyDescent="0.25">
      <c r="A868">
        <v>867</v>
      </c>
      <c r="B868">
        <v>64</v>
      </c>
      <c r="C868" t="s">
        <v>1107</v>
      </c>
      <c r="D868">
        <v>0</v>
      </c>
      <c r="E868" t="s">
        <v>1095</v>
      </c>
      <c r="F868" t="s">
        <v>17</v>
      </c>
      <c r="G868" t="s">
        <v>1108</v>
      </c>
      <c r="H868" t="s">
        <v>939</v>
      </c>
      <c r="I868" t="s">
        <v>19</v>
      </c>
      <c r="J868">
        <v>105801</v>
      </c>
      <c r="K868">
        <v>12713261</v>
      </c>
    </row>
    <row r="869" spans="1:11" x14ac:dyDescent="0.25">
      <c r="A869">
        <v>868</v>
      </c>
      <c r="B869">
        <v>42</v>
      </c>
      <c r="C869" t="s">
        <v>983</v>
      </c>
      <c r="D869">
        <v>0</v>
      </c>
      <c r="E869" t="s">
        <v>1095</v>
      </c>
      <c r="F869" t="s">
        <v>21</v>
      </c>
      <c r="G869" t="s">
        <v>247</v>
      </c>
      <c r="H869" t="s">
        <v>939</v>
      </c>
      <c r="I869" t="s">
        <v>19</v>
      </c>
      <c r="J869">
        <v>0</v>
      </c>
      <c r="K869">
        <v>1176000</v>
      </c>
    </row>
    <row r="870" spans="1:11" x14ac:dyDescent="0.25">
      <c r="A870">
        <v>869</v>
      </c>
      <c r="B870">
        <v>63</v>
      </c>
      <c r="C870" t="s">
        <v>1109</v>
      </c>
      <c r="D870">
        <v>0</v>
      </c>
      <c r="E870" t="s">
        <v>1095</v>
      </c>
      <c r="F870" t="s">
        <v>17</v>
      </c>
      <c r="G870" t="s">
        <v>24</v>
      </c>
      <c r="H870" t="s">
        <v>939</v>
      </c>
      <c r="I870" t="s">
        <v>19</v>
      </c>
      <c r="J870">
        <v>0</v>
      </c>
      <c r="K870">
        <v>5035000</v>
      </c>
    </row>
    <row r="871" spans="1:11" x14ac:dyDescent="0.25">
      <c r="A871">
        <v>870</v>
      </c>
      <c r="B871">
        <v>64</v>
      </c>
      <c r="C871" t="s">
        <v>1110</v>
      </c>
      <c r="D871">
        <v>10</v>
      </c>
      <c r="E871" t="s">
        <v>1111</v>
      </c>
      <c r="F871" t="s">
        <v>12</v>
      </c>
      <c r="G871" t="s">
        <v>174</v>
      </c>
      <c r="H871" t="s">
        <v>939</v>
      </c>
      <c r="I871" t="s">
        <v>15</v>
      </c>
      <c r="J871">
        <v>0</v>
      </c>
      <c r="K871">
        <v>46124814</v>
      </c>
    </row>
    <row r="872" spans="1:11" x14ac:dyDescent="0.25">
      <c r="A872">
        <v>871</v>
      </c>
      <c r="B872">
        <v>37</v>
      </c>
      <c r="C872" t="s">
        <v>1112</v>
      </c>
      <c r="D872">
        <v>3</v>
      </c>
      <c r="E872" t="s">
        <v>1111</v>
      </c>
      <c r="F872" t="s">
        <v>245</v>
      </c>
      <c r="G872" t="s">
        <v>1113</v>
      </c>
      <c r="H872" t="s">
        <v>939</v>
      </c>
      <c r="I872" t="s">
        <v>19</v>
      </c>
      <c r="J872">
        <v>0</v>
      </c>
      <c r="K872">
        <v>1735000</v>
      </c>
    </row>
    <row r="873" spans="1:11" x14ac:dyDescent="0.25">
      <c r="A873">
        <v>872</v>
      </c>
      <c r="B873">
        <v>65</v>
      </c>
      <c r="C873" t="s">
        <v>1114</v>
      </c>
      <c r="D873">
        <v>0</v>
      </c>
      <c r="E873" t="s">
        <v>1111</v>
      </c>
      <c r="F873" t="s">
        <v>27</v>
      </c>
      <c r="G873" t="s">
        <v>24</v>
      </c>
      <c r="H873" t="s">
        <v>939</v>
      </c>
      <c r="I873" t="s">
        <v>19</v>
      </c>
      <c r="J873">
        <v>0</v>
      </c>
      <c r="K873">
        <v>847312</v>
      </c>
    </row>
    <row r="874" spans="1:11" x14ac:dyDescent="0.25">
      <c r="A874">
        <v>873</v>
      </c>
      <c r="B874">
        <v>42</v>
      </c>
      <c r="C874" t="s">
        <v>1115</v>
      </c>
      <c r="D874">
        <v>0</v>
      </c>
      <c r="E874" t="s">
        <v>1111</v>
      </c>
      <c r="F874" t="s">
        <v>33</v>
      </c>
      <c r="G874" t="s">
        <v>1116</v>
      </c>
      <c r="H874" t="s">
        <v>939</v>
      </c>
      <c r="I874" t="s">
        <v>19</v>
      </c>
      <c r="J874">
        <v>0</v>
      </c>
      <c r="K874">
        <v>41000</v>
      </c>
    </row>
    <row r="875" spans="1:11" x14ac:dyDescent="0.25">
      <c r="A875">
        <v>874</v>
      </c>
      <c r="B875">
        <v>43</v>
      </c>
      <c r="C875" t="s">
        <v>1117</v>
      </c>
      <c r="D875">
        <v>1</v>
      </c>
      <c r="E875" t="s">
        <v>1111</v>
      </c>
      <c r="F875" t="s">
        <v>64</v>
      </c>
      <c r="G875" t="s">
        <v>24</v>
      </c>
      <c r="H875" t="s">
        <v>939</v>
      </c>
      <c r="I875" t="s">
        <v>19</v>
      </c>
      <c r="J875">
        <v>0</v>
      </c>
      <c r="K875">
        <v>620608</v>
      </c>
    </row>
    <row r="876" spans="1:11" x14ac:dyDescent="0.25">
      <c r="A876">
        <v>875</v>
      </c>
      <c r="B876">
        <v>57</v>
      </c>
      <c r="C876" t="s">
        <v>1118</v>
      </c>
      <c r="D876">
        <v>0</v>
      </c>
      <c r="E876" t="s">
        <v>1111</v>
      </c>
      <c r="F876" t="s">
        <v>21</v>
      </c>
      <c r="G876" t="s">
        <v>42</v>
      </c>
      <c r="H876" t="s">
        <v>939</v>
      </c>
      <c r="I876" t="s">
        <v>19</v>
      </c>
      <c r="J876">
        <v>16204374</v>
      </c>
      <c r="K876">
        <v>279273009</v>
      </c>
    </row>
    <row r="877" spans="1:11" x14ac:dyDescent="0.25">
      <c r="A877">
        <v>876</v>
      </c>
      <c r="B877">
        <v>30</v>
      </c>
      <c r="C877" t="s">
        <v>1119</v>
      </c>
      <c r="D877">
        <v>4</v>
      </c>
      <c r="E877" t="s">
        <v>1111</v>
      </c>
      <c r="F877" t="s">
        <v>27</v>
      </c>
      <c r="G877" t="s">
        <v>1120</v>
      </c>
      <c r="H877" t="s">
        <v>939</v>
      </c>
      <c r="I877" t="s">
        <v>19</v>
      </c>
      <c r="J877">
        <v>0</v>
      </c>
      <c r="K877">
        <v>85000</v>
      </c>
    </row>
    <row r="878" spans="1:11" x14ac:dyDescent="0.25">
      <c r="A878">
        <v>877</v>
      </c>
      <c r="B878">
        <v>51</v>
      </c>
      <c r="C878" t="s">
        <v>1121</v>
      </c>
      <c r="D878">
        <v>0</v>
      </c>
      <c r="E878" t="s">
        <v>1111</v>
      </c>
      <c r="F878" t="s">
        <v>64</v>
      </c>
      <c r="G878" t="s">
        <v>24</v>
      </c>
      <c r="H878" t="s">
        <v>939</v>
      </c>
      <c r="I878" t="s">
        <v>19</v>
      </c>
      <c r="J878">
        <v>0</v>
      </c>
      <c r="K878">
        <v>321961</v>
      </c>
    </row>
    <row r="879" spans="1:11" x14ac:dyDescent="0.25">
      <c r="A879">
        <v>878</v>
      </c>
      <c r="B879">
        <v>43</v>
      </c>
      <c r="C879" t="s">
        <v>1122</v>
      </c>
      <c r="D879">
        <v>1</v>
      </c>
      <c r="E879" t="s">
        <v>1111</v>
      </c>
      <c r="F879" t="s">
        <v>57</v>
      </c>
      <c r="G879" t="s">
        <v>24</v>
      </c>
      <c r="H879" t="s">
        <v>939</v>
      </c>
      <c r="I879" t="s">
        <v>19</v>
      </c>
      <c r="J879">
        <v>0</v>
      </c>
      <c r="K879">
        <v>325000</v>
      </c>
    </row>
    <row r="880" spans="1:11" x14ac:dyDescent="0.25">
      <c r="A880">
        <v>879</v>
      </c>
      <c r="B880">
        <v>56</v>
      </c>
      <c r="C880" t="s">
        <v>1123</v>
      </c>
      <c r="D880">
        <v>0</v>
      </c>
      <c r="E880" t="s">
        <v>1111</v>
      </c>
      <c r="F880" t="s">
        <v>12</v>
      </c>
      <c r="G880" t="s">
        <v>13</v>
      </c>
      <c r="H880" t="s">
        <v>939</v>
      </c>
      <c r="I880" t="s">
        <v>19</v>
      </c>
      <c r="J880">
        <v>5525000</v>
      </c>
      <c r="K880">
        <v>97199000</v>
      </c>
    </row>
    <row r="881" spans="1:11" x14ac:dyDescent="0.25">
      <c r="A881">
        <v>880</v>
      </c>
      <c r="B881">
        <v>38</v>
      </c>
      <c r="C881" t="s">
        <v>1124</v>
      </c>
      <c r="D881">
        <v>0</v>
      </c>
      <c r="E881" t="s">
        <v>1111</v>
      </c>
      <c r="F881" t="s">
        <v>33</v>
      </c>
      <c r="G881" t="s">
        <v>396</v>
      </c>
      <c r="H881" t="s">
        <v>939</v>
      </c>
      <c r="I881" t="s">
        <v>19</v>
      </c>
      <c r="J881">
        <v>8500</v>
      </c>
      <c r="K881">
        <v>1679000</v>
      </c>
    </row>
    <row r="882" spans="1:11" x14ac:dyDescent="0.25">
      <c r="A882">
        <v>881</v>
      </c>
      <c r="B882">
        <v>49</v>
      </c>
      <c r="C882" t="s">
        <v>1125</v>
      </c>
      <c r="D882">
        <v>0</v>
      </c>
      <c r="E882" t="s">
        <v>1126</v>
      </c>
      <c r="F882" t="s">
        <v>12</v>
      </c>
      <c r="G882" t="s">
        <v>35</v>
      </c>
      <c r="H882" t="s">
        <v>939</v>
      </c>
      <c r="I882" t="s">
        <v>15</v>
      </c>
      <c r="J882">
        <v>350000</v>
      </c>
      <c r="K882">
        <v>19108216</v>
      </c>
    </row>
    <row r="883" spans="1:11" x14ac:dyDescent="0.25">
      <c r="A883">
        <v>882</v>
      </c>
      <c r="B883">
        <v>51</v>
      </c>
      <c r="C883" t="s">
        <v>1127</v>
      </c>
      <c r="D883">
        <v>0</v>
      </c>
      <c r="E883" t="s">
        <v>1126</v>
      </c>
      <c r="F883" t="s">
        <v>29</v>
      </c>
      <c r="G883" t="s">
        <v>24</v>
      </c>
      <c r="H883" t="s">
        <v>939</v>
      </c>
      <c r="I883" t="s">
        <v>19</v>
      </c>
      <c r="J883">
        <v>0</v>
      </c>
      <c r="K883">
        <v>148940</v>
      </c>
    </row>
    <row r="884" spans="1:11" x14ac:dyDescent="0.25">
      <c r="A884">
        <v>883</v>
      </c>
      <c r="B884">
        <v>26</v>
      </c>
      <c r="C884" t="s">
        <v>1128</v>
      </c>
      <c r="D884">
        <v>0</v>
      </c>
      <c r="E884" t="s">
        <v>1126</v>
      </c>
      <c r="F884" t="s">
        <v>17</v>
      </c>
      <c r="G884" t="s">
        <v>24</v>
      </c>
      <c r="H884" t="s">
        <v>939</v>
      </c>
      <c r="I884" t="s">
        <v>19</v>
      </c>
      <c r="J884">
        <v>94873</v>
      </c>
      <c r="K884">
        <v>315398</v>
      </c>
    </row>
    <row r="885" spans="1:11" x14ac:dyDescent="0.25">
      <c r="A885">
        <v>884</v>
      </c>
      <c r="B885">
        <v>52</v>
      </c>
      <c r="C885" t="s">
        <v>1129</v>
      </c>
      <c r="D885">
        <v>0</v>
      </c>
      <c r="E885" t="s">
        <v>1126</v>
      </c>
      <c r="F885" t="s">
        <v>33</v>
      </c>
      <c r="G885" t="s">
        <v>42</v>
      </c>
      <c r="H885" t="s">
        <v>939</v>
      </c>
      <c r="I885" t="s">
        <v>19</v>
      </c>
      <c r="J885">
        <v>155755</v>
      </c>
      <c r="K885">
        <v>28788083</v>
      </c>
    </row>
    <row r="886" spans="1:11" x14ac:dyDescent="0.25">
      <c r="A886">
        <v>885</v>
      </c>
      <c r="B886">
        <v>54</v>
      </c>
      <c r="C886" t="s">
        <v>1130</v>
      </c>
      <c r="D886">
        <v>8</v>
      </c>
      <c r="E886" t="s">
        <v>1126</v>
      </c>
      <c r="F886" t="s">
        <v>33</v>
      </c>
      <c r="G886" t="s">
        <v>13</v>
      </c>
      <c r="H886" t="s">
        <v>939</v>
      </c>
      <c r="I886" t="s">
        <v>19</v>
      </c>
      <c r="J886">
        <v>1671408</v>
      </c>
      <c r="K886">
        <v>110455296</v>
      </c>
    </row>
    <row r="887" spans="1:11" x14ac:dyDescent="0.25">
      <c r="A887">
        <v>886</v>
      </c>
      <c r="B887">
        <v>40</v>
      </c>
      <c r="C887" t="s">
        <v>1131</v>
      </c>
      <c r="D887">
        <v>5</v>
      </c>
      <c r="E887" t="s">
        <v>1126</v>
      </c>
      <c r="F887" t="s">
        <v>21</v>
      </c>
      <c r="G887" t="s">
        <v>1132</v>
      </c>
      <c r="H887" t="s">
        <v>939</v>
      </c>
      <c r="I887" t="s">
        <v>19</v>
      </c>
      <c r="J887">
        <v>0</v>
      </c>
      <c r="K887">
        <v>86000</v>
      </c>
    </row>
    <row r="888" spans="1:11" x14ac:dyDescent="0.25">
      <c r="A888">
        <v>887</v>
      </c>
      <c r="B888">
        <v>63</v>
      </c>
      <c r="C888" t="s">
        <v>1133</v>
      </c>
      <c r="D888">
        <v>0</v>
      </c>
      <c r="E888" t="s">
        <v>1126</v>
      </c>
      <c r="F888" t="s">
        <v>245</v>
      </c>
      <c r="G888" t="s">
        <v>103</v>
      </c>
      <c r="H888" t="s">
        <v>939</v>
      </c>
      <c r="I888" t="s">
        <v>19</v>
      </c>
      <c r="J888">
        <v>0</v>
      </c>
      <c r="K888">
        <v>2395000</v>
      </c>
    </row>
    <row r="889" spans="1:11" x14ac:dyDescent="0.25">
      <c r="A889">
        <v>888</v>
      </c>
      <c r="B889">
        <v>47</v>
      </c>
      <c r="C889" t="s">
        <v>1134</v>
      </c>
      <c r="D889">
        <v>1</v>
      </c>
      <c r="E889" t="s">
        <v>1126</v>
      </c>
      <c r="F889" t="s">
        <v>12</v>
      </c>
      <c r="G889" t="s">
        <v>257</v>
      </c>
      <c r="H889" t="s">
        <v>939</v>
      </c>
      <c r="I889" t="s">
        <v>19</v>
      </c>
      <c r="J889">
        <v>300600</v>
      </c>
      <c r="K889">
        <v>7600000</v>
      </c>
    </row>
    <row r="890" spans="1:11" x14ac:dyDescent="0.25">
      <c r="A890">
        <v>889</v>
      </c>
      <c r="B890">
        <v>36</v>
      </c>
      <c r="C890" t="s">
        <v>1135</v>
      </c>
      <c r="D890">
        <v>0</v>
      </c>
      <c r="E890" t="s">
        <v>1126</v>
      </c>
      <c r="F890" t="s">
        <v>12</v>
      </c>
      <c r="G890" t="s">
        <v>932</v>
      </c>
      <c r="H890" t="s">
        <v>939</v>
      </c>
      <c r="I890" t="s">
        <v>19</v>
      </c>
      <c r="J890">
        <v>0</v>
      </c>
      <c r="K890">
        <v>5898888</v>
      </c>
    </row>
    <row r="891" spans="1:11" x14ac:dyDescent="0.25">
      <c r="A891">
        <v>890</v>
      </c>
      <c r="B891">
        <v>45</v>
      </c>
      <c r="C891" t="s">
        <v>1136</v>
      </c>
      <c r="D891">
        <v>0</v>
      </c>
      <c r="E891" t="s">
        <v>1126</v>
      </c>
      <c r="F891" t="s">
        <v>21</v>
      </c>
      <c r="G891" t="s">
        <v>24</v>
      </c>
      <c r="H891" t="s">
        <v>939</v>
      </c>
      <c r="I891" t="s">
        <v>19</v>
      </c>
      <c r="J891">
        <v>0</v>
      </c>
      <c r="K891">
        <v>4262224</v>
      </c>
    </row>
    <row r="892" spans="1:11" x14ac:dyDescent="0.25">
      <c r="A892">
        <v>891</v>
      </c>
      <c r="B892">
        <v>39</v>
      </c>
      <c r="C892" t="s">
        <v>1137</v>
      </c>
      <c r="D892">
        <v>0</v>
      </c>
      <c r="E892" t="s">
        <v>1138</v>
      </c>
      <c r="F892" t="s">
        <v>33</v>
      </c>
      <c r="G892" t="s">
        <v>42</v>
      </c>
      <c r="H892" t="s">
        <v>939</v>
      </c>
      <c r="I892" t="s">
        <v>15</v>
      </c>
      <c r="J892">
        <v>28952800</v>
      </c>
      <c r="K892">
        <v>603200539</v>
      </c>
    </row>
    <row r="893" spans="1:11" x14ac:dyDescent="0.25">
      <c r="A893">
        <v>892</v>
      </c>
      <c r="B893">
        <v>58</v>
      </c>
      <c r="C893" t="s">
        <v>1139</v>
      </c>
      <c r="D893">
        <v>0</v>
      </c>
      <c r="E893" t="s">
        <v>1138</v>
      </c>
      <c r="F893" t="s">
        <v>21</v>
      </c>
      <c r="G893" t="s">
        <v>257</v>
      </c>
      <c r="H893" t="s">
        <v>939</v>
      </c>
      <c r="I893" t="s">
        <v>19</v>
      </c>
      <c r="J893">
        <v>5000000</v>
      </c>
      <c r="K893">
        <v>10559842</v>
      </c>
    </row>
    <row r="894" spans="1:11" x14ac:dyDescent="0.25">
      <c r="A894">
        <v>893</v>
      </c>
      <c r="B894">
        <v>45</v>
      </c>
      <c r="C894" t="s">
        <v>1140</v>
      </c>
      <c r="D894">
        <v>0</v>
      </c>
      <c r="E894" t="s">
        <v>1138</v>
      </c>
      <c r="F894" t="s">
        <v>12</v>
      </c>
      <c r="G894" t="s">
        <v>1098</v>
      </c>
      <c r="H894" t="s">
        <v>939</v>
      </c>
      <c r="I894" t="s">
        <v>19</v>
      </c>
      <c r="J894">
        <v>4380000</v>
      </c>
      <c r="K894">
        <v>47676000</v>
      </c>
    </row>
    <row r="895" spans="1:11" x14ac:dyDescent="0.25">
      <c r="A895">
        <v>894</v>
      </c>
      <c r="B895">
        <v>48</v>
      </c>
      <c r="C895" t="s">
        <v>1141</v>
      </c>
      <c r="D895">
        <v>2</v>
      </c>
      <c r="E895" t="s">
        <v>1142</v>
      </c>
      <c r="F895" t="s">
        <v>29</v>
      </c>
      <c r="G895" t="s">
        <v>42</v>
      </c>
      <c r="H895" t="s">
        <v>939</v>
      </c>
      <c r="I895" t="s">
        <v>15</v>
      </c>
      <c r="J895">
        <v>8895225</v>
      </c>
      <c r="K895">
        <v>248789514</v>
      </c>
    </row>
    <row r="896" spans="1:11" x14ac:dyDescent="0.25">
      <c r="A896">
        <v>895</v>
      </c>
      <c r="B896">
        <v>45</v>
      </c>
      <c r="C896" t="s">
        <v>1143</v>
      </c>
      <c r="D896">
        <v>1</v>
      </c>
      <c r="E896" t="s">
        <v>1142</v>
      </c>
      <c r="F896" t="s">
        <v>17</v>
      </c>
      <c r="G896" t="s">
        <v>35</v>
      </c>
      <c r="H896" t="s">
        <v>939</v>
      </c>
      <c r="I896" t="s">
        <v>19</v>
      </c>
      <c r="J896">
        <v>7260000</v>
      </c>
      <c r="K896">
        <v>3746721</v>
      </c>
    </row>
    <row r="897" spans="1:11" x14ac:dyDescent="0.25">
      <c r="A897">
        <v>896</v>
      </c>
      <c r="B897">
        <v>62</v>
      </c>
      <c r="C897" t="s">
        <v>1144</v>
      </c>
      <c r="D897">
        <v>2</v>
      </c>
      <c r="E897" t="s">
        <v>1145</v>
      </c>
      <c r="F897" t="s">
        <v>33</v>
      </c>
      <c r="G897" t="s">
        <v>42</v>
      </c>
      <c r="H897" t="s">
        <v>939</v>
      </c>
      <c r="I897" t="s">
        <v>15</v>
      </c>
      <c r="J897">
        <v>6505194</v>
      </c>
      <c r="K897">
        <v>172707104</v>
      </c>
    </row>
    <row r="898" spans="1:11" x14ac:dyDescent="0.25">
      <c r="A898">
        <v>897</v>
      </c>
      <c r="B898">
        <v>35</v>
      </c>
      <c r="C898" t="s">
        <v>1146</v>
      </c>
      <c r="D898">
        <v>0</v>
      </c>
      <c r="E898" t="s">
        <v>1145</v>
      </c>
      <c r="F898" t="s">
        <v>12</v>
      </c>
      <c r="G898" t="s">
        <v>1147</v>
      </c>
      <c r="H898" t="s">
        <v>939</v>
      </c>
      <c r="I898" t="s">
        <v>19</v>
      </c>
      <c r="J898">
        <v>754229</v>
      </c>
      <c r="K898">
        <v>45209588</v>
      </c>
    </row>
    <row r="899" spans="1:11" x14ac:dyDescent="0.25">
      <c r="A899">
        <v>898</v>
      </c>
      <c r="B899">
        <v>68</v>
      </c>
      <c r="C899" t="s">
        <v>1148</v>
      </c>
      <c r="D899">
        <v>0</v>
      </c>
      <c r="E899" t="s">
        <v>1145</v>
      </c>
      <c r="F899" t="s">
        <v>17</v>
      </c>
      <c r="G899" t="s">
        <v>1149</v>
      </c>
      <c r="H899" t="s">
        <v>939</v>
      </c>
      <c r="I899" t="s">
        <v>19</v>
      </c>
      <c r="J899">
        <v>0</v>
      </c>
      <c r="K899">
        <v>20723709</v>
      </c>
    </row>
    <row r="900" spans="1:11" x14ac:dyDescent="0.25">
      <c r="A900">
        <v>899</v>
      </c>
      <c r="B900">
        <v>51</v>
      </c>
      <c r="C900" t="s">
        <v>1150</v>
      </c>
      <c r="D900">
        <v>0</v>
      </c>
      <c r="E900" t="s">
        <v>1145</v>
      </c>
      <c r="F900" t="s">
        <v>12</v>
      </c>
      <c r="G900" t="s">
        <v>24</v>
      </c>
      <c r="H900" t="s">
        <v>939</v>
      </c>
      <c r="I900" t="s">
        <v>19</v>
      </c>
      <c r="J900">
        <v>0</v>
      </c>
      <c r="K900">
        <v>40610028</v>
      </c>
    </row>
    <row r="901" spans="1:11" x14ac:dyDescent="0.25">
      <c r="A901">
        <v>900</v>
      </c>
      <c r="B901">
        <v>55</v>
      </c>
      <c r="C901" t="s">
        <v>1151</v>
      </c>
      <c r="D901">
        <v>1</v>
      </c>
      <c r="E901" t="s">
        <v>1152</v>
      </c>
      <c r="F901" t="s">
        <v>21</v>
      </c>
      <c r="G901" t="s">
        <v>35</v>
      </c>
      <c r="H901" t="s">
        <v>939</v>
      </c>
      <c r="I901" t="s">
        <v>15</v>
      </c>
      <c r="J901">
        <v>9062600</v>
      </c>
      <c r="K901">
        <v>28659644</v>
      </c>
    </row>
    <row r="902" spans="1:11" x14ac:dyDescent="0.25">
      <c r="A902">
        <v>901</v>
      </c>
      <c r="B902">
        <v>69</v>
      </c>
      <c r="C902" t="s">
        <v>1153</v>
      </c>
      <c r="D902">
        <v>0</v>
      </c>
      <c r="E902" t="s">
        <v>1152</v>
      </c>
      <c r="F902" t="s">
        <v>29</v>
      </c>
      <c r="G902" t="s">
        <v>1154</v>
      </c>
      <c r="H902" t="s">
        <v>939</v>
      </c>
      <c r="I902" t="s">
        <v>19</v>
      </c>
      <c r="J902">
        <v>0</v>
      </c>
      <c r="K902">
        <v>1600000</v>
      </c>
    </row>
    <row r="903" spans="1:11" x14ac:dyDescent="0.25">
      <c r="A903">
        <v>902</v>
      </c>
      <c r="B903">
        <v>40</v>
      </c>
      <c r="C903" t="s">
        <v>1155</v>
      </c>
      <c r="D903">
        <v>0</v>
      </c>
      <c r="E903" t="s">
        <v>1138</v>
      </c>
      <c r="F903" t="s">
        <v>37</v>
      </c>
      <c r="G903" t="s">
        <v>1156</v>
      </c>
      <c r="H903" t="s">
        <v>939</v>
      </c>
      <c r="I903" t="s">
        <v>19</v>
      </c>
      <c r="J903">
        <v>0</v>
      </c>
      <c r="K903">
        <v>7760000</v>
      </c>
    </row>
    <row r="904" spans="1:11" x14ac:dyDescent="0.25">
      <c r="A904">
        <v>903</v>
      </c>
      <c r="B904">
        <v>43</v>
      </c>
      <c r="C904" t="s">
        <v>1157</v>
      </c>
      <c r="D904">
        <v>1</v>
      </c>
      <c r="E904" t="s">
        <v>1138</v>
      </c>
      <c r="F904" t="s">
        <v>17</v>
      </c>
      <c r="G904" t="s">
        <v>174</v>
      </c>
      <c r="H904" t="s">
        <v>939</v>
      </c>
      <c r="I904" t="s">
        <v>19</v>
      </c>
      <c r="J904">
        <v>645587</v>
      </c>
      <c r="K904">
        <v>10931313</v>
      </c>
    </row>
    <row r="905" spans="1:11" x14ac:dyDescent="0.25">
      <c r="A905">
        <v>904</v>
      </c>
      <c r="B905">
        <v>42</v>
      </c>
      <c r="C905" t="s">
        <v>1158</v>
      </c>
      <c r="D905">
        <v>0</v>
      </c>
      <c r="E905" t="s">
        <v>1138</v>
      </c>
      <c r="F905" t="s">
        <v>29</v>
      </c>
      <c r="G905" t="s">
        <v>24</v>
      </c>
      <c r="H905" t="s">
        <v>939</v>
      </c>
      <c r="I905" t="s">
        <v>19</v>
      </c>
      <c r="J905">
        <v>3250000</v>
      </c>
      <c r="K905">
        <v>16059000</v>
      </c>
    </row>
    <row r="906" spans="1:11" x14ac:dyDescent="0.25">
      <c r="A906">
        <v>905</v>
      </c>
      <c r="B906">
        <v>29</v>
      </c>
      <c r="C906" t="s">
        <v>1159</v>
      </c>
      <c r="D906">
        <v>0</v>
      </c>
      <c r="E906" t="s">
        <v>1138</v>
      </c>
      <c r="F906" t="s">
        <v>17</v>
      </c>
      <c r="G906" t="s">
        <v>24</v>
      </c>
      <c r="H906" t="s">
        <v>939</v>
      </c>
      <c r="I906" t="s">
        <v>19</v>
      </c>
      <c r="J906">
        <v>0</v>
      </c>
      <c r="K906">
        <v>30000</v>
      </c>
    </row>
    <row r="907" spans="1:11" x14ac:dyDescent="0.25">
      <c r="A907">
        <v>906</v>
      </c>
      <c r="B907">
        <v>44</v>
      </c>
      <c r="C907" t="s">
        <v>1160</v>
      </c>
      <c r="D907">
        <v>0</v>
      </c>
      <c r="E907" t="s">
        <v>1138</v>
      </c>
      <c r="F907" t="s">
        <v>21</v>
      </c>
      <c r="G907" t="s">
        <v>919</v>
      </c>
      <c r="H907" t="s">
        <v>939</v>
      </c>
      <c r="I907" t="s">
        <v>19</v>
      </c>
      <c r="J907">
        <v>3250000</v>
      </c>
      <c r="K907">
        <v>16759000</v>
      </c>
    </row>
    <row r="908" spans="1:11" x14ac:dyDescent="0.25">
      <c r="A908">
        <v>907</v>
      </c>
      <c r="B908">
        <v>46</v>
      </c>
      <c r="C908" t="s">
        <v>1161</v>
      </c>
      <c r="D908">
        <v>0</v>
      </c>
      <c r="E908" t="s">
        <v>1138</v>
      </c>
      <c r="F908" t="s">
        <v>29</v>
      </c>
      <c r="G908" t="s">
        <v>24</v>
      </c>
      <c r="H908" t="s">
        <v>939</v>
      </c>
      <c r="I908" t="s">
        <v>19</v>
      </c>
      <c r="J908">
        <v>0</v>
      </c>
      <c r="K908">
        <v>2260371</v>
      </c>
    </row>
    <row r="909" spans="1:11" x14ac:dyDescent="0.25">
      <c r="A909">
        <v>908</v>
      </c>
      <c r="B909">
        <v>56</v>
      </c>
      <c r="C909" t="s">
        <v>1162</v>
      </c>
      <c r="D909">
        <v>2</v>
      </c>
      <c r="E909" t="s">
        <v>1142</v>
      </c>
      <c r="F909" t="s">
        <v>12</v>
      </c>
      <c r="G909" t="s">
        <v>24</v>
      </c>
      <c r="H909" t="s">
        <v>939</v>
      </c>
      <c r="I909" t="s">
        <v>19</v>
      </c>
      <c r="J909">
        <v>1800000</v>
      </c>
      <c r="K909">
        <v>65197958</v>
      </c>
    </row>
    <row r="910" spans="1:11" x14ac:dyDescent="0.25">
      <c r="A910">
        <v>909</v>
      </c>
      <c r="B910">
        <v>51</v>
      </c>
      <c r="C910" t="s">
        <v>1163</v>
      </c>
      <c r="D910">
        <v>4</v>
      </c>
      <c r="E910" t="s">
        <v>1142</v>
      </c>
      <c r="F910" t="s">
        <v>29</v>
      </c>
      <c r="G910" t="s">
        <v>1164</v>
      </c>
      <c r="H910" t="s">
        <v>939</v>
      </c>
      <c r="I910" t="s">
        <v>19</v>
      </c>
      <c r="J910">
        <v>46218245</v>
      </c>
      <c r="K910">
        <v>156138084</v>
      </c>
    </row>
    <row r="911" spans="1:11" x14ac:dyDescent="0.25">
      <c r="A911">
        <v>910</v>
      </c>
      <c r="B911">
        <v>56</v>
      </c>
      <c r="C911" t="s">
        <v>1165</v>
      </c>
      <c r="D911">
        <v>0</v>
      </c>
      <c r="E911" t="s">
        <v>1145</v>
      </c>
      <c r="F911" t="s">
        <v>245</v>
      </c>
      <c r="G911" t="s">
        <v>943</v>
      </c>
      <c r="H911" t="s">
        <v>939</v>
      </c>
      <c r="I911" t="s">
        <v>19</v>
      </c>
      <c r="J911">
        <v>0</v>
      </c>
      <c r="K911">
        <v>41000</v>
      </c>
    </row>
    <row r="912" spans="1:11" x14ac:dyDescent="0.25">
      <c r="A912">
        <v>911</v>
      </c>
      <c r="B912">
        <v>53</v>
      </c>
      <c r="C912" t="s">
        <v>1166</v>
      </c>
      <c r="D912">
        <v>0</v>
      </c>
      <c r="E912" t="s">
        <v>1145</v>
      </c>
      <c r="F912" t="s">
        <v>12</v>
      </c>
      <c r="G912" t="s">
        <v>1167</v>
      </c>
      <c r="H912" t="s">
        <v>939</v>
      </c>
      <c r="I912" t="s">
        <v>19</v>
      </c>
      <c r="J912">
        <v>0</v>
      </c>
      <c r="K912">
        <v>4045000</v>
      </c>
    </row>
    <row r="913" spans="1:11" x14ac:dyDescent="0.25">
      <c r="A913">
        <v>912</v>
      </c>
      <c r="B913">
        <v>58</v>
      </c>
      <c r="C913" t="s">
        <v>1168</v>
      </c>
      <c r="D913">
        <v>0</v>
      </c>
      <c r="E913" t="s">
        <v>1145</v>
      </c>
      <c r="F913" t="s">
        <v>17</v>
      </c>
      <c r="G913" t="s">
        <v>174</v>
      </c>
      <c r="H913" t="s">
        <v>939</v>
      </c>
      <c r="I913" t="s">
        <v>19</v>
      </c>
      <c r="J913">
        <v>0</v>
      </c>
      <c r="K913">
        <v>9986599</v>
      </c>
    </row>
    <row r="914" spans="1:11" x14ac:dyDescent="0.25">
      <c r="A914">
        <v>913</v>
      </c>
      <c r="B914">
        <v>38</v>
      </c>
      <c r="C914" t="s">
        <v>1169</v>
      </c>
      <c r="D914">
        <v>1</v>
      </c>
      <c r="E914" t="s">
        <v>1145</v>
      </c>
      <c r="F914" t="s">
        <v>17</v>
      </c>
      <c r="G914" t="s">
        <v>13</v>
      </c>
      <c r="H914" t="s">
        <v>939</v>
      </c>
      <c r="I914" t="s">
        <v>19</v>
      </c>
      <c r="J914">
        <v>0</v>
      </c>
      <c r="K914">
        <v>38223599</v>
      </c>
    </row>
    <row r="915" spans="1:11" x14ac:dyDescent="0.25">
      <c r="A915">
        <v>914</v>
      </c>
      <c r="B915">
        <v>44</v>
      </c>
      <c r="C915" t="s">
        <v>1170</v>
      </c>
      <c r="D915">
        <v>0</v>
      </c>
      <c r="E915" t="s">
        <v>1152</v>
      </c>
      <c r="F915" t="s">
        <v>33</v>
      </c>
      <c r="G915" t="s">
        <v>24</v>
      </c>
      <c r="H915" t="s">
        <v>939</v>
      </c>
      <c r="I915" t="s">
        <v>19</v>
      </c>
      <c r="J915">
        <v>0</v>
      </c>
      <c r="K915">
        <v>730000</v>
      </c>
    </row>
    <row r="916" spans="1:11" x14ac:dyDescent="0.25">
      <c r="A916">
        <v>915</v>
      </c>
      <c r="B916">
        <v>38</v>
      </c>
      <c r="C916" t="s">
        <v>1171</v>
      </c>
      <c r="D916">
        <v>0</v>
      </c>
      <c r="E916" t="s">
        <v>1152</v>
      </c>
      <c r="F916" t="s">
        <v>12</v>
      </c>
      <c r="G916" t="s">
        <v>396</v>
      </c>
      <c r="H916" t="s">
        <v>939</v>
      </c>
      <c r="I916" t="s">
        <v>19</v>
      </c>
      <c r="J916">
        <v>50000</v>
      </c>
      <c r="K916">
        <v>382000</v>
      </c>
    </row>
    <row r="917" spans="1:11" x14ac:dyDescent="0.25">
      <c r="A917">
        <v>916</v>
      </c>
      <c r="B917">
        <v>69</v>
      </c>
      <c r="C917" t="s">
        <v>1172</v>
      </c>
      <c r="D917">
        <v>0</v>
      </c>
      <c r="E917" t="s">
        <v>1152</v>
      </c>
      <c r="F917" t="s">
        <v>27</v>
      </c>
      <c r="G917" t="s">
        <v>13</v>
      </c>
      <c r="H917" t="s">
        <v>939</v>
      </c>
      <c r="I917" t="s">
        <v>19</v>
      </c>
      <c r="J917">
        <v>0</v>
      </c>
      <c r="K917">
        <v>37158570</v>
      </c>
    </row>
    <row r="918" spans="1:11" x14ac:dyDescent="0.25">
      <c r="A918">
        <v>917</v>
      </c>
      <c r="B918">
        <v>63</v>
      </c>
      <c r="C918" t="s">
        <v>1173</v>
      </c>
      <c r="D918">
        <v>2</v>
      </c>
      <c r="E918" t="s">
        <v>1152</v>
      </c>
      <c r="F918" t="s">
        <v>17</v>
      </c>
      <c r="G918" t="s">
        <v>1016</v>
      </c>
      <c r="H918" t="s">
        <v>939</v>
      </c>
      <c r="I918" t="s">
        <v>19</v>
      </c>
      <c r="J918">
        <v>360000</v>
      </c>
      <c r="K918">
        <v>10048933</v>
      </c>
    </row>
    <row r="919" spans="1:11" x14ac:dyDescent="0.25">
      <c r="A919">
        <v>918</v>
      </c>
      <c r="B919">
        <v>50</v>
      </c>
      <c r="C919" t="s">
        <v>1174</v>
      </c>
      <c r="D919">
        <v>0</v>
      </c>
      <c r="E919" t="s">
        <v>1138</v>
      </c>
      <c r="F919" t="s">
        <v>29</v>
      </c>
      <c r="G919" t="s">
        <v>1175</v>
      </c>
      <c r="H919" t="s">
        <v>939</v>
      </c>
      <c r="I919" t="s">
        <v>19</v>
      </c>
      <c r="J919">
        <v>72000</v>
      </c>
      <c r="K919">
        <v>1606000</v>
      </c>
    </row>
    <row r="920" spans="1:11" x14ac:dyDescent="0.25">
      <c r="A920">
        <v>919</v>
      </c>
      <c r="B920">
        <v>57</v>
      </c>
      <c r="C920" t="s">
        <v>1176</v>
      </c>
      <c r="D920">
        <v>6</v>
      </c>
      <c r="E920" t="s">
        <v>1142</v>
      </c>
      <c r="F920" t="s">
        <v>17</v>
      </c>
      <c r="G920" t="s">
        <v>13</v>
      </c>
      <c r="H920" t="s">
        <v>939</v>
      </c>
      <c r="I920" t="s">
        <v>19</v>
      </c>
      <c r="J920">
        <v>1008000</v>
      </c>
      <c r="K920">
        <v>362051733</v>
      </c>
    </row>
    <row r="921" spans="1:11" x14ac:dyDescent="0.25">
      <c r="A921">
        <v>920</v>
      </c>
      <c r="B921">
        <v>69</v>
      </c>
      <c r="C921" t="s">
        <v>1177</v>
      </c>
      <c r="D921">
        <v>0</v>
      </c>
      <c r="E921" t="s">
        <v>1142</v>
      </c>
      <c r="F921" t="s">
        <v>33</v>
      </c>
      <c r="G921" t="s">
        <v>943</v>
      </c>
      <c r="H921" t="s">
        <v>939</v>
      </c>
      <c r="I921" t="s">
        <v>19</v>
      </c>
      <c r="J921">
        <v>0</v>
      </c>
      <c r="K921">
        <v>2051985</v>
      </c>
    </row>
    <row r="922" spans="1:11" x14ac:dyDescent="0.25">
      <c r="A922">
        <v>921</v>
      </c>
      <c r="B922">
        <v>65</v>
      </c>
      <c r="C922" t="s">
        <v>1178</v>
      </c>
      <c r="D922">
        <v>0</v>
      </c>
      <c r="E922" t="s">
        <v>1142</v>
      </c>
      <c r="F922" t="s">
        <v>75</v>
      </c>
      <c r="G922" t="s">
        <v>85</v>
      </c>
      <c r="H922" t="s">
        <v>939</v>
      </c>
      <c r="I922" t="s">
        <v>19</v>
      </c>
      <c r="J922">
        <v>0</v>
      </c>
      <c r="K922">
        <v>3575808</v>
      </c>
    </row>
    <row r="923" spans="1:11" x14ac:dyDescent="0.25">
      <c r="A923">
        <v>922</v>
      </c>
      <c r="B923">
        <v>50</v>
      </c>
      <c r="C923" t="s">
        <v>1179</v>
      </c>
      <c r="D923">
        <v>0</v>
      </c>
      <c r="E923" t="s">
        <v>1145</v>
      </c>
      <c r="F923" t="s">
        <v>33</v>
      </c>
      <c r="G923" t="s">
        <v>919</v>
      </c>
      <c r="H923" t="s">
        <v>939</v>
      </c>
      <c r="I923" t="s">
        <v>19</v>
      </c>
      <c r="J923">
        <v>0</v>
      </c>
      <c r="K923">
        <v>18258000</v>
      </c>
    </row>
    <row r="924" spans="1:11" x14ac:dyDescent="0.25">
      <c r="A924">
        <v>923</v>
      </c>
      <c r="B924">
        <v>81</v>
      </c>
      <c r="C924" t="s">
        <v>1180</v>
      </c>
      <c r="D924">
        <v>0</v>
      </c>
      <c r="E924" t="s">
        <v>1145</v>
      </c>
      <c r="F924" t="s">
        <v>33</v>
      </c>
      <c r="G924" t="s">
        <v>1181</v>
      </c>
      <c r="H924" t="s">
        <v>939</v>
      </c>
      <c r="I924" t="s">
        <v>19</v>
      </c>
      <c r="J924">
        <v>0</v>
      </c>
      <c r="K924">
        <v>678882</v>
      </c>
    </row>
    <row r="925" spans="1:11" x14ac:dyDescent="0.25">
      <c r="A925">
        <v>924</v>
      </c>
      <c r="B925">
        <v>29</v>
      </c>
      <c r="C925" t="s">
        <v>1182</v>
      </c>
      <c r="D925">
        <v>1</v>
      </c>
      <c r="E925" t="s">
        <v>1145</v>
      </c>
      <c r="F925" t="s">
        <v>12</v>
      </c>
      <c r="G925" t="s">
        <v>24</v>
      </c>
      <c r="H925" t="s">
        <v>939</v>
      </c>
      <c r="I925" t="s">
        <v>19</v>
      </c>
      <c r="J925">
        <v>200000</v>
      </c>
      <c r="K925">
        <v>730000</v>
      </c>
    </row>
    <row r="926" spans="1:11" x14ac:dyDescent="0.25">
      <c r="A926">
        <v>925</v>
      </c>
      <c r="B926">
        <v>41</v>
      </c>
      <c r="C926" t="s">
        <v>1183</v>
      </c>
      <c r="D926">
        <v>0</v>
      </c>
      <c r="E926" t="s">
        <v>1145</v>
      </c>
      <c r="F926" t="s">
        <v>33</v>
      </c>
      <c r="G926" t="s">
        <v>1184</v>
      </c>
      <c r="H926" t="s">
        <v>939</v>
      </c>
      <c r="I926" t="s">
        <v>19</v>
      </c>
      <c r="J926">
        <v>500000</v>
      </c>
      <c r="K926">
        <v>3780483</v>
      </c>
    </row>
    <row r="927" spans="1:11" x14ac:dyDescent="0.25">
      <c r="A927">
        <v>926</v>
      </c>
      <c r="B927">
        <v>56</v>
      </c>
      <c r="C927" t="s">
        <v>1185</v>
      </c>
      <c r="D927">
        <v>0</v>
      </c>
      <c r="E927" t="s">
        <v>1152</v>
      </c>
      <c r="F927" t="s">
        <v>33</v>
      </c>
      <c r="G927" t="s">
        <v>42</v>
      </c>
      <c r="H927" t="s">
        <v>939</v>
      </c>
      <c r="I927" t="s">
        <v>19</v>
      </c>
      <c r="J927">
        <v>900000</v>
      </c>
      <c r="K927">
        <v>66352887</v>
      </c>
    </row>
    <row r="928" spans="1:11" x14ac:dyDescent="0.25">
      <c r="A928">
        <v>927</v>
      </c>
      <c r="B928">
        <v>71</v>
      </c>
      <c r="C928" t="s">
        <v>1186</v>
      </c>
      <c r="D928">
        <v>0</v>
      </c>
      <c r="E928" t="s">
        <v>1138</v>
      </c>
      <c r="F928" t="s">
        <v>17</v>
      </c>
      <c r="G928" t="s">
        <v>24</v>
      </c>
      <c r="H928" t="s">
        <v>939</v>
      </c>
      <c r="I928" t="s">
        <v>19</v>
      </c>
      <c r="J928">
        <v>0</v>
      </c>
      <c r="K928">
        <v>38766636</v>
      </c>
    </row>
    <row r="929" spans="1:11" x14ac:dyDescent="0.25">
      <c r="A929">
        <v>928</v>
      </c>
      <c r="B929">
        <v>34</v>
      </c>
      <c r="C929" t="s">
        <v>1187</v>
      </c>
      <c r="D929">
        <v>0</v>
      </c>
      <c r="E929" t="s">
        <v>1138</v>
      </c>
      <c r="F929" t="s">
        <v>12</v>
      </c>
      <c r="G929" t="s">
        <v>24</v>
      </c>
      <c r="H929" t="s">
        <v>939</v>
      </c>
      <c r="I929" t="s">
        <v>19</v>
      </c>
      <c r="J929">
        <v>0</v>
      </c>
      <c r="K929">
        <v>1522700</v>
      </c>
    </row>
    <row r="930" spans="1:11" x14ac:dyDescent="0.25">
      <c r="A930">
        <v>929</v>
      </c>
      <c r="B930">
        <v>35</v>
      </c>
      <c r="C930" t="s">
        <v>1188</v>
      </c>
      <c r="D930">
        <v>0</v>
      </c>
      <c r="E930" t="s">
        <v>1138</v>
      </c>
      <c r="F930" t="s">
        <v>17</v>
      </c>
      <c r="G930" t="s">
        <v>24</v>
      </c>
      <c r="H930" t="s">
        <v>939</v>
      </c>
      <c r="I930" t="s">
        <v>19</v>
      </c>
      <c r="J930">
        <v>0</v>
      </c>
      <c r="K930">
        <v>3711815</v>
      </c>
    </row>
    <row r="931" spans="1:11" x14ac:dyDescent="0.25">
      <c r="A931">
        <v>930</v>
      </c>
      <c r="B931">
        <v>38</v>
      </c>
      <c r="C931" t="s">
        <v>1189</v>
      </c>
      <c r="D931">
        <v>0</v>
      </c>
      <c r="E931" t="s">
        <v>1145</v>
      </c>
      <c r="F931" t="s">
        <v>12</v>
      </c>
      <c r="G931" t="s">
        <v>1190</v>
      </c>
      <c r="H931" t="s">
        <v>939</v>
      </c>
      <c r="I931" t="s">
        <v>19</v>
      </c>
      <c r="J931">
        <v>0</v>
      </c>
      <c r="K931">
        <v>4181850</v>
      </c>
    </row>
    <row r="932" spans="1:11" x14ac:dyDescent="0.25">
      <c r="A932">
        <v>931</v>
      </c>
      <c r="B932">
        <v>57</v>
      </c>
      <c r="C932" t="s">
        <v>1191</v>
      </c>
      <c r="D932">
        <v>0</v>
      </c>
      <c r="E932" t="s">
        <v>1145</v>
      </c>
      <c r="F932" t="s">
        <v>21</v>
      </c>
      <c r="G932" t="s">
        <v>1192</v>
      </c>
      <c r="H932" t="s">
        <v>939</v>
      </c>
      <c r="I932" t="s">
        <v>19</v>
      </c>
      <c r="J932">
        <v>593000</v>
      </c>
      <c r="K932">
        <v>5364510</v>
      </c>
    </row>
    <row r="933" spans="1:11" x14ac:dyDescent="0.25">
      <c r="A933">
        <v>932</v>
      </c>
      <c r="B933">
        <v>72</v>
      </c>
      <c r="C933" t="s">
        <v>1193</v>
      </c>
      <c r="D933">
        <v>1</v>
      </c>
      <c r="E933" t="s">
        <v>1194</v>
      </c>
      <c r="F933" t="s">
        <v>57</v>
      </c>
      <c r="G933" t="s">
        <v>13</v>
      </c>
      <c r="H933" t="s">
        <v>939</v>
      </c>
      <c r="I933" t="s">
        <v>15</v>
      </c>
      <c r="J933">
        <v>0</v>
      </c>
      <c r="K933">
        <v>118263916</v>
      </c>
    </row>
    <row r="934" spans="1:11" x14ac:dyDescent="0.25">
      <c r="A934">
        <v>933</v>
      </c>
      <c r="B934">
        <v>53</v>
      </c>
      <c r="C934" t="s">
        <v>1195</v>
      </c>
      <c r="D934">
        <v>2</v>
      </c>
      <c r="E934" t="s">
        <v>1194</v>
      </c>
      <c r="F934" t="s">
        <v>33</v>
      </c>
      <c r="G934" t="s">
        <v>969</v>
      </c>
      <c r="H934" t="s">
        <v>939</v>
      </c>
      <c r="I934" t="s">
        <v>19</v>
      </c>
      <c r="J934">
        <v>290000</v>
      </c>
      <c r="K934">
        <v>4355882</v>
      </c>
    </row>
    <row r="935" spans="1:11" x14ac:dyDescent="0.25">
      <c r="A935">
        <v>934</v>
      </c>
      <c r="B935">
        <v>51</v>
      </c>
      <c r="C935" t="s">
        <v>1196</v>
      </c>
      <c r="D935">
        <v>3</v>
      </c>
      <c r="E935" t="s">
        <v>1194</v>
      </c>
      <c r="F935" t="s">
        <v>17</v>
      </c>
      <c r="G935" t="s">
        <v>42</v>
      </c>
      <c r="H935" t="s">
        <v>939</v>
      </c>
      <c r="I935" t="s">
        <v>19</v>
      </c>
      <c r="J935">
        <v>972748</v>
      </c>
      <c r="K935">
        <v>29676192</v>
      </c>
    </row>
    <row r="936" spans="1:11" x14ac:dyDescent="0.25">
      <c r="A936">
        <v>935</v>
      </c>
      <c r="B936">
        <v>61</v>
      </c>
      <c r="C936" t="s">
        <v>1197</v>
      </c>
      <c r="D936">
        <v>0</v>
      </c>
      <c r="E936" t="s">
        <v>1194</v>
      </c>
      <c r="F936" t="s">
        <v>12</v>
      </c>
      <c r="G936" t="s">
        <v>1192</v>
      </c>
      <c r="H936" t="s">
        <v>939</v>
      </c>
      <c r="I936" t="s">
        <v>19</v>
      </c>
      <c r="J936">
        <v>150000</v>
      </c>
      <c r="K936">
        <v>1078500</v>
      </c>
    </row>
    <row r="937" spans="1:11" x14ac:dyDescent="0.25">
      <c r="A937">
        <v>936</v>
      </c>
      <c r="B937">
        <v>42</v>
      </c>
      <c r="C937" t="s">
        <v>1198</v>
      </c>
      <c r="D937">
        <v>0</v>
      </c>
      <c r="E937" t="s">
        <v>1194</v>
      </c>
      <c r="F937" t="s">
        <v>17</v>
      </c>
      <c r="G937" t="s">
        <v>335</v>
      </c>
      <c r="H937" t="s">
        <v>939</v>
      </c>
      <c r="I937" t="s">
        <v>19</v>
      </c>
      <c r="J937">
        <v>2498227</v>
      </c>
      <c r="K937">
        <v>2421740</v>
      </c>
    </row>
    <row r="938" spans="1:11" x14ac:dyDescent="0.25">
      <c r="A938">
        <v>937</v>
      </c>
      <c r="B938">
        <v>41</v>
      </c>
      <c r="C938" t="s">
        <v>1199</v>
      </c>
      <c r="D938">
        <v>0</v>
      </c>
      <c r="E938" t="s">
        <v>1194</v>
      </c>
      <c r="F938" t="s">
        <v>17</v>
      </c>
      <c r="G938" t="s">
        <v>24</v>
      </c>
      <c r="H938" t="s">
        <v>939</v>
      </c>
      <c r="I938" t="s">
        <v>19</v>
      </c>
      <c r="J938">
        <v>29708</v>
      </c>
      <c r="K938">
        <v>5378564</v>
      </c>
    </row>
    <row r="939" spans="1:11" x14ac:dyDescent="0.25">
      <c r="A939">
        <v>938</v>
      </c>
      <c r="B939">
        <v>40</v>
      </c>
      <c r="C939" t="s">
        <v>1200</v>
      </c>
      <c r="D939">
        <v>0</v>
      </c>
      <c r="E939" t="s">
        <v>1194</v>
      </c>
      <c r="F939" t="s">
        <v>33</v>
      </c>
      <c r="G939" t="s">
        <v>24</v>
      </c>
      <c r="H939" t="s">
        <v>939</v>
      </c>
      <c r="I939" t="s">
        <v>19</v>
      </c>
      <c r="J939">
        <v>0</v>
      </c>
      <c r="K939">
        <v>5795853</v>
      </c>
    </row>
    <row r="940" spans="1:11" x14ac:dyDescent="0.25">
      <c r="A940">
        <v>939</v>
      </c>
      <c r="B940">
        <v>52</v>
      </c>
      <c r="C940" t="s">
        <v>1201</v>
      </c>
      <c r="D940">
        <v>0</v>
      </c>
      <c r="E940" t="s">
        <v>1194</v>
      </c>
      <c r="F940" t="s">
        <v>33</v>
      </c>
      <c r="G940" t="s">
        <v>24</v>
      </c>
      <c r="H940" t="s">
        <v>939</v>
      </c>
      <c r="I940" t="s">
        <v>19</v>
      </c>
      <c r="J940">
        <v>250000</v>
      </c>
      <c r="K940">
        <v>645000</v>
      </c>
    </row>
    <row r="941" spans="1:11" x14ac:dyDescent="0.25">
      <c r="A941">
        <v>940</v>
      </c>
      <c r="B941">
        <v>56</v>
      </c>
      <c r="C941" t="s">
        <v>1202</v>
      </c>
      <c r="D941">
        <v>0</v>
      </c>
      <c r="E941" t="s">
        <v>1194</v>
      </c>
      <c r="F941" t="s">
        <v>17</v>
      </c>
      <c r="G941" t="s">
        <v>1203</v>
      </c>
      <c r="H941" t="s">
        <v>939</v>
      </c>
      <c r="I941" t="s">
        <v>19</v>
      </c>
      <c r="J941">
        <v>200000</v>
      </c>
      <c r="K941">
        <v>7795000</v>
      </c>
    </row>
    <row r="942" spans="1:11" x14ac:dyDescent="0.25">
      <c r="A942">
        <v>941</v>
      </c>
      <c r="B942">
        <v>46</v>
      </c>
      <c r="C942" t="s">
        <v>1204</v>
      </c>
      <c r="D942">
        <v>0</v>
      </c>
      <c r="E942" t="s">
        <v>1194</v>
      </c>
      <c r="F942" t="s">
        <v>17</v>
      </c>
      <c r="G942" t="s">
        <v>919</v>
      </c>
      <c r="H942" t="s">
        <v>939</v>
      </c>
      <c r="I942" t="s">
        <v>19</v>
      </c>
      <c r="J942">
        <v>1494584</v>
      </c>
      <c r="K942">
        <v>5332004</v>
      </c>
    </row>
    <row r="943" spans="1:11" x14ac:dyDescent="0.25">
      <c r="A943">
        <v>942</v>
      </c>
      <c r="B943">
        <v>40</v>
      </c>
      <c r="C943" t="s">
        <v>1205</v>
      </c>
      <c r="D943">
        <v>0</v>
      </c>
      <c r="E943" t="s">
        <v>1194</v>
      </c>
      <c r="F943" t="s">
        <v>29</v>
      </c>
      <c r="G943" t="s">
        <v>1156</v>
      </c>
      <c r="H943" t="s">
        <v>939</v>
      </c>
      <c r="I943" t="s">
        <v>19</v>
      </c>
      <c r="J943">
        <v>0</v>
      </c>
      <c r="K943">
        <v>1434563</v>
      </c>
    </row>
    <row r="944" spans="1:11" x14ac:dyDescent="0.25">
      <c r="A944">
        <v>943</v>
      </c>
      <c r="B944">
        <v>46</v>
      </c>
      <c r="C944" t="s">
        <v>1206</v>
      </c>
      <c r="D944">
        <v>0</v>
      </c>
      <c r="E944" t="s">
        <v>1194</v>
      </c>
      <c r="F944" t="s">
        <v>29</v>
      </c>
      <c r="G944" t="s">
        <v>24</v>
      </c>
      <c r="H944" t="s">
        <v>939</v>
      </c>
      <c r="I944" t="s">
        <v>19</v>
      </c>
      <c r="J944">
        <v>0</v>
      </c>
      <c r="K944">
        <v>4685105</v>
      </c>
    </row>
    <row r="945" spans="1:11" x14ac:dyDescent="0.25">
      <c r="A945">
        <v>944</v>
      </c>
      <c r="B945">
        <v>33</v>
      </c>
      <c r="C945" t="s">
        <v>1207</v>
      </c>
      <c r="D945">
        <v>0</v>
      </c>
      <c r="E945" t="s">
        <v>1194</v>
      </c>
      <c r="F945" t="s">
        <v>33</v>
      </c>
      <c r="G945" t="s">
        <v>1043</v>
      </c>
      <c r="H945" t="s">
        <v>939</v>
      </c>
      <c r="I945" t="s">
        <v>19</v>
      </c>
      <c r="J945">
        <v>0</v>
      </c>
      <c r="K945">
        <v>1570600</v>
      </c>
    </row>
    <row r="946" spans="1:11" x14ac:dyDescent="0.25">
      <c r="A946">
        <v>945</v>
      </c>
      <c r="B946">
        <v>69</v>
      </c>
      <c r="C946" t="s">
        <v>1208</v>
      </c>
      <c r="D946">
        <v>0</v>
      </c>
      <c r="E946" t="s">
        <v>1194</v>
      </c>
      <c r="F946" t="s">
        <v>33</v>
      </c>
      <c r="G946" t="s">
        <v>24</v>
      </c>
      <c r="H946" t="s">
        <v>939</v>
      </c>
      <c r="I946" t="s">
        <v>19</v>
      </c>
      <c r="J946">
        <v>0</v>
      </c>
      <c r="K946">
        <v>138159191</v>
      </c>
    </row>
    <row r="947" spans="1:11" x14ac:dyDescent="0.25">
      <c r="A947">
        <v>946</v>
      </c>
      <c r="B947">
        <v>46</v>
      </c>
      <c r="C947" t="s">
        <v>1209</v>
      </c>
      <c r="D947">
        <v>1</v>
      </c>
      <c r="E947" t="s">
        <v>1210</v>
      </c>
      <c r="F947" t="s">
        <v>37</v>
      </c>
      <c r="G947" t="s">
        <v>42</v>
      </c>
      <c r="H947" t="s">
        <v>939</v>
      </c>
      <c r="I947" t="s">
        <v>15</v>
      </c>
      <c r="J947">
        <v>2373645</v>
      </c>
      <c r="K947">
        <v>15781189</v>
      </c>
    </row>
    <row r="948" spans="1:11" x14ac:dyDescent="0.25">
      <c r="A948">
        <v>947</v>
      </c>
      <c r="B948">
        <v>78</v>
      </c>
      <c r="C948" t="s">
        <v>1211</v>
      </c>
      <c r="D948">
        <v>0</v>
      </c>
      <c r="E948" t="s">
        <v>1210</v>
      </c>
      <c r="F948" t="s">
        <v>33</v>
      </c>
      <c r="G948" t="s">
        <v>1212</v>
      </c>
      <c r="H948" t="s">
        <v>939</v>
      </c>
      <c r="I948" t="s">
        <v>19</v>
      </c>
      <c r="J948">
        <v>0</v>
      </c>
      <c r="K948">
        <v>166125602</v>
      </c>
    </row>
    <row r="949" spans="1:11" x14ac:dyDescent="0.25">
      <c r="A949">
        <v>948</v>
      </c>
      <c r="B949">
        <v>64</v>
      </c>
      <c r="C949" t="s">
        <v>1213</v>
      </c>
      <c r="D949">
        <v>0</v>
      </c>
      <c r="E949" t="s">
        <v>1194</v>
      </c>
      <c r="F949" t="s">
        <v>21</v>
      </c>
      <c r="G949" t="s">
        <v>24</v>
      </c>
      <c r="H949" t="s">
        <v>939</v>
      </c>
      <c r="I949" t="s">
        <v>19</v>
      </c>
      <c r="J949">
        <v>0</v>
      </c>
      <c r="K949">
        <v>5265060</v>
      </c>
    </row>
    <row r="950" spans="1:11" x14ac:dyDescent="0.25">
      <c r="A950">
        <v>949</v>
      </c>
      <c r="B950">
        <v>29</v>
      </c>
      <c r="C950" t="s">
        <v>1214</v>
      </c>
      <c r="D950">
        <v>0</v>
      </c>
      <c r="E950" t="s">
        <v>1210</v>
      </c>
      <c r="F950" t="s">
        <v>17</v>
      </c>
      <c r="G950" t="s">
        <v>24</v>
      </c>
      <c r="H950" t="s">
        <v>939</v>
      </c>
      <c r="I950" t="s">
        <v>19</v>
      </c>
      <c r="J950">
        <v>0</v>
      </c>
      <c r="K950">
        <v>852976</v>
      </c>
    </row>
    <row r="951" spans="1:11" x14ac:dyDescent="0.25">
      <c r="A951">
        <v>950</v>
      </c>
      <c r="B951">
        <v>48</v>
      </c>
      <c r="C951" t="s">
        <v>1215</v>
      </c>
      <c r="D951">
        <v>0</v>
      </c>
      <c r="E951" t="s">
        <v>1210</v>
      </c>
      <c r="F951" t="s">
        <v>21</v>
      </c>
      <c r="G951" t="s">
        <v>24</v>
      </c>
      <c r="H951" t="s">
        <v>939</v>
      </c>
      <c r="I951" t="s">
        <v>19</v>
      </c>
      <c r="J951">
        <v>1857000</v>
      </c>
      <c r="K951">
        <v>11030000</v>
      </c>
    </row>
    <row r="952" spans="1:11" x14ac:dyDescent="0.25">
      <c r="A952">
        <v>951</v>
      </c>
      <c r="B952">
        <v>68</v>
      </c>
      <c r="C952" t="s">
        <v>1216</v>
      </c>
      <c r="D952">
        <v>0</v>
      </c>
      <c r="E952" t="s">
        <v>1210</v>
      </c>
      <c r="F952" t="s">
        <v>27</v>
      </c>
      <c r="G952" t="s">
        <v>1217</v>
      </c>
      <c r="H952" t="s">
        <v>939</v>
      </c>
      <c r="I952" t="s">
        <v>19</v>
      </c>
      <c r="J952">
        <v>0</v>
      </c>
      <c r="K952">
        <v>1644000</v>
      </c>
    </row>
    <row r="953" spans="1:11" x14ac:dyDescent="0.25">
      <c r="A953">
        <v>952</v>
      </c>
      <c r="B953">
        <v>60</v>
      </c>
      <c r="C953" t="s">
        <v>1218</v>
      </c>
      <c r="D953">
        <v>0</v>
      </c>
      <c r="E953" t="s">
        <v>1210</v>
      </c>
      <c r="F953" t="s">
        <v>27</v>
      </c>
      <c r="G953" t="s">
        <v>1219</v>
      </c>
      <c r="H953" t="s">
        <v>939</v>
      </c>
      <c r="I953" t="s">
        <v>19</v>
      </c>
      <c r="J953">
        <v>1000</v>
      </c>
      <c r="K953">
        <v>3060252</v>
      </c>
    </row>
    <row r="954" spans="1:11" x14ac:dyDescent="0.25">
      <c r="A954">
        <v>953</v>
      </c>
      <c r="B954">
        <v>51</v>
      </c>
      <c r="C954" t="s">
        <v>1220</v>
      </c>
      <c r="D954">
        <v>0</v>
      </c>
      <c r="E954" t="s">
        <v>1210</v>
      </c>
      <c r="F954" t="s">
        <v>12</v>
      </c>
      <c r="G954" t="s">
        <v>1221</v>
      </c>
      <c r="H954" t="s">
        <v>939</v>
      </c>
      <c r="I954" t="s">
        <v>19</v>
      </c>
      <c r="J954">
        <v>0</v>
      </c>
      <c r="K954">
        <v>2036000</v>
      </c>
    </row>
    <row r="955" spans="1:11" x14ac:dyDescent="0.25">
      <c r="A955">
        <v>954</v>
      </c>
      <c r="B955">
        <v>29</v>
      </c>
      <c r="C955" t="s">
        <v>1222</v>
      </c>
      <c r="D955">
        <v>0</v>
      </c>
      <c r="E955" t="s">
        <v>1210</v>
      </c>
      <c r="F955" t="s">
        <v>33</v>
      </c>
      <c r="G955" t="s">
        <v>24</v>
      </c>
      <c r="H955" t="s">
        <v>939</v>
      </c>
      <c r="I955" t="s">
        <v>19</v>
      </c>
      <c r="J955">
        <v>0</v>
      </c>
      <c r="K955">
        <v>6587000</v>
      </c>
    </row>
    <row r="956" spans="1:11" x14ac:dyDescent="0.25">
      <c r="A956">
        <v>955</v>
      </c>
      <c r="B956">
        <v>62</v>
      </c>
      <c r="C956" t="s">
        <v>1223</v>
      </c>
      <c r="D956">
        <v>0</v>
      </c>
      <c r="E956" t="s">
        <v>1210</v>
      </c>
      <c r="F956" t="s">
        <v>33</v>
      </c>
      <c r="G956" t="s">
        <v>1224</v>
      </c>
      <c r="H956" t="s">
        <v>939</v>
      </c>
      <c r="I956" t="s">
        <v>19</v>
      </c>
      <c r="J956">
        <v>0</v>
      </c>
      <c r="K956">
        <v>4452000</v>
      </c>
    </row>
    <row r="957" spans="1:11" x14ac:dyDescent="0.25">
      <c r="A957">
        <v>956</v>
      </c>
      <c r="B957">
        <v>62</v>
      </c>
      <c r="C957" t="s">
        <v>1225</v>
      </c>
      <c r="D957">
        <v>0</v>
      </c>
      <c r="E957" t="s">
        <v>1210</v>
      </c>
      <c r="F957" t="s">
        <v>27</v>
      </c>
      <c r="G957" t="s">
        <v>24</v>
      </c>
      <c r="H957" t="s">
        <v>939</v>
      </c>
      <c r="I957" t="s">
        <v>19</v>
      </c>
      <c r="J957">
        <v>0</v>
      </c>
      <c r="K957">
        <v>11681000</v>
      </c>
    </row>
    <row r="958" spans="1:11" x14ac:dyDescent="0.25">
      <c r="A958">
        <v>957</v>
      </c>
      <c r="B958">
        <v>68</v>
      </c>
      <c r="C958" t="s">
        <v>1226</v>
      </c>
      <c r="D958">
        <v>3</v>
      </c>
      <c r="E958" t="s">
        <v>1227</v>
      </c>
      <c r="F958" t="s">
        <v>33</v>
      </c>
      <c r="G958" t="s">
        <v>42</v>
      </c>
      <c r="H958" t="s">
        <v>939</v>
      </c>
      <c r="I958" t="s">
        <v>15</v>
      </c>
      <c r="J958">
        <v>1990094</v>
      </c>
      <c r="K958">
        <v>13489377</v>
      </c>
    </row>
    <row r="959" spans="1:11" x14ac:dyDescent="0.25">
      <c r="A959">
        <v>958</v>
      </c>
      <c r="B959">
        <v>48</v>
      </c>
      <c r="C959" t="s">
        <v>1228</v>
      </c>
      <c r="D959">
        <v>2</v>
      </c>
      <c r="E959" t="s">
        <v>1227</v>
      </c>
      <c r="F959" t="s">
        <v>29</v>
      </c>
      <c r="G959" t="s">
        <v>150</v>
      </c>
      <c r="H959" t="s">
        <v>939</v>
      </c>
      <c r="I959" t="s">
        <v>19</v>
      </c>
      <c r="J959">
        <v>50000</v>
      </c>
      <c r="K959">
        <v>2121000</v>
      </c>
    </row>
    <row r="960" spans="1:11" x14ac:dyDescent="0.25">
      <c r="A960">
        <v>959</v>
      </c>
      <c r="B960">
        <v>39</v>
      </c>
      <c r="C960" t="s">
        <v>1229</v>
      </c>
      <c r="D960">
        <v>0</v>
      </c>
      <c r="E960" t="s">
        <v>1227</v>
      </c>
      <c r="F960" t="s">
        <v>17</v>
      </c>
      <c r="G960" t="s">
        <v>257</v>
      </c>
      <c r="H960" t="s">
        <v>939</v>
      </c>
      <c r="I960" t="s">
        <v>19</v>
      </c>
      <c r="J960">
        <v>922000</v>
      </c>
      <c r="K960">
        <v>26953422</v>
      </c>
    </row>
    <row r="961" spans="1:11" x14ac:dyDescent="0.25">
      <c r="A961">
        <v>960</v>
      </c>
      <c r="B961">
        <v>38</v>
      </c>
      <c r="C961" t="s">
        <v>906</v>
      </c>
      <c r="D961">
        <v>0</v>
      </c>
      <c r="E961" t="s">
        <v>1227</v>
      </c>
      <c r="F961" t="s">
        <v>12</v>
      </c>
      <c r="G961" t="s">
        <v>1230</v>
      </c>
      <c r="H961" t="s">
        <v>939</v>
      </c>
      <c r="I961" t="s">
        <v>19</v>
      </c>
      <c r="J961">
        <v>0</v>
      </c>
      <c r="K961">
        <v>972498</v>
      </c>
    </row>
    <row r="962" spans="1:11" x14ac:dyDescent="0.25">
      <c r="A962">
        <v>961</v>
      </c>
      <c r="B962">
        <v>60</v>
      </c>
      <c r="C962" t="s">
        <v>1231</v>
      </c>
      <c r="D962">
        <v>6</v>
      </c>
      <c r="E962" t="s">
        <v>1227</v>
      </c>
      <c r="F962" t="s">
        <v>29</v>
      </c>
      <c r="G962" t="s">
        <v>35</v>
      </c>
      <c r="H962" t="s">
        <v>939</v>
      </c>
      <c r="I962" t="s">
        <v>19</v>
      </c>
      <c r="J962">
        <v>0</v>
      </c>
      <c r="K962">
        <v>89793968</v>
      </c>
    </row>
    <row r="963" spans="1:11" x14ac:dyDescent="0.25">
      <c r="A963">
        <v>962</v>
      </c>
      <c r="B963">
        <v>68</v>
      </c>
      <c r="C963" t="s">
        <v>1232</v>
      </c>
      <c r="D963">
        <v>1</v>
      </c>
      <c r="E963" t="s">
        <v>1227</v>
      </c>
      <c r="F963" t="s">
        <v>17</v>
      </c>
      <c r="G963" t="s">
        <v>13</v>
      </c>
      <c r="H963" t="s">
        <v>939</v>
      </c>
      <c r="I963" t="s">
        <v>19</v>
      </c>
      <c r="J963">
        <v>3686064</v>
      </c>
      <c r="K963">
        <v>115801988</v>
      </c>
    </row>
    <row r="964" spans="1:11" x14ac:dyDescent="0.25">
      <c r="A964">
        <v>963</v>
      </c>
      <c r="B964">
        <v>32</v>
      </c>
      <c r="C964" t="s">
        <v>1233</v>
      </c>
      <c r="D964">
        <v>1</v>
      </c>
      <c r="E964" t="s">
        <v>1227</v>
      </c>
      <c r="F964" t="s">
        <v>17</v>
      </c>
      <c r="G964" t="s">
        <v>1234</v>
      </c>
      <c r="H964" t="s">
        <v>939</v>
      </c>
      <c r="I964" t="s">
        <v>19</v>
      </c>
      <c r="J964">
        <v>0</v>
      </c>
      <c r="K964">
        <v>758680</v>
      </c>
    </row>
    <row r="965" spans="1:11" x14ac:dyDescent="0.25">
      <c r="A965">
        <v>964</v>
      </c>
      <c r="B965">
        <v>46</v>
      </c>
      <c r="C965" t="s">
        <v>1235</v>
      </c>
      <c r="D965">
        <v>0</v>
      </c>
      <c r="E965" t="s">
        <v>1227</v>
      </c>
      <c r="F965" t="s">
        <v>57</v>
      </c>
      <c r="G965" t="s">
        <v>919</v>
      </c>
      <c r="H965" t="s">
        <v>939</v>
      </c>
      <c r="I965" t="s">
        <v>19</v>
      </c>
      <c r="J965">
        <v>363223</v>
      </c>
      <c r="K965">
        <v>11276488</v>
      </c>
    </row>
    <row r="966" spans="1:11" x14ac:dyDescent="0.25">
      <c r="A966">
        <v>965</v>
      </c>
      <c r="B966">
        <v>60</v>
      </c>
      <c r="C966" t="s">
        <v>1236</v>
      </c>
      <c r="D966">
        <v>0</v>
      </c>
      <c r="E966" t="s">
        <v>1227</v>
      </c>
      <c r="F966" t="s">
        <v>27</v>
      </c>
      <c r="G966" t="s">
        <v>1237</v>
      </c>
      <c r="H966" t="s">
        <v>939</v>
      </c>
      <c r="I966" t="s">
        <v>19</v>
      </c>
      <c r="J966">
        <v>395620</v>
      </c>
      <c r="K966">
        <v>1095752</v>
      </c>
    </row>
    <row r="967" spans="1:11" x14ac:dyDescent="0.25">
      <c r="A967">
        <v>966</v>
      </c>
      <c r="B967">
        <v>62</v>
      </c>
      <c r="C967" t="s">
        <v>1238</v>
      </c>
      <c r="D967">
        <v>0</v>
      </c>
      <c r="E967" t="s">
        <v>1227</v>
      </c>
      <c r="F967" t="s">
        <v>12</v>
      </c>
      <c r="G967" t="s">
        <v>24</v>
      </c>
      <c r="H967" t="s">
        <v>939</v>
      </c>
      <c r="I967" t="s">
        <v>19</v>
      </c>
      <c r="J967">
        <v>1523311</v>
      </c>
      <c r="K967">
        <v>7480634</v>
      </c>
    </row>
    <row r="968" spans="1:11" x14ac:dyDescent="0.25">
      <c r="A968">
        <v>967</v>
      </c>
      <c r="B968">
        <v>65</v>
      </c>
      <c r="C968" t="s">
        <v>1239</v>
      </c>
      <c r="D968">
        <v>0</v>
      </c>
      <c r="E968" t="s">
        <v>1227</v>
      </c>
      <c r="F968" t="s">
        <v>27</v>
      </c>
      <c r="G968" t="s">
        <v>24</v>
      </c>
      <c r="H968" t="s">
        <v>939</v>
      </c>
      <c r="I968" t="s">
        <v>19</v>
      </c>
      <c r="J968">
        <v>0</v>
      </c>
      <c r="K968">
        <v>5415000</v>
      </c>
    </row>
    <row r="969" spans="1:11" x14ac:dyDescent="0.25">
      <c r="A969">
        <v>968</v>
      </c>
      <c r="B969">
        <v>59</v>
      </c>
      <c r="C969" t="s">
        <v>1240</v>
      </c>
      <c r="D969">
        <v>1</v>
      </c>
      <c r="E969" t="s">
        <v>1241</v>
      </c>
      <c r="F969" t="s">
        <v>17</v>
      </c>
      <c r="G969" t="s">
        <v>42</v>
      </c>
      <c r="H969" t="s">
        <v>939</v>
      </c>
      <c r="I969" t="s">
        <v>15</v>
      </c>
      <c r="J969">
        <v>0</v>
      </c>
      <c r="K969">
        <v>55530561</v>
      </c>
    </row>
    <row r="970" spans="1:11" x14ac:dyDescent="0.25">
      <c r="A970">
        <v>969</v>
      </c>
      <c r="B970">
        <v>49</v>
      </c>
      <c r="C970" t="s">
        <v>1242</v>
      </c>
      <c r="D970">
        <v>1</v>
      </c>
      <c r="E970" t="s">
        <v>1241</v>
      </c>
      <c r="F970" t="s">
        <v>33</v>
      </c>
      <c r="G970" t="s">
        <v>35</v>
      </c>
      <c r="H970" t="s">
        <v>939</v>
      </c>
      <c r="I970" t="s">
        <v>19</v>
      </c>
      <c r="J970">
        <v>6808934</v>
      </c>
      <c r="K970">
        <v>83407710</v>
      </c>
    </row>
    <row r="971" spans="1:11" x14ac:dyDescent="0.25">
      <c r="A971">
        <v>970</v>
      </c>
      <c r="B971">
        <v>46</v>
      </c>
      <c r="C971" t="s">
        <v>1243</v>
      </c>
      <c r="D971">
        <v>0</v>
      </c>
      <c r="E971" t="s">
        <v>1241</v>
      </c>
      <c r="F971" t="s">
        <v>21</v>
      </c>
      <c r="G971" t="s">
        <v>919</v>
      </c>
      <c r="H971" t="s">
        <v>939</v>
      </c>
      <c r="I971" t="s">
        <v>19</v>
      </c>
      <c r="J971">
        <v>4487364</v>
      </c>
      <c r="K971">
        <v>64381199</v>
      </c>
    </row>
    <row r="972" spans="1:11" x14ac:dyDescent="0.25">
      <c r="A972">
        <v>971</v>
      </c>
      <c r="B972">
        <v>52</v>
      </c>
      <c r="C972" t="s">
        <v>1244</v>
      </c>
      <c r="D972">
        <v>0</v>
      </c>
      <c r="E972" t="s">
        <v>1241</v>
      </c>
      <c r="F972" t="s">
        <v>17</v>
      </c>
      <c r="G972" t="s">
        <v>1245</v>
      </c>
      <c r="H972" t="s">
        <v>939</v>
      </c>
      <c r="I972" t="s">
        <v>19</v>
      </c>
      <c r="J972">
        <v>0</v>
      </c>
      <c r="K972">
        <v>203514</v>
      </c>
    </row>
    <row r="973" spans="1:11" x14ac:dyDescent="0.25">
      <c r="A973">
        <v>972</v>
      </c>
      <c r="B973">
        <v>50</v>
      </c>
      <c r="C973" t="s">
        <v>1246</v>
      </c>
      <c r="D973">
        <v>0</v>
      </c>
      <c r="E973" t="s">
        <v>1241</v>
      </c>
      <c r="F973" t="s">
        <v>21</v>
      </c>
      <c r="G973" t="s">
        <v>24</v>
      </c>
      <c r="H973" t="s">
        <v>939</v>
      </c>
      <c r="I973" t="s">
        <v>19</v>
      </c>
      <c r="J973">
        <v>1207090</v>
      </c>
      <c r="K973">
        <v>36406534</v>
      </c>
    </row>
    <row r="974" spans="1:11" x14ac:dyDescent="0.25">
      <c r="A974">
        <v>973</v>
      </c>
      <c r="B974">
        <v>45</v>
      </c>
      <c r="C974" t="s">
        <v>1247</v>
      </c>
      <c r="D974">
        <v>0</v>
      </c>
      <c r="E974" t="s">
        <v>1241</v>
      </c>
      <c r="F974" t="s">
        <v>245</v>
      </c>
      <c r="G974" t="s">
        <v>24</v>
      </c>
      <c r="H974" t="s">
        <v>939</v>
      </c>
      <c r="I974" t="s">
        <v>19</v>
      </c>
      <c r="J974">
        <v>750000</v>
      </c>
      <c r="K974">
        <v>8208579</v>
      </c>
    </row>
    <row r="975" spans="1:11" x14ac:dyDescent="0.25">
      <c r="A975">
        <v>974</v>
      </c>
      <c r="B975">
        <v>52</v>
      </c>
      <c r="C975" t="s">
        <v>1248</v>
      </c>
      <c r="D975">
        <v>0</v>
      </c>
      <c r="E975" t="s">
        <v>1249</v>
      </c>
      <c r="F975" t="s">
        <v>33</v>
      </c>
      <c r="G975" t="s">
        <v>42</v>
      </c>
      <c r="H975" t="s">
        <v>939</v>
      </c>
      <c r="I975" t="s">
        <v>15</v>
      </c>
      <c r="J975">
        <v>5735470</v>
      </c>
      <c r="K975">
        <v>48771207</v>
      </c>
    </row>
    <row r="976" spans="1:11" x14ac:dyDescent="0.25">
      <c r="A976">
        <v>975</v>
      </c>
      <c r="B976">
        <v>29</v>
      </c>
      <c r="C976" t="s">
        <v>1250</v>
      </c>
      <c r="D976">
        <v>0</v>
      </c>
      <c r="E976" t="s">
        <v>1249</v>
      </c>
      <c r="F976" t="s">
        <v>33</v>
      </c>
      <c r="G976" t="s">
        <v>24</v>
      </c>
      <c r="H976" t="s">
        <v>939</v>
      </c>
      <c r="I976" t="s">
        <v>19</v>
      </c>
      <c r="J976">
        <v>0</v>
      </c>
      <c r="K976">
        <v>2717326</v>
      </c>
    </row>
    <row r="977" spans="1:11" x14ac:dyDescent="0.25">
      <c r="A977">
        <v>976</v>
      </c>
      <c r="B977">
        <v>35</v>
      </c>
      <c r="C977" t="s">
        <v>1251</v>
      </c>
      <c r="D977">
        <v>0</v>
      </c>
      <c r="E977" t="s">
        <v>1249</v>
      </c>
      <c r="F977" t="s">
        <v>17</v>
      </c>
      <c r="G977" t="s">
        <v>24</v>
      </c>
      <c r="H977" t="s">
        <v>939</v>
      </c>
      <c r="I977" t="s">
        <v>19</v>
      </c>
      <c r="J977">
        <v>0</v>
      </c>
      <c r="K977">
        <v>821000</v>
      </c>
    </row>
    <row r="978" spans="1:11" x14ac:dyDescent="0.25">
      <c r="A978">
        <v>977</v>
      </c>
      <c r="B978">
        <v>60</v>
      </c>
      <c r="C978" t="s">
        <v>1252</v>
      </c>
      <c r="D978">
        <v>0</v>
      </c>
      <c r="E978" t="s">
        <v>1241</v>
      </c>
      <c r="F978" t="s">
        <v>12</v>
      </c>
      <c r="G978" t="s">
        <v>13</v>
      </c>
      <c r="H978" t="s">
        <v>939</v>
      </c>
      <c r="I978" t="s">
        <v>19</v>
      </c>
      <c r="J978">
        <v>0</v>
      </c>
      <c r="K978">
        <v>9185305</v>
      </c>
    </row>
    <row r="979" spans="1:11" x14ac:dyDescent="0.25">
      <c r="A979">
        <v>978</v>
      </c>
      <c r="B979">
        <v>57</v>
      </c>
      <c r="C979" t="s">
        <v>1253</v>
      </c>
      <c r="D979">
        <v>0</v>
      </c>
      <c r="E979" t="s">
        <v>1241</v>
      </c>
      <c r="F979" t="s">
        <v>29</v>
      </c>
      <c r="G979" t="s">
        <v>396</v>
      </c>
      <c r="H979" t="s">
        <v>939</v>
      </c>
      <c r="I979" t="s">
        <v>19</v>
      </c>
      <c r="J979">
        <v>3185660</v>
      </c>
      <c r="K979">
        <v>40823586</v>
      </c>
    </row>
    <row r="980" spans="1:11" x14ac:dyDescent="0.25">
      <c r="A980">
        <v>979</v>
      </c>
      <c r="B980">
        <v>38</v>
      </c>
      <c r="C980" t="s">
        <v>1254</v>
      </c>
      <c r="D980">
        <v>0</v>
      </c>
      <c r="E980" t="s">
        <v>1241</v>
      </c>
      <c r="F980" t="s">
        <v>17</v>
      </c>
      <c r="G980" t="s">
        <v>1255</v>
      </c>
      <c r="H980" t="s">
        <v>939</v>
      </c>
      <c r="I980" t="s">
        <v>19</v>
      </c>
      <c r="J980">
        <v>0</v>
      </c>
      <c r="K980">
        <v>1575603</v>
      </c>
    </row>
    <row r="981" spans="1:11" x14ac:dyDescent="0.25">
      <c r="A981">
        <v>980</v>
      </c>
      <c r="B981">
        <v>47</v>
      </c>
      <c r="C981" t="s">
        <v>1256</v>
      </c>
      <c r="D981">
        <v>0</v>
      </c>
      <c r="E981" t="s">
        <v>1241</v>
      </c>
      <c r="F981" t="s">
        <v>33</v>
      </c>
      <c r="G981" t="s">
        <v>24</v>
      </c>
      <c r="H981" t="s">
        <v>939</v>
      </c>
      <c r="I981" t="s">
        <v>19</v>
      </c>
      <c r="J981">
        <v>0</v>
      </c>
      <c r="K981">
        <v>6008954</v>
      </c>
    </row>
    <row r="982" spans="1:11" x14ac:dyDescent="0.25">
      <c r="A982">
        <v>981</v>
      </c>
      <c r="B982">
        <v>37</v>
      </c>
      <c r="C982" t="s">
        <v>1257</v>
      </c>
      <c r="D982">
        <v>2</v>
      </c>
      <c r="E982" t="s">
        <v>1258</v>
      </c>
      <c r="F982" t="s">
        <v>33</v>
      </c>
      <c r="G982" t="s">
        <v>1096</v>
      </c>
      <c r="H982" t="s">
        <v>939</v>
      </c>
      <c r="I982" t="s">
        <v>15</v>
      </c>
      <c r="J982">
        <v>1805603</v>
      </c>
      <c r="K982">
        <v>26900662</v>
      </c>
    </row>
    <row r="983" spans="1:11" x14ac:dyDescent="0.25">
      <c r="A983">
        <v>982</v>
      </c>
      <c r="B983">
        <v>49</v>
      </c>
      <c r="C983" t="s">
        <v>1259</v>
      </c>
      <c r="D983">
        <v>0</v>
      </c>
      <c r="E983" t="s">
        <v>1258</v>
      </c>
      <c r="F983" t="s">
        <v>17</v>
      </c>
      <c r="G983" t="s">
        <v>247</v>
      </c>
      <c r="H983" t="s">
        <v>939</v>
      </c>
      <c r="I983" t="s">
        <v>19</v>
      </c>
      <c r="J983">
        <v>0</v>
      </c>
      <c r="K983">
        <v>24645000</v>
      </c>
    </row>
    <row r="984" spans="1:11" x14ac:dyDescent="0.25">
      <c r="A984">
        <v>983</v>
      </c>
      <c r="B984">
        <v>46</v>
      </c>
      <c r="C984" t="s">
        <v>1260</v>
      </c>
      <c r="D984">
        <v>0</v>
      </c>
      <c r="E984" t="s">
        <v>1249</v>
      </c>
      <c r="F984" t="s">
        <v>33</v>
      </c>
      <c r="G984" t="s">
        <v>919</v>
      </c>
      <c r="H984" t="s">
        <v>939</v>
      </c>
      <c r="I984" t="s">
        <v>19</v>
      </c>
      <c r="J984">
        <v>2800000</v>
      </c>
      <c r="K984">
        <v>38245559</v>
      </c>
    </row>
    <row r="985" spans="1:11" x14ac:dyDescent="0.25">
      <c r="A985">
        <v>984</v>
      </c>
      <c r="B985">
        <v>28</v>
      </c>
      <c r="C985" t="s">
        <v>1261</v>
      </c>
      <c r="D985">
        <v>0</v>
      </c>
      <c r="E985" t="s">
        <v>1249</v>
      </c>
      <c r="F985" t="s">
        <v>17</v>
      </c>
      <c r="G985" t="s">
        <v>24</v>
      </c>
      <c r="H985" t="s">
        <v>939</v>
      </c>
      <c r="I985" t="s">
        <v>19</v>
      </c>
      <c r="J985">
        <v>0</v>
      </c>
      <c r="K985">
        <v>45000</v>
      </c>
    </row>
    <row r="986" spans="1:11" x14ac:dyDescent="0.25">
      <c r="A986">
        <v>985</v>
      </c>
      <c r="B986">
        <v>27</v>
      </c>
      <c r="C986" t="s">
        <v>1262</v>
      </c>
      <c r="D986">
        <v>0</v>
      </c>
      <c r="E986" t="s">
        <v>1249</v>
      </c>
      <c r="F986" t="s">
        <v>17</v>
      </c>
      <c r="G986" t="s">
        <v>932</v>
      </c>
      <c r="H986" t="s">
        <v>939</v>
      </c>
      <c r="I986" t="s">
        <v>19</v>
      </c>
      <c r="J986">
        <v>0</v>
      </c>
      <c r="K986">
        <v>1000000</v>
      </c>
    </row>
    <row r="987" spans="1:11" x14ac:dyDescent="0.25">
      <c r="A987">
        <v>986</v>
      </c>
      <c r="B987">
        <v>51</v>
      </c>
      <c r="C987" t="s">
        <v>1263</v>
      </c>
      <c r="D987">
        <v>0</v>
      </c>
      <c r="E987" t="s">
        <v>1241</v>
      </c>
      <c r="F987" t="s">
        <v>27</v>
      </c>
      <c r="G987" t="s">
        <v>1264</v>
      </c>
      <c r="H987" t="s">
        <v>939</v>
      </c>
      <c r="I987" t="s">
        <v>19</v>
      </c>
      <c r="J987">
        <v>40000</v>
      </c>
      <c r="K987">
        <v>22500000</v>
      </c>
    </row>
    <row r="988" spans="1:11" x14ac:dyDescent="0.25">
      <c r="A988">
        <v>987</v>
      </c>
      <c r="B988">
        <v>29</v>
      </c>
      <c r="C988" t="s">
        <v>1265</v>
      </c>
      <c r="D988">
        <v>0</v>
      </c>
      <c r="E988" t="s">
        <v>1241</v>
      </c>
      <c r="F988" t="s">
        <v>21</v>
      </c>
      <c r="G988" t="s">
        <v>1266</v>
      </c>
      <c r="H988" t="s">
        <v>939</v>
      </c>
      <c r="I988" t="s">
        <v>19</v>
      </c>
      <c r="J988">
        <v>0</v>
      </c>
      <c r="K988">
        <v>309000</v>
      </c>
    </row>
    <row r="989" spans="1:11" x14ac:dyDescent="0.25">
      <c r="A989">
        <v>988</v>
      </c>
      <c r="B989">
        <v>33</v>
      </c>
      <c r="C989" t="s">
        <v>1267</v>
      </c>
      <c r="D989">
        <v>0</v>
      </c>
      <c r="E989" t="s">
        <v>1258</v>
      </c>
      <c r="F989" t="s">
        <v>33</v>
      </c>
      <c r="G989" t="s">
        <v>408</v>
      </c>
      <c r="H989" t="s">
        <v>939</v>
      </c>
      <c r="I989" t="s">
        <v>19</v>
      </c>
      <c r="J989">
        <v>2120000</v>
      </c>
      <c r="K989">
        <v>11981000</v>
      </c>
    </row>
    <row r="990" spans="1:11" x14ac:dyDescent="0.25">
      <c r="A990">
        <v>989</v>
      </c>
      <c r="B990">
        <v>27</v>
      </c>
      <c r="C990" t="s">
        <v>1268</v>
      </c>
      <c r="D990">
        <v>0</v>
      </c>
      <c r="E990" t="s">
        <v>1258</v>
      </c>
      <c r="F990" t="s">
        <v>21</v>
      </c>
      <c r="G990" t="s">
        <v>919</v>
      </c>
      <c r="H990" t="s">
        <v>939</v>
      </c>
      <c r="I990" t="s">
        <v>19</v>
      </c>
      <c r="J990">
        <v>0</v>
      </c>
      <c r="K990">
        <v>2972000</v>
      </c>
    </row>
    <row r="991" spans="1:11" x14ac:dyDescent="0.25">
      <c r="A991">
        <v>990</v>
      </c>
      <c r="B991">
        <v>34</v>
      </c>
      <c r="C991" t="s">
        <v>1269</v>
      </c>
      <c r="D991">
        <v>0</v>
      </c>
      <c r="E991" t="s">
        <v>1258</v>
      </c>
      <c r="F991" t="s">
        <v>17</v>
      </c>
      <c r="G991" t="s">
        <v>1270</v>
      </c>
      <c r="H991" t="s">
        <v>939</v>
      </c>
      <c r="I991" t="s">
        <v>19</v>
      </c>
      <c r="J991">
        <v>0</v>
      </c>
      <c r="K991">
        <v>695000</v>
      </c>
    </row>
    <row r="992" spans="1:11" x14ac:dyDescent="0.25">
      <c r="A992">
        <v>991</v>
      </c>
      <c r="B992">
        <v>44</v>
      </c>
      <c r="C992" t="s">
        <v>1271</v>
      </c>
      <c r="D992">
        <v>0</v>
      </c>
      <c r="E992" t="s">
        <v>1249</v>
      </c>
      <c r="F992" t="s">
        <v>37</v>
      </c>
      <c r="G992" t="s">
        <v>35</v>
      </c>
      <c r="H992" t="s">
        <v>939</v>
      </c>
      <c r="I992" t="s">
        <v>19</v>
      </c>
      <c r="J992">
        <v>300000</v>
      </c>
      <c r="K992">
        <v>39928000</v>
      </c>
    </row>
    <row r="993" spans="1:11" x14ac:dyDescent="0.25">
      <c r="A993">
        <v>992</v>
      </c>
      <c r="B993">
        <v>53</v>
      </c>
      <c r="C993" t="s">
        <v>1272</v>
      </c>
      <c r="D993">
        <v>1</v>
      </c>
      <c r="E993" t="s">
        <v>1249</v>
      </c>
      <c r="F993" t="s">
        <v>33</v>
      </c>
      <c r="G993" t="s">
        <v>13</v>
      </c>
      <c r="H993" t="s">
        <v>939</v>
      </c>
      <c r="I993" t="s">
        <v>19</v>
      </c>
      <c r="J993">
        <v>1350000</v>
      </c>
      <c r="K993">
        <v>54872128</v>
      </c>
    </row>
    <row r="994" spans="1:11" x14ac:dyDescent="0.25">
      <c r="A994">
        <v>993</v>
      </c>
      <c r="B994">
        <v>51</v>
      </c>
      <c r="C994" t="s">
        <v>1273</v>
      </c>
      <c r="D994">
        <v>1</v>
      </c>
      <c r="E994" t="s">
        <v>1258</v>
      </c>
      <c r="F994" t="s">
        <v>245</v>
      </c>
      <c r="G994" t="s">
        <v>124</v>
      </c>
      <c r="H994" t="s">
        <v>939</v>
      </c>
      <c r="I994" t="s">
        <v>19</v>
      </c>
      <c r="J994">
        <v>180000</v>
      </c>
      <c r="K994">
        <v>1130061</v>
      </c>
    </row>
    <row r="995" spans="1:11" x14ac:dyDescent="0.25">
      <c r="A995">
        <v>994</v>
      </c>
      <c r="B995">
        <v>41</v>
      </c>
      <c r="C995" t="s">
        <v>1274</v>
      </c>
      <c r="D995">
        <v>3</v>
      </c>
      <c r="E995" t="s">
        <v>1258</v>
      </c>
      <c r="F995" t="s">
        <v>17</v>
      </c>
      <c r="G995" t="s">
        <v>13</v>
      </c>
      <c r="H995" t="s">
        <v>939</v>
      </c>
      <c r="I995" t="s">
        <v>19</v>
      </c>
      <c r="J995">
        <v>2723790</v>
      </c>
      <c r="K995">
        <v>79195975</v>
      </c>
    </row>
    <row r="996" spans="1:11" x14ac:dyDescent="0.25">
      <c r="A996">
        <v>995</v>
      </c>
      <c r="B996">
        <v>64</v>
      </c>
      <c r="C996" t="s">
        <v>1275</v>
      </c>
      <c r="D996">
        <v>0</v>
      </c>
      <c r="E996" t="s">
        <v>1258</v>
      </c>
      <c r="F996" t="s">
        <v>29</v>
      </c>
      <c r="G996" t="s">
        <v>1276</v>
      </c>
      <c r="H996" t="s">
        <v>939</v>
      </c>
      <c r="I996" t="s">
        <v>19</v>
      </c>
      <c r="J996">
        <v>0</v>
      </c>
      <c r="K996">
        <v>586200</v>
      </c>
    </row>
    <row r="997" spans="1:11" x14ac:dyDescent="0.25">
      <c r="A997">
        <v>996</v>
      </c>
      <c r="B997">
        <v>54</v>
      </c>
      <c r="C997" t="s">
        <v>1277</v>
      </c>
      <c r="D997">
        <v>0</v>
      </c>
      <c r="E997" t="s">
        <v>1258</v>
      </c>
      <c r="F997" t="s">
        <v>21</v>
      </c>
      <c r="G997" t="s">
        <v>174</v>
      </c>
      <c r="H997" t="s">
        <v>939</v>
      </c>
      <c r="I997" t="s">
        <v>19</v>
      </c>
      <c r="J997">
        <v>0</v>
      </c>
      <c r="K997">
        <v>26572962</v>
      </c>
    </row>
    <row r="998" spans="1:11" x14ac:dyDescent="0.25">
      <c r="A998">
        <v>997</v>
      </c>
      <c r="B998">
        <v>29</v>
      </c>
      <c r="C998" t="s">
        <v>1278</v>
      </c>
      <c r="D998">
        <v>0</v>
      </c>
      <c r="E998" t="s">
        <v>1249</v>
      </c>
      <c r="F998" t="s">
        <v>21</v>
      </c>
      <c r="G998" t="s">
        <v>1279</v>
      </c>
      <c r="H998" t="s">
        <v>939</v>
      </c>
      <c r="I998" t="s">
        <v>19</v>
      </c>
      <c r="J998">
        <v>0</v>
      </c>
      <c r="K998">
        <v>40000</v>
      </c>
    </row>
    <row r="999" spans="1:11" x14ac:dyDescent="0.25">
      <c r="A999">
        <v>998</v>
      </c>
      <c r="B999">
        <v>27</v>
      </c>
      <c r="C999" t="s">
        <v>1280</v>
      </c>
      <c r="D999">
        <v>0</v>
      </c>
      <c r="E999" t="s">
        <v>1249</v>
      </c>
      <c r="F999" t="s">
        <v>17</v>
      </c>
      <c r="G999" t="s">
        <v>1079</v>
      </c>
      <c r="H999" t="s">
        <v>939</v>
      </c>
      <c r="I999" t="s">
        <v>19</v>
      </c>
      <c r="J999">
        <v>0</v>
      </c>
      <c r="K999">
        <v>296000</v>
      </c>
    </row>
    <row r="1000" spans="1:11" x14ac:dyDescent="0.25">
      <c r="A1000">
        <v>999</v>
      </c>
      <c r="B1000">
        <v>29</v>
      </c>
      <c r="C1000" t="s">
        <v>1281</v>
      </c>
      <c r="D1000">
        <v>0</v>
      </c>
      <c r="E1000" t="s">
        <v>1249</v>
      </c>
      <c r="F1000" t="s">
        <v>21</v>
      </c>
      <c r="G1000" t="s">
        <v>24</v>
      </c>
      <c r="H1000" t="s">
        <v>939</v>
      </c>
      <c r="I1000" t="s">
        <v>19</v>
      </c>
      <c r="J1000">
        <v>1090000</v>
      </c>
      <c r="K1000">
        <v>1865240</v>
      </c>
    </row>
    <row r="1001" spans="1:11" x14ac:dyDescent="0.25">
      <c r="A1001">
        <v>1000</v>
      </c>
      <c r="B1001">
        <v>45</v>
      </c>
      <c r="C1001" t="s">
        <v>1282</v>
      </c>
      <c r="D1001">
        <v>0</v>
      </c>
      <c r="E1001" t="s">
        <v>1249</v>
      </c>
      <c r="F1001" t="s">
        <v>21</v>
      </c>
      <c r="G1001" t="s">
        <v>24</v>
      </c>
      <c r="H1001" t="s">
        <v>939</v>
      </c>
      <c r="I1001" t="s">
        <v>19</v>
      </c>
      <c r="J1001">
        <v>0</v>
      </c>
      <c r="K1001">
        <v>1826000</v>
      </c>
    </row>
    <row r="1002" spans="1:11" x14ac:dyDescent="0.25">
      <c r="A1002">
        <v>1001</v>
      </c>
      <c r="B1002">
        <v>60</v>
      </c>
      <c r="C1002" t="s">
        <v>1283</v>
      </c>
      <c r="D1002">
        <v>0</v>
      </c>
      <c r="E1002" t="s">
        <v>1249</v>
      </c>
      <c r="F1002" t="s">
        <v>21</v>
      </c>
      <c r="G1002" t="s">
        <v>24</v>
      </c>
      <c r="H1002" t="s">
        <v>939</v>
      </c>
      <c r="I1002" t="s">
        <v>19</v>
      </c>
      <c r="J1002">
        <v>1573717</v>
      </c>
      <c r="K1002">
        <v>13653000</v>
      </c>
    </row>
    <row r="1003" spans="1:11" x14ac:dyDescent="0.25">
      <c r="A1003">
        <v>1002</v>
      </c>
      <c r="B1003">
        <v>54</v>
      </c>
      <c r="C1003" t="s">
        <v>1284</v>
      </c>
      <c r="D1003">
        <v>5</v>
      </c>
      <c r="E1003" t="s">
        <v>1285</v>
      </c>
      <c r="F1003" t="s">
        <v>21</v>
      </c>
      <c r="G1003" t="s">
        <v>42</v>
      </c>
      <c r="H1003" t="s">
        <v>939</v>
      </c>
      <c r="I1003" t="s">
        <v>15</v>
      </c>
      <c r="J1003">
        <v>4483048</v>
      </c>
      <c r="K1003">
        <v>371827109</v>
      </c>
    </row>
    <row r="1004" spans="1:11" x14ac:dyDescent="0.25">
      <c r="A1004">
        <v>1003</v>
      </c>
      <c r="B1004">
        <v>55</v>
      </c>
      <c r="C1004" t="s">
        <v>1027</v>
      </c>
      <c r="D1004">
        <v>4</v>
      </c>
      <c r="E1004" t="s">
        <v>1285</v>
      </c>
      <c r="F1004" t="s">
        <v>17</v>
      </c>
      <c r="G1004" t="s">
        <v>174</v>
      </c>
      <c r="H1004" t="s">
        <v>939</v>
      </c>
      <c r="I1004" t="s">
        <v>19</v>
      </c>
      <c r="J1004">
        <v>0</v>
      </c>
      <c r="K1004">
        <v>82263380</v>
      </c>
    </row>
    <row r="1005" spans="1:11" x14ac:dyDescent="0.25">
      <c r="A1005">
        <v>1004</v>
      </c>
      <c r="B1005">
        <v>51</v>
      </c>
      <c r="C1005" t="s">
        <v>1286</v>
      </c>
      <c r="D1005">
        <v>0</v>
      </c>
      <c r="E1005" t="s">
        <v>1285</v>
      </c>
      <c r="F1005" t="s">
        <v>21</v>
      </c>
      <c r="G1005" t="s">
        <v>24</v>
      </c>
      <c r="H1005" t="s">
        <v>939</v>
      </c>
      <c r="I1005" t="s">
        <v>19</v>
      </c>
      <c r="J1005">
        <v>0</v>
      </c>
      <c r="K1005">
        <v>1560000</v>
      </c>
    </row>
    <row r="1006" spans="1:11" x14ac:dyDescent="0.25">
      <c r="A1006">
        <v>1005</v>
      </c>
      <c r="B1006">
        <v>40</v>
      </c>
      <c r="C1006" t="s">
        <v>1287</v>
      </c>
      <c r="D1006">
        <v>0</v>
      </c>
      <c r="E1006" t="s">
        <v>1285</v>
      </c>
      <c r="F1006" t="s">
        <v>33</v>
      </c>
      <c r="G1006" t="s">
        <v>24</v>
      </c>
      <c r="H1006" t="s">
        <v>939</v>
      </c>
      <c r="I1006" t="s">
        <v>19</v>
      </c>
      <c r="J1006">
        <v>2500000</v>
      </c>
      <c r="K1006">
        <v>2648000</v>
      </c>
    </row>
    <row r="1007" spans="1:11" x14ac:dyDescent="0.25">
      <c r="A1007">
        <v>1006</v>
      </c>
      <c r="B1007">
        <v>42</v>
      </c>
      <c r="C1007" t="s">
        <v>1288</v>
      </c>
      <c r="D1007">
        <v>2</v>
      </c>
      <c r="E1007" t="s">
        <v>1285</v>
      </c>
      <c r="F1007" t="s">
        <v>33</v>
      </c>
      <c r="G1007" t="s">
        <v>24</v>
      </c>
      <c r="H1007" t="s">
        <v>939</v>
      </c>
      <c r="I1007" t="s">
        <v>19</v>
      </c>
      <c r="J1007">
        <v>0</v>
      </c>
      <c r="K1007">
        <v>127495</v>
      </c>
    </row>
    <row r="1008" spans="1:11" x14ac:dyDescent="0.25">
      <c r="A1008">
        <v>1007</v>
      </c>
      <c r="B1008">
        <v>38</v>
      </c>
      <c r="C1008" t="s">
        <v>1289</v>
      </c>
      <c r="D1008">
        <v>1</v>
      </c>
      <c r="E1008" t="s">
        <v>1285</v>
      </c>
      <c r="F1008" t="s">
        <v>12</v>
      </c>
      <c r="G1008" t="s">
        <v>335</v>
      </c>
      <c r="H1008" t="s">
        <v>939</v>
      </c>
      <c r="I1008" t="s">
        <v>19</v>
      </c>
      <c r="J1008">
        <v>0</v>
      </c>
      <c r="K1008">
        <v>191717</v>
      </c>
    </row>
    <row r="1009" spans="1:11" x14ac:dyDescent="0.25">
      <c r="A1009">
        <v>1008</v>
      </c>
      <c r="B1009">
        <v>46</v>
      </c>
      <c r="C1009" t="s">
        <v>1290</v>
      </c>
      <c r="D1009">
        <v>0</v>
      </c>
      <c r="E1009" t="s">
        <v>1285</v>
      </c>
      <c r="F1009" t="s">
        <v>21</v>
      </c>
      <c r="G1009" t="s">
        <v>1291</v>
      </c>
      <c r="H1009" t="s">
        <v>939</v>
      </c>
      <c r="I1009" t="s">
        <v>19</v>
      </c>
      <c r="J1009">
        <v>0</v>
      </c>
      <c r="K1009">
        <v>5846000</v>
      </c>
    </row>
    <row r="1010" spans="1:11" x14ac:dyDescent="0.25">
      <c r="A1010">
        <v>1009</v>
      </c>
      <c r="B1010">
        <v>49</v>
      </c>
      <c r="C1010" t="s">
        <v>1292</v>
      </c>
      <c r="D1010">
        <v>0</v>
      </c>
      <c r="E1010" t="s">
        <v>1285</v>
      </c>
      <c r="F1010" t="s">
        <v>27</v>
      </c>
      <c r="G1010" t="s">
        <v>24</v>
      </c>
      <c r="H1010" t="s">
        <v>939</v>
      </c>
      <c r="I1010" t="s">
        <v>19</v>
      </c>
      <c r="J1010">
        <v>0</v>
      </c>
      <c r="K1010">
        <v>4090400</v>
      </c>
    </row>
    <row r="1011" spans="1:11" x14ac:dyDescent="0.25">
      <c r="A1011">
        <v>1010</v>
      </c>
      <c r="B1011">
        <v>33</v>
      </c>
      <c r="C1011" t="s">
        <v>1293</v>
      </c>
      <c r="D1011">
        <v>0</v>
      </c>
      <c r="E1011" t="s">
        <v>1285</v>
      </c>
      <c r="F1011" t="s">
        <v>29</v>
      </c>
      <c r="G1011" t="s">
        <v>24</v>
      </c>
      <c r="H1011" t="s">
        <v>939</v>
      </c>
      <c r="I1011" t="s">
        <v>19</v>
      </c>
      <c r="J1011">
        <v>0</v>
      </c>
      <c r="K1011">
        <v>1178000</v>
      </c>
    </row>
    <row r="1012" spans="1:11" x14ac:dyDescent="0.25">
      <c r="A1012">
        <v>1011</v>
      </c>
      <c r="B1012">
        <v>63</v>
      </c>
      <c r="C1012" t="s">
        <v>1294</v>
      </c>
      <c r="D1012">
        <v>0</v>
      </c>
      <c r="E1012" t="s">
        <v>1285</v>
      </c>
      <c r="F1012" t="s">
        <v>21</v>
      </c>
      <c r="G1012" t="s">
        <v>1295</v>
      </c>
      <c r="H1012" t="s">
        <v>939</v>
      </c>
      <c r="I1012" t="s">
        <v>19</v>
      </c>
      <c r="J1012">
        <v>0</v>
      </c>
      <c r="K1012">
        <v>774009</v>
      </c>
    </row>
    <row r="1013" spans="1:11" x14ac:dyDescent="0.25">
      <c r="A1013">
        <v>1012</v>
      </c>
      <c r="B1013">
        <v>36</v>
      </c>
      <c r="C1013" t="s">
        <v>1296</v>
      </c>
      <c r="D1013">
        <v>1</v>
      </c>
      <c r="E1013" t="s">
        <v>1285</v>
      </c>
      <c r="F1013" t="s">
        <v>17</v>
      </c>
      <c r="G1013" t="s">
        <v>24</v>
      </c>
      <c r="H1013" t="s">
        <v>939</v>
      </c>
      <c r="I1013" t="s">
        <v>19</v>
      </c>
      <c r="J1013">
        <v>0</v>
      </c>
      <c r="K1013">
        <v>985543</v>
      </c>
    </row>
    <row r="1014" spans="1:11" x14ac:dyDescent="0.25">
      <c r="A1014">
        <v>1013</v>
      </c>
      <c r="B1014">
        <v>30</v>
      </c>
      <c r="C1014" t="s">
        <v>1297</v>
      </c>
      <c r="D1014">
        <v>0</v>
      </c>
      <c r="E1014" t="s">
        <v>1285</v>
      </c>
      <c r="F1014" t="s">
        <v>33</v>
      </c>
      <c r="G1014" t="s">
        <v>1298</v>
      </c>
      <c r="H1014" t="s">
        <v>939</v>
      </c>
      <c r="I1014" t="s">
        <v>19</v>
      </c>
      <c r="J1014">
        <v>0</v>
      </c>
      <c r="K1014">
        <v>0</v>
      </c>
    </row>
    <row r="1015" spans="1:11" x14ac:dyDescent="0.25">
      <c r="A1015">
        <v>1014</v>
      </c>
      <c r="B1015">
        <v>31</v>
      </c>
      <c r="C1015" t="s">
        <v>1299</v>
      </c>
      <c r="D1015">
        <v>0</v>
      </c>
      <c r="E1015" t="s">
        <v>1285</v>
      </c>
      <c r="F1015" t="s">
        <v>17</v>
      </c>
      <c r="G1015" t="s">
        <v>947</v>
      </c>
      <c r="H1015" t="s">
        <v>939</v>
      </c>
      <c r="I1015" t="s">
        <v>19</v>
      </c>
      <c r="J1015">
        <v>0</v>
      </c>
      <c r="K1015">
        <v>2195000</v>
      </c>
    </row>
    <row r="1016" spans="1:11" x14ac:dyDescent="0.25">
      <c r="A1016">
        <v>1015</v>
      </c>
      <c r="B1016">
        <v>41</v>
      </c>
      <c r="C1016" t="s">
        <v>1300</v>
      </c>
      <c r="D1016">
        <v>0</v>
      </c>
      <c r="E1016" t="s">
        <v>1285</v>
      </c>
      <c r="F1016" t="s">
        <v>33</v>
      </c>
      <c r="G1016" t="s">
        <v>13</v>
      </c>
      <c r="H1016" t="s">
        <v>939</v>
      </c>
      <c r="I1016" t="s">
        <v>19</v>
      </c>
      <c r="J1016">
        <v>7395000</v>
      </c>
      <c r="K1016">
        <v>85042997</v>
      </c>
    </row>
    <row r="1017" spans="1:11" x14ac:dyDescent="0.25">
      <c r="A1017">
        <v>1016</v>
      </c>
      <c r="B1017">
        <v>79</v>
      </c>
      <c r="C1017" t="s">
        <v>1301</v>
      </c>
      <c r="D1017">
        <v>1</v>
      </c>
      <c r="E1017" t="s">
        <v>1302</v>
      </c>
      <c r="F1017" t="s">
        <v>33</v>
      </c>
      <c r="G1017" t="s">
        <v>174</v>
      </c>
      <c r="H1017" t="s">
        <v>939</v>
      </c>
      <c r="I1017" t="s">
        <v>15</v>
      </c>
      <c r="J1017">
        <v>22055657</v>
      </c>
      <c r="K1017">
        <v>205604593</v>
      </c>
    </row>
    <row r="1018" spans="1:11" x14ac:dyDescent="0.25">
      <c r="A1018">
        <v>1017</v>
      </c>
      <c r="B1018">
        <v>32</v>
      </c>
      <c r="C1018" t="s">
        <v>1303</v>
      </c>
      <c r="D1018">
        <v>0</v>
      </c>
      <c r="E1018" t="s">
        <v>1302</v>
      </c>
      <c r="F1018" t="s">
        <v>21</v>
      </c>
      <c r="G1018" t="s">
        <v>1304</v>
      </c>
      <c r="H1018" t="s">
        <v>939</v>
      </c>
      <c r="I1018" t="s">
        <v>19</v>
      </c>
      <c r="J1018">
        <v>0</v>
      </c>
      <c r="K1018">
        <v>4391000</v>
      </c>
    </row>
    <row r="1019" spans="1:11" x14ac:dyDescent="0.25">
      <c r="A1019">
        <v>1018</v>
      </c>
      <c r="B1019">
        <v>81</v>
      </c>
      <c r="C1019" t="s">
        <v>1305</v>
      </c>
      <c r="D1019">
        <v>0</v>
      </c>
      <c r="E1019" t="s">
        <v>1302</v>
      </c>
      <c r="F1019" t="s">
        <v>33</v>
      </c>
      <c r="G1019" t="s">
        <v>1203</v>
      </c>
      <c r="H1019" t="s">
        <v>939</v>
      </c>
      <c r="I1019" t="s">
        <v>19</v>
      </c>
      <c r="J1019">
        <v>0</v>
      </c>
      <c r="K1019">
        <v>12816866</v>
      </c>
    </row>
    <row r="1020" spans="1:11" x14ac:dyDescent="0.25">
      <c r="A1020">
        <v>1019</v>
      </c>
      <c r="B1020">
        <v>27</v>
      </c>
      <c r="C1020" t="s">
        <v>1306</v>
      </c>
      <c r="D1020">
        <v>0</v>
      </c>
      <c r="E1020" t="s">
        <v>1302</v>
      </c>
      <c r="F1020" t="s">
        <v>17</v>
      </c>
      <c r="G1020" t="s">
        <v>376</v>
      </c>
      <c r="H1020" t="s">
        <v>939</v>
      </c>
      <c r="I1020" t="s">
        <v>19</v>
      </c>
      <c r="J1020">
        <v>0</v>
      </c>
      <c r="K1020">
        <v>282000</v>
      </c>
    </row>
    <row r="1021" spans="1:11" x14ac:dyDescent="0.25">
      <c r="A1021">
        <v>1020</v>
      </c>
      <c r="B1021">
        <v>0</v>
      </c>
      <c r="C1021" t="s">
        <v>1307</v>
      </c>
      <c r="D1021">
        <v>0</v>
      </c>
      <c r="E1021" t="s">
        <v>1302</v>
      </c>
      <c r="F1021" t="s">
        <v>27</v>
      </c>
      <c r="G1021" t="s">
        <v>1064</v>
      </c>
      <c r="H1021" t="s">
        <v>939</v>
      </c>
      <c r="I1021" t="s">
        <v>19</v>
      </c>
      <c r="J1021">
        <v>0</v>
      </c>
      <c r="K1021">
        <v>7090100</v>
      </c>
    </row>
    <row r="1022" spans="1:11" x14ac:dyDescent="0.25">
      <c r="A1022">
        <v>1021</v>
      </c>
      <c r="B1022">
        <v>60</v>
      </c>
      <c r="C1022" t="s">
        <v>1308</v>
      </c>
      <c r="D1022">
        <v>0</v>
      </c>
      <c r="E1022" t="s">
        <v>1302</v>
      </c>
      <c r="F1022" t="s">
        <v>57</v>
      </c>
      <c r="G1022" t="s">
        <v>42</v>
      </c>
      <c r="H1022" t="s">
        <v>939</v>
      </c>
      <c r="I1022" t="s">
        <v>19</v>
      </c>
      <c r="J1022">
        <v>0</v>
      </c>
      <c r="K1022">
        <v>26146972</v>
      </c>
    </row>
    <row r="1023" spans="1:11" x14ac:dyDescent="0.25">
      <c r="A1023">
        <v>1022</v>
      </c>
      <c r="B1023">
        <v>28</v>
      </c>
      <c r="C1023" t="s">
        <v>1309</v>
      </c>
      <c r="D1023">
        <v>1</v>
      </c>
      <c r="E1023" t="s">
        <v>1302</v>
      </c>
      <c r="F1023" t="s">
        <v>12</v>
      </c>
      <c r="G1023" t="s">
        <v>1310</v>
      </c>
      <c r="H1023" t="s">
        <v>939</v>
      </c>
      <c r="I1023" t="s">
        <v>19</v>
      </c>
      <c r="J1023">
        <v>0</v>
      </c>
      <c r="K1023">
        <v>2240815</v>
      </c>
    </row>
    <row r="1024" spans="1:11" x14ac:dyDescent="0.25">
      <c r="A1024">
        <v>1023</v>
      </c>
      <c r="B1024">
        <v>30</v>
      </c>
      <c r="C1024" t="s">
        <v>1311</v>
      </c>
      <c r="D1024">
        <v>0</v>
      </c>
      <c r="E1024" t="s">
        <v>1312</v>
      </c>
      <c r="F1024" t="s">
        <v>12</v>
      </c>
      <c r="G1024" t="s">
        <v>42</v>
      </c>
      <c r="H1024" t="s">
        <v>939</v>
      </c>
      <c r="I1024" t="s">
        <v>15</v>
      </c>
      <c r="J1024">
        <v>2326248</v>
      </c>
      <c r="K1024">
        <v>4300614</v>
      </c>
    </row>
    <row r="1025" spans="1:11" x14ac:dyDescent="0.25">
      <c r="A1025">
        <v>1024</v>
      </c>
      <c r="B1025">
        <v>46</v>
      </c>
      <c r="C1025" t="s">
        <v>1313</v>
      </c>
      <c r="D1025">
        <v>0</v>
      </c>
      <c r="E1025" t="s">
        <v>1312</v>
      </c>
      <c r="F1025" t="s">
        <v>17</v>
      </c>
      <c r="G1025" t="s">
        <v>943</v>
      </c>
      <c r="H1025" t="s">
        <v>939</v>
      </c>
      <c r="I1025" t="s">
        <v>19</v>
      </c>
      <c r="J1025">
        <v>709201</v>
      </c>
      <c r="K1025">
        <v>4301046</v>
      </c>
    </row>
    <row r="1026" spans="1:11" x14ac:dyDescent="0.25">
      <c r="A1026">
        <v>1025</v>
      </c>
      <c r="B1026">
        <v>29</v>
      </c>
      <c r="C1026" t="s">
        <v>1314</v>
      </c>
      <c r="D1026">
        <v>0</v>
      </c>
      <c r="E1026" t="s">
        <v>1312</v>
      </c>
      <c r="F1026" t="s">
        <v>17</v>
      </c>
      <c r="G1026" t="s">
        <v>335</v>
      </c>
      <c r="H1026" t="s">
        <v>939</v>
      </c>
      <c r="I1026" t="s">
        <v>19</v>
      </c>
      <c r="J1026">
        <v>0</v>
      </c>
      <c r="K1026">
        <v>81000</v>
      </c>
    </row>
    <row r="1027" spans="1:11" x14ac:dyDescent="0.25">
      <c r="A1027">
        <v>1026</v>
      </c>
      <c r="B1027">
        <v>43</v>
      </c>
      <c r="C1027" t="s">
        <v>1315</v>
      </c>
      <c r="D1027">
        <v>0</v>
      </c>
      <c r="E1027" t="s">
        <v>1302</v>
      </c>
      <c r="F1027" t="s">
        <v>33</v>
      </c>
      <c r="G1027" t="s">
        <v>1316</v>
      </c>
      <c r="H1027" t="s">
        <v>939</v>
      </c>
      <c r="I1027" t="s">
        <v>19</v>
      </c>
      <c r="J1027">
        <v>0</v>
      </c>
      <c r="K1027">
        <v>1800000</v>
      </c>
    </row>
    <row r="1028" spans="1:11" x14ac:dyDescent="0.25">
      <c r="A1028">
        <v>1027</v>
      </c>
      <c r="B1028">
        <v>45</v>
      </c>
      <c r="C1028" t="s">
        <v>1317</v>
      </c>
      <c r="D1028">
        <v>0</v>
      </c>
      <c r="E1028" t="s">
        <v>1302</v>
      </c>
      <c r="F1028" t="s">
        <v>33</v>
      </c>
      <c r="G1028" t="s">
        <v>24</v>
      </c>
      <c r="H1028" t="s">
        <v>939</v>
      </c>
      <c r="I1028" t="s">
        <v>19</v>
      </c>
      <c r="J1028">
        <v>0</v>
      </c>
      <c r="K1028">
        <v>1182079</v>
      </c>
    </row>
    <row r="1029" spans="1:11" x14ac:dyDescent="0.25">
      <c r="A1029">
        <v>1028</v>
      </c>
      <c r="B1029">
        <v>51</v>
      </c>
      <c r="C1029" t="s">
        <v>1318</v>
      </c>
      <c r="D1029">
        <v>0</v>
      </c>
      <c r="E1029" t="s">
        <v>1302</v>
      </c>
      <c r="F1029" t="s">
        <v>12</v>
      </c>
      <c r="G1029" t="s">
        <v>24</v>
      </c>
      <c r="H1029" t="s">
        <v>939</v>
      </c>
      <c r="I1029" t="s">
        <v>19</v>
      </c>
      <c r="J1029">
        <v>65000</v>
      </c>
      <c r="K1029">
        <v>28523500</v>
      </c>
    </row>
    <row r="1030" spans="1:11" x14ac:dyDescent="0.25">
      <c r="A1030">
        <v>1029</v>
      </c>
      <c r="B1030">
        <v>44</v>
      </c>
      <c r="C1030" t="s">
        <v>1319</v>
      </c>
      <c r="D1030">
        <v>0</v>
      </c>
      <c r="E1030" t="s">
        <v>1302</v>
      </c>
      <c r="F1030" t="s">
        <v>33</v>
      </c>
      <c r="G1030" t="s">
        <v>994</v>
      </c>
      <c r="H1030" t="s">
        <v>939</v>
      </c>
      <c r="I1030" t="s">
        <v>19</v>
      </c>
      <c r="J1030">
        <v>0</v>
      </c>
      <c r="K1030">
        <v>152465</v>
      </c>
    </row>
    <row r="1031" spans="1:11" x14ac:dyDescent="0.25">
      <c r="A1031">
        <v>1030</v>
      </c>
      <c r="B1031">
        <v>60</v>
      </c>
      <c r="C1031" t="s">
        <v>1320</v>
      </c>
      <c r="D1031">
        <v>0</v>
      </c>
      <c r="E1031" t="s">
        <v>1321</v>
      </c>
      <c r="F1031" t="s">
        <v>33</v>
      </c>
      <c r="G1031" t="s">
        <v>174</v>
      </c>
      <c r="H1031" t="s">
        <v>939</v>
      </c>
      <c r="I1031" t="s">
        <v>15</v>
      </c>
      <c r="J1031">
        <v>500000</v>
      </c>
      <c r="K1031">
        <v>55795546</v>
      </c>
    </row>
    <row r="1032" spans="1:11" x14ac:dyDescent="0.25">
      <c r="A1032">
        <v>1031</v>
      </c>
      <c r="B1032">
        <v>60</v>
      </c>
      <c r="C1032" t="s">
        <v>1322</v>
      </c>
      <c r="D1032">
        <v>2</v>
      </c>
      <c r="E1032" t="s">
        <v>1312</v>
      </c>
      <c r="F1032" t="s">
        <v>17</v>
      </c>
      <c r="G1032" t="s">
        <v>13</v>
      </c>
      <c r="H1032" t="s">
        <v>939</v>
      </c>
      <c r="I1032" t="s">
        <v>19</v>
      </c>
      <c r="J1032">
        <v>10068345</v>
      </c>
      <c r="K1032">
        <v>15341651</v>
      </c>
    </row>
    <row r="1033" spans="1:11" x14ac:dyDescent="0.25">
      <c r="A1033">
        <v>1032</v>
      </c>
      <c r="B1033">
        <v>54</v>
      </c>
      <c r="C1033" t="s">
        <v>1323</v>
      </c>
      <c r="D1033">
        <v>0</v>
      </c>
      <c r="E1033" t="s">
        <v>1312</v>
      </c>
      <c r="F1033" t="s">
        <v>21</v>
      </c>
      <c r="G1033" t="s">
        <v>35</v>
      </c>
      <c r="H1033" t="s">
        <v>939</v>
      </c>
      <c r="I1033" t="s">
        <v>19</v>
      </c>
      <c r="J1033">
        <v>0</v>
      </c>
      <c r="K1033">
        <v>142535633</v>
      </c>
    </row>
    <row r="1034" spans="1:11" x14ac:dyDescent="0.25">
      <c r="A1034">
        <v>1033</v>
      </c>
      <c r="B1034">
        <v>57</v>
      </c>
      <c r="C1034" t="s">
        <v>1324</v>
      </c>
      <c r="D1034">
        <v>0</v>
      </c>
      <c r="E1034" t="s">
        <v>1312</v>
      </c>
      <c r="F1034" t="s">
        <v>17</v>
      </c>
      <c r="G1034" t="s">
        <v>24</v>
      </c>
      <c r="H1034" t="s">
        <v>939</v>
      </c>
      <c r="I1034" t="s">
        <v>19</v>
      </c>
      <c r="J1034">
        <v>0</v>
      </c>
      <c r="K1034">
        <v>1201000</v>
      </c>
    </row>
    <row r="1035" spans="1:11" x14ac:dyDescent="0.25">
      <c r="A1035">
        <v>1034</v>
      </c>
      <c r="B1035">
        <v>57</v>
      </c>
      <c r="C1035" t="s">
        <v>1325</v>
      </c>
      <c r="D1035">
        <v>0</v>
      </c>
      <c r="E1035" t="s">
        <v>1312</v>
      </c>
      <c r="F1035" t="s">
        <v>33</v>
      </c>
      <c r="G1035" t="s">
        <v>24</v>
      </c>
      <c r="H1035" t="s">
        <v>939</v>
      </c>
      <c r="I1035" t="s">
        <v>19</v>
      </c>
      <c r="J1035">
        <v>0</v>
      </c>
      <c r="K1035">
        <v>35138400</v>
      </c>
    </row>
    <row r="1036" spans="1:11" x14ac:dyDescent="0.25">
      <c r="A1036">
        <v>1035</v>
      </c>
      <c r="B1036">
        <v>55</v>
      </c>
      <c r="C1036" t="s">
        <v>1326</v>
      </c>
      <c r="D1036">
        <v>0</v>
      </c>
      <c r="E1036" t="s">
        <v>1302</v>
      </c>
      <c r="F1036" t="s">
        <v>21</v>
      </c>
      <c r="G1036" t="s">
        <v>943</v>
      </c>
      <c r="H1036" t="s">
        <v>939</v>
      </c>
      <c r="I1036" t="s">
        <v>19</v>
      </c>
      <c r="J1036">
        <v>0</v>
      </c>
      <c r="K1036">
        <v>1675200</v>
      </c>
    </row>
    <row r="1037" spans="1:11" x14ac:dyDescent="0.25">
      <c r="A1037">
        <v>1036</v>
      </c>
      <c r="B1037">
        <v>39</v>
      </c>
      <c r="C1037" t="s">
        <v>1327</v>
      </c>
      <c r="D1037">
        <v>0</v>
      </c>
      <c r="E1037" t="s">
        <v>1321</v>
      </c>
      <c r="F1037" t="s">
        <v>245</v>
      </c>
      <c r="G1037" t="s">
        <v>24</v>
      </c>
      <c r="H1037" t="s">
        <v>939</v>
      </c>
      <c r="I1037" t="s">
        <v>19</v>
      </c>
      <c r="J1037">
        <v>0</v>
      </c>
      <c r="K1037">
        <v>2440000</v>
      </c>
    </row>
    <row r="1038" spans="1:11" x14ac:dyDescent="0.25">
      <c r="A1038">
        <v>1037</v>
      </c>
      <c r="B1038">
        <v>25</v>
      </c>
      <c r="C1038" t="s">
        <v>1328</v>
      </c>
      <c r="D1038">
        <v>0</v>
      </c>
      <c r="E1038" t="s">
        <v>1321</v>
      </c>
      <c r="F1038" t="s">
        <v>57</v>
      </c>
      <c r="G1038" t="s">
        <v>1329</v>
      </c>
      <c r="H1038" t="s">
        <v>939</v>
      </c>
      <c r="I1038" t="s">
        <v>19</v>
      </c>
      <c r="J1038">
        <v>0</v>
      </c>
      <c r="K1038">
        <v>906000</v>
      </c>
    </row>
    <row r="1039" spans="1:11" x14ac:dyDescent="0.25">
      <c r="A1039">
        <v>1038</v>
      </c>
      <c r="B1039">
        <v>58</v>
      </c>
      <c r="C1039" t="s">
        <v>1330</v>
      </c>
      <c r="D1039">
        <v>0</v>
      </c>
      <c r="E1039" t="s">
        <v>1321</v>
      </c>
      <c r="F1039" t="s">
        <v>21</v>
      </c>
      <c r="G1039" t="s">
        <v>1331</v>
      </c>
      <c r="H1039" t="s">
        <v>939</v>
      </c>
      <c r="I1039" t="s">
        <v>19</v>
      </c>
      <c r="J1039">
        <v>584000</v>
      </c>
      <c r="K1039">
        <v>10964441</v>
      </c>
    </row>
    <row r="1040" spans="1:11" x14ac:dyDescent="0.25">
      <c r="A1040">
        <v>1039</v>
      </c>
      <c r="B1040">
        <v>67</v>
      </c>
      <c r="C1040" t="s">
        <v>1332</v>
      </c>
      <c r="D1040">
        <v>3</v>
      </c>
      <c r="E1040" t="s">
        <v>1321</v>
      </c>
      <c r="F1040" t="s">
        <v>27</v>
      </c>
      <c r="G1040" t="s">
        <v>42</v>
      </c>
      <c r="H1040" t="s">
        <v>939</v>
      </c>
      <c r="I1040" t="s">
        <v>19</v>
      </c>
      <c r="J1040">
        <v>600000</v>
      </c>
      <c r="K1040">
        <v>102903614</v>
      </c>
    </row>
    <row r="1041" spans="1:11" x14ac:dyDescent="0.25">
      <c r="A1041">
        <v>1040</v>
      </c>
      <c r="B1041">
        <v>48</v>
      </c>
      <c r="C1041" t="s">
        <v>1333</v>
      </c>
      <c r="D1041">
        <v>0</v>
      </c>
      <c r="E1041" t="s">
        <v>1321</v>
      </c>
      <c r="F1041" t="s">
        <v>245</v>
      </c>
      <c r="G1041" t="s">
        <v>1334</v>
      </c>
      <c r="H1041" t="s">
        <v>939</v>
      </c>
      <c r="I1041" t="s">
        <v>19</v>
      </c>
      <c r="J1041">
        <v>0</v>
      </c>
      <c r="K1041">
        <v>711541</v>
      </c>
    </row>
    <row r="1042" spans="1:11" x14ac:dyDescent="0.25">
      <c r="A1042">
        <v>1041</v>
      </c>
      <c r="B1042">
        <v>32</v>
      </c>
      <c r="C1042" t="s">
        <v>1335</v>
      </c>
      <c r="D1042">
        <v>0</v>
      </c>
      <c r="E1042" t="s">
        <v>1321</v>
      </c>
      <c r="F1042" t="s">
        <v>33</v>
      </c>
      <c r="G1042" t="s">
        <v>13</v>
      </c>
      <c r="H1042" t="s">
        <v>939</v>
      </c>
      <c r="I1042" t="s">
        <v>19</v>
      </c>
      <c r="J1042">
        <v>10034039</v>
      </c>
      <c r="K1042">
        <v>31547689</v>
      </c>
    </row>
    <row r="1043" spans="1:11" x14ac:dyDescent="0.25">
      <c r="A1043">
        <v>1042</v>
      </c>
      <c r="B1043">
        <v>58</v>
      </c>
      <c r="C1043" t="s">
        <v>1336</v>
      </c>
      <c r="D1043">
        <v>0</v>
      </c>
      <c r="E1043" t="s">
        <v>1321</v>
      </c>
      <c r="F1043" t="s">
        <v>17</v>
      </c>
      <c r="G1043" t="s">
        <v>24</v>
      </c>
      <c r="H1043" t="s">
        <v>939</v>
      </c>
      <c r="I1043" t="s">
        <v>19</v>
      </c>
      <c r="J1043">
        <v>0</v>
      </c>
      <c r="K1043">
        <v>8347923</v>
      </c>
    </row>
    <row r="1044" spans="1:11" x14ac:dyDescent="0.25">
      <c r="A1044">
        <v>1043</v>
      </c>
      <c r="B1044">
        <v>45</v>
      </c>
      <c r="C1044" t="s">
        <v>1337</v>
      </c>
      <c r="D1044">
        <v>3</v>
      </c>
      <c r="E1044" t="s">
        <v>1321</v>
      </c>
      <c r="F1044" t="s">
        <v>27</v>
      </c>
      <c r="G1044" t="s">
        <v>1043</v>
      </c>
      <c r="H1044" t="s">
        <v>939</v>
      </c>
      <c r="I1044" t="s">
        <v>19</v>
      </c>
      <c r="J1044">
        <v>0</v>
      </c>
      <c r="K1044">
        <v>8896218</v>
      </c>
    </row>
    <row r="1045" spans="1:11" x14ac:dyDescent="0.25">
      <c r="A1045">
        <v>1044</v>
      </c>
      <c r="B1045">
        <v>39</v>
      </c>
      <c r="C1045" t="s">
        <v>1338</v>
      </c>
      <c r="D1045">
        <v>0</v>
      </c>
      <c r="E1045" t="s">
        <v>1321</v>
      </c>
      <c r="F1045" t="s">
        <v>245</v>
      </c>
      <c r="G1045" t="s">
        <v>24</v>
      </c>
      <c r="H1045" t="s">
        <v>939</v>
      </c>
      <c r="I1045" t="s">
        <v>19</v>
      </c>
      <c r="J1045">
        <v>0</v>
      </c>
      <c r="K1045">
        <v>880000</v>
      </c>
    </row>
    <row r="1046" spans="1:11" x14ac:dyDescent="0.25">
      <c r="A1046">
        <v>1045</v>
      </c>
      <c r="B1046">
        <v>28</v>
      </c>
      <c r="C1046" t="s">
        <v>1339</v>
      </c>
      <c r="D1046">
        <v>0</v>
      </c>
      <c r="E1046" t="s">
        <v>1321</v>
      </c>
      <c r="F1046" t="s">
        <v>33</v>
      </c>
      <c r="G1046" t="s">
        <v>24</v>
      </c>
      <c r="H1046" t="s">
        <v>939</v>
      </c>
      <c r="I1046" t="s">
        <v>19</v>
      </c>
      <c r="J1046">
        <v>0</v>
      </c>
      <c r="K1046">
        <v>40000</v>
      </c>
    </row>
    <row r="1047" spans="1:11" x14ac:dyDescent="0.25">
      <c r="A1047">
        <v>1046</v>
      </c>
      <c r="B1047">
        <v>67</v>
      </c>
      <c r="C1047" t="s">
        <v>1340</v>
      </c>
      <c r="D1047">
        <v>0</v>
      </c>
      <c r="E1047" t="s">
        <v>1321</v>
      </c>
      <c r="F1047" t="s">
        <v>21</v>
      </c>
      <c r="G1047" t="s">
        <v>1224</v>
      </c>
      <c r="H1047" t="s">
        <v>939</v>
      </c>
      <c r="I1047" t="s">
        <v>19</v>
      </c>
      <c r="J1047">
        <v>50000</v>
      </c>
      <c r="K1047">
        <v>8606938</v>
      </c>
    </row>
    <row r="1048" spans="1:11" x14ac:dyDescent="0.25">
      <c r="A1048">
        <v>1047</v>
      </c>
      <c r="B1048">
        <v>49</v>
      </c>
      <c r="C1048" t="s">
        <v>1341</v>
      </c>
      <c r="D1048">
        <v>0</v>
      </c>
      <c r="E1048" t="s">
        <v>1321</v>
      </c>
      <c r="F1048" t="s">
        <v>29</v>
      </c>
      <c r="G1048" t="s">
        <v>1154</v>
      </c>
      <c r="H1048" t="s">
        <v>939</v>
      </c>
      <c r="I1048" t="s">
        <v>19</v>
      </c>
      <c r="J1048">
        <v>36000</v>
      </c>
      <c r="K1048">
        <v>5188005</v>
      </c>
    </row>
    <row r="1049" spans="1:11" x14ac:dyDescent="0.25">
      <c r="A1049">
        <v>1048</v>
      </c>
      <c r="B1049">
        <v>70</v>
      </c>
      <c r="C1049" t="s">
        <v>1342</v>
      </c>
      <c r="D1049">
        <v>0</v>
      </c>
      <c r="E1049" t="s">
        <v>1343</v>
      </c>
      <c r="F1049" t="s">
        <v>37</v>
      </c>
      <c r="G1049" t="s">
        <v>42</v>
      </c>
      <c r="H1049" t="s">
        <v>939</v>
      </c>
      <c r="I1049" t="s">
        <v>15</v>
      </c>
      <c r="J1049">
        <v>131288062</v>
      </c>
      <c r="K1049">
        <v>2508270292</v>
      </c>
    </row>
    <row r="1050" spans="1:11" x14ac:dyDescent="0.25">
      <c r="A1050">
        <v>1049</v>
      </c>
      <c r="B1050">
        <v>48</v>
      </c>
      <c r="C1050" t="s">
        <v>1344</v>
      </c>
      <c r="D1050">
        <v>0</v>
      </c>
      <c r="E1050" t="s">
        <v>1343</v>
      </c>
      <c r="F1050" t="s">
        <v>1008</v>
      </c>
      <c r="G1050" t="s">
        <v>335</v>
      </c>
      <c r="H1050" t="s">
        <v>939</v>
      </c>
      <c r="I1050" t="s">
        <v>19</v>
      </c>
      <c r="J1050">
        <v>0</v>
      </c>
      <c r="K1050">
        <v>34000</v>
      </c>
    </row>
    <row r="1051" spans="1:11" x14ac:dyDescent="0.25">
      <c r="A1051">
        <v>1050</v>
      </c>
      <c r="B1051">
        <v>53</v>
      </c>
      <c r="C1051" t="s">
        <v>1345</v>
      </c>
      <c r="D1051">
        <v>0</v>
      </c>
      <c r="E1051" t="s">
        <v>1343</v>
      </c>
      <c r="F1051" t="s">
        <v>33</v>
      </c>
      <c r="G1051" t="s">
        <v>1346</v>
      </c>
      <c r="H1051" t="s">
        <v>939</v>
      </c>
      <c r="I1051" t="s">
        <v>19</v>
      </c>
      <c r="J1051">
        <v>0</v>
      </c>
      <c r="K1051">
        <v>36742543</v>
      </c>
    </row>
    <row r="1052" spans="1:11" x14ac:dyDescent="0.25">
      <c r="A1052">
        <v>1051</v>
      </c>
      <c r="B1052">
        <v>40</v>
      </c>
      <c r="C1052" t="s">
        <v>1347</v>
      </c>
      <c r="D1052">
        <v>0</v>
      </c>
      <c r="E1052" t="s">
        <v>1343</v>
      </c>
      <c r="F1052" t="s">
        <v>1008</v>
      </c>
      <c r="G1052" t="s">
        <v>919</v>
      </c>
      <c r="H1052" t="s">
        <v>939</v>
      </c>
      <c r="I1052" t="s">
        <v>19</v>
      </c>
      <c r="J1052">
        <v>0</v>
      </c>
      <c r="K1052">
        <v>10800000</v>
      </c>
    </row>
    <row r="1053" spans="1:11" x14ac:dyDescent="0.25">
      <c r="A1053">
        <v>1052</v>
      </c>
      <c r="B1053">
        <v>42</v>
      </c>
      <c r="C1053" t="s">
        <v>1348</v>
      </c>
      <c r="D1053">
        <v>0</v>
      </c>
      <c r="E1053" t="s">
        <v>1343</v>
      </c>
      <c r="F1053" t="s">
        <v>27</v>
      </c>
      <c r="G1053" t="s">
        <v>1349</v>
      </c>
      <c r="H1053" t="s">
        <v>939</v>
      </c>
      <c r="I1053" t="s">
        <v>19</v>
      </c>
      <c r="J1053">
        <v>2440225</v>
      </c>
      <c r="K1053">
        <v>69108182</v>
      </c>
    </row>
    <row r="1054" spans="1:11" x14ac:dyDescent="0.25">
      <c r="A1054">
        <v>1053</v>
      </c>
      <c r="B1054">
        <v>45</v>
      </c>
      <c r="C1054" t="s">
        <v>1350</v>
      </c>
      <c r="D1054">
        <v>0</v>
      </c>
      <c r="E1054" t="s">
        <v>1343</v>
      </c>
      <c r="F1054" t="s">
        <v>21</v>
      </c>
      <c r="G1054" t="s">
        <v>1351</v>
      </c>
      <c r="H1054" t="s">
        <v>939</v>
      </c>
      <c r="I1054" t="s">
        <v>19</v>
      </c>
      <c r="J1054">
        <v>0</v>
      </c>
      <c r="K1054">
        <v>1686500</v>
      </c>
    </row>
    <row r="1055" spans="1:11" x14ac:dyDescent="0.25">
      <c r="A1055">
        <v>1054</v>
      </c>
      <c r="B1055">
        <v>63</v>
      </c>
      <c r="C1055" t="s">
        <v>1352</v>
      </c>
      <c r="D1055">
        <v>0</v>
      </c>
      <c r="E1055" t="s">
        <v>1343</v>
      </c>
      <c r="F1055" t="s">
        <v>17</v>
      </c>
      <c r="G1055" t="s">
        <v>13</v>
      </c>
      <c r="H1055" t="s">
        <v>939</v>
      </c>
      <c r="I1055" t="s">
        <v>19</v>
      </c>
      <c r="J1055">
        <v>0</v>
      </c>
      <c r="K1055">
        <v>356953188</v>
      </c>
    </row>
    <row r="1056" spans="1:11" x14ac:dyDescent="0.25">
      <c r="A1056">
        <v>1055</v>
      </c>
      <c r="B1056">
        <v>66</v>
      </c>
      <c r="C1056" t="s">
        <v>1353</v>
      </c>
      <c r="D1056">
        <v>2</v>
      </c>
      <c r="E1056" t="s">
        <v>1343</v>
      </c>
      <c r="F1056" t="s">
        <v>17</v>
      </c>
      <c r="G1056" t="s">
        <v>1212</v>
      </c>
      <c r="H1056" t="s">
        <v>939</v>
      </c>
      <c r="I1056" t="s">
        <v>19</v>
      </c>
      <c r="J1056">
        <v>5708000</v>
      </c>
      <c r="K1056">
        <v>216820285</v>
      </c>
    </row>
    <row r="1057" spans="1:11" x14ac:dyDescent="0.25">
      <c r="A1057">
        <v>1056</v>
      </c>
      <c r="B1057">
        <v>31</v>
      </c>
      <c r="C1057" t="s">
        <v>1354</v>
      </c>
      <c r="D1057">
        <v>0</v>
      </c>
      <c r="E1057" t="s">
        <v>1343</v>
      </c>
      <c r="F1057" t="s">
        <v>12</v>
      </c>
      <c r="G1057" t="s">
        <v>994</v>
      </c>
      <c r="H1057" t="s">
        <v>939</v>
      </c>
      <c r="I1057" t="s">
        <v>19</v>
      </c>
      <c r="J1057">
        <v>0</v>
      </c>
      <c r="K1057">
        <v>40000</v>
      </c>
    </row>
    <row r="1058" spans="1:11" x14ac:dyDescent="0.25">
      <c r="A1058">
        <v>1057</v>
      </c>
      <c r="B1058">
        <v>73</v>
      </c>
      <c r="C1058" t="s">
        <v>1355</v>
      </c>
      <c r="D1058">
        <v>0</v>
      </c>
      <c r="E1058" t="s">
        <v>1343</v>
      </c>
      <c r="F1058" t="s">
        <v>245</v>
      </c>
      <c r="G1058" t="s">
        <v>24</v>
      </c>
      <c r="H1058" t="s">
        <v>939</v>
      </c>
      <c r="I1058" t="s">
        <v>19</v>
      </c>
      <c r="J1058">
        <v>0</v>
      </c>
      <c r="K1058">
        <v>12722</v>
      </c>
    </row>
    <row r="1059" spans="1:11" x14ac:dyDescent="0.25">
      <c r="A1059">
        <v>1058</v>
      </c>
      <c r="B1059">
        <v>48</v>
      </c>
      <c r="C1059" t="s">
        <v>1356</v>
      </c>
      <c r="D1059">
        <v>0</v>
      </c>
      <c r="E1059" t="s">
        <v>1343</v>
      </c>
      <c r="F1059" t="s">
        <v>21</v>
      </c>
      <c r="G1059" t="s">
        <v>24</v>
      </c>
      <c r="H1059" t="s">
        <v>939</v>
      </c>
      <c r="I1059" t="s">
        <v>19</v>
      </c>
      <c r="J1059">
        <v>0</v>
      </c>
      <c r="K1059">
        <v>359000</v>
      </c>
    </row>
    <row r="1060" spans="1:11" x14ac:dyDescent="0.25">
      <c r="A1060">
        <v>1059</v>
      </c>
      <c r="B1060">
        <v>44</v>
      </c>
      <c r="C1060" t="s">
        <v>1357</v>
      </c>
      <c r="D1060">
        <v>0</v>
      </c>
      <c r="E1060" t="s">
        <v>1343</v>
      </c>
      <c r="F1060" t="s">
        <v>245</v>
      </c>
      <c r="G1060" t="s">
        <v>24</v>
      </c>
      <c r="H1060" t="s">
        <v>939</v>
      </c>
      <c r="I1060" t="s">
        <v>19</v>
      </c>
      <c r="J1060">
        <v>0</v>
      </c>
      <c r="K1060">
        <v>255000</v>
      </c>
    </row>
    <row r="1061" spans="1:11" x14ac:dyDescent="0.25">
      <c r="A1061">
        <v>1060</v>
      </c>
      <c r="B1061">
        <v>46</v>
      </c>
      <c r="C1061" t="s">
        <v>1358</v>
      </c>
      <c r="D1061">
        <v>0</v>
      </c>
      <c r="E1061" t="s">
        <v>1343</v>
      </c>
      <c r="F1061" t="s">
        <v>21</v>
      </c>
      <c r="G1061" t="s">
        <v>1359</v>
      </c>
      <c r="H1061" t="s">
        <v>939</v>
      </c>
      <c r="I1061" t="s">
        <v>19</v>
      </c>
      <c r="J1061">
        <v>0</v>
      </c>
      <c r="K1061">
        <v>4054925</v>
      </c>
    </row>
    <row r="1062" spans="1:11" x14ac:dyDescent="0.25">
      <c r="A1062">
        <v>1061</v>
      </c>
      <c r="B1062">
        <v>67</v>
      </c>
      <c r="C1062" t="s">
        <v>1360</v>
      </c>
      <c r="D1062">
        <v>0</v>
      </c>
      <c r="E1062" t="s">
        <v>1361</v>
      </c>
      <c r="F1062" t="s">
        <v>33</v>
      </c>
      <c r="G1062" t="s">
        <v>42</v>
      </c>
      <c r="H1062" t="s">
        <v>939</v>
      </c>
      <c r="I1062" t="s">
        <v>15</v>
      </c>
      <c r="J1062">
        <v>0</v>
      </c>
      <c r="K1062">
        <v>51492709</v>
      </c>
    </row>
    <row r="1063" spans="1:11" x14ac:dyDescent="0.25">
      <c r="A1063">
        <v>1062</v>
      </c>
      <c r="B1063">
        <v>56</v>
      </c>
      <c r="C1063" t="s">
        <v>1362</v>
      </c>
      <c r="D1063">
        <v>0</v>
      </c>
      <c r="E1063" t="s">
        <v>1361</v>
      </c>
      <c r="F1063" t="s">
        <v>33</v>
      </c>
      <c r="G1063" t="s">
        <v>13</v>
      </c>
      <c r="H1063" t="s">
        <v>939</v>
      </c>
      <c r="I1063" t="s">
        <v>19</v>
      </c>
      <c r="J1063">
        <v>0</v>
      </c>
      <c r="K1063">
        <v>49765383</v>
      </c>
    </row>
    <row r="1064" spans="1:11" x14ac:dyDescent="0.25">
      <c r="A1064">
        <v>1063</v>
      </c>
      <c r="B1064">
        <v>69</v>
      </c>
      <c r="C1064" t="s">
        <v>1363</v>
      </c>
      <c r="D1064">
        <v>0</v>
      </c>
      <c r="E1064" t="s">
        <v>1361</v>
      </c>
      <c r="F1064" t="s">
        <v>17</v>
      </c>
      <c r="G1064" t="s">
        <v>24</v>
      </c>
      <c r="H1064" t="s">
        <v>939</v>
      </c>
      <c r="I1064" t="s">
        <v>19</v>
      </c>
      <c r="J1064">
        <v>0</v>
      </c>
      <c r="K1064">
        <v>16039898</v>
      </c>
    </row>
    <row r="1065" spans="1:11" x14ac:dyDescent="0.25">
      <c r="A1065">
        <v>1064</v>
      </c>
      <c r="B1065">
        <v>59</v>
      </c>
      <c r="C1065" t="s">
        <v>1364</v>
      </c>
      <c r="D1065">
        <v>0</v>
      </c>
      <c r="E1065" t="s">
        <v>1361</v>
      </c>
      <c r="F1065" t="s">
        <v>33</v>
      </c>
      <c r="G1065" t="s">
        <v>396</v>
      </c>
      <c r="H1065" t="s">
        <v>939</v>
      </c>
      <c r="I1065" t="s">
        <v>19</v>
      </c>
      <c r="J1065">
        <v>600000</v>
      </c>
      <c r="K1065">
        <v>22346301</v>
      </c>
    </row>
    <row r="1066" spans="1:11" x14ac:dyDescent="0.25">
      <c r="A1066">
        <v>1065</v>
      </c>
      <c r="B1066">
        <v>46</v>
      </c>
      <c r="C1066" t="s">
        <v>1365</v>
      </c>
      <c r="D1066">
        <v>0</v>
      </c>
      <c r="E1066" t="s">
        <v>1361</v>
      </c>
      <c r="F1066" t="s">
        <v>12</v>
      </c>
      <c r="G1066" t="s">
        <v>1366</v>
      </c>
      <c r="H1066" t="s">
        <v>939</v>
      </c>
      <c r="I1066" t="s">
        <v>19</v>
      </c>
      <c r="J1066">
        <v>0</v>
      </c>
      <c r="K1066">
        <v>3447025</v>
      </c>
    </row>
    <row r="1067" spans="1:11" x14ac:dyDescent="0.25">
      <c r="A1067">
        <v>1066</v>
      </c>
      <c r="B1067">
        <v>64</v>
      </c>
      <c r="C1067" t="s">
        <v>1367</v>
      </c>
      <c r="D1067">
        <v>0</v>
      </c>
      <c r="E1067" t="s">
        <v>1361</v>
      </c>
      <c r="F1067" t="s">
        <v>33</v>
      </c>
      <c r="G1067" t="s">
        <v>1237</v>
      </c>
      <c r="H1067" t="s">
        <v>939</v>
      </c>
      <c r="I1067" t="s">
        <v>19</v>
      </c>
      <c r="J1067">
        <v>0</v>
      </c>
      <c r="K1067">
        <v>110490000</v>
      </c>
    </row>
    <row r="1068" spans="1:11" x14ac:dyDescent="0.25">
      <c r="A1068">
        <v>1067</v>
      </c>
      <c r="B1068">
        <v>39</v>
      </c>
      <c r="C1068" t="s">
        <v>1368</v>
      </c>
      <c r="D1068">
        <v>0</v>
      </c>
      <c r="E1068" t="s">
        <v>1361</v>
      </c>
      <c r="F1068" t="s">
        <v>245</v>
      </c>
      <c r="G1068" t="s">
        <v>24</v>
      </c>
      <c r="H1068" t="s">
        <v>939</v>
      </c>
      <c r="I1068" t="s">
        <v>19</v>
      </c>
      <c r="J1068">
        <v>0</v>
      </c>
      <c r="K1068">
        <v>165408</v>
      </c>
    </row>
    <row r="1069" spans="1:11" x14ac:dyDescent="0.25">
      <c r="A1069">
        <v>1068</v>
      </c>
      <c r="B1069">
        <v>65</v>
      </c>
      <c r="C1069" t="s">
        <v>1369</v>
      </c>
      <c r="D1069">
        <v>0</v>
      </c>
      <c r="E1069" t="s">
        <v>1361</v>
      </c>
      <c r="F1069" t="s">
        <v>27</v>
      </c>
      <c r="G1069" t="s">
        <v>1370</v>
      </c>
      <c r="H1069" t="s">
        <v>939</v>
      </c>
      <c r="I1069" t="s">
        <v>19</v>
      </c>
      <c r="J1069">
        <v>0</v>
      </c>
      <c r="K1069">
        <v>15485250</v>
      </c>
    </row>
    <row r="1070" spans="1:11" x14ac:dyDescent="0.25">
      <c r="A1070">
        <v>1069</v>
      </c>
      <c r="B1070">
        <v>68</v>
      </c>
      <c r="C1070" t="s">
        <v>1371</v>
      </c>
      <c r="D1070">
        <v>1</v>
      </c>
      <c r="E1070" t="s">
        <v>1361</v>
      </c>
      <c r="F1070" t="s">
        <v>17</v>
      </c>
      <c r="G1070" t="s">
        <v>174</v>
      </c>
      <c r="H1070" t="s">
        <v>939</v>
      </c>
      <c r="I1070" t="s">
        <v>19</v>
      </c>
      <c r="J1070">
        <v>284863762</v>
      </c>
      <c r="K1070">
        <v>1935459756</v>
      </c>
    </row>
    <row r="1071" spans="1:11" x14ac:dyDescent="0.25">
      <c r="A1071">
        <v>1070</v>
      </c>
      <c r="B1071">
        <v>37</v>
      </c>
      <c r="C1071" t="s">
        <v>1372</v>
      </c>
      <c r="D1071">
        <v>0</v>
      </c>
      <c r="E1071" t="s">
        <v>1361</v>
      </c>
      <c r="F1071" t="s">
        <v>17</v>
      </c>
      <c r="G1071" t="s">
        <v>1012</v>
      </c>
      <c r="H1071" t="s">
        <v>939</v>
      </c>
      <c r="I1071" t="s">
        <v>19</v>
      </c>
      <c r="J1071">
        <v>0</v>
      </c>
      <c r="K1071">
        <v>71300</v>
      </c>
    </row>
    <row r="1072" spans="1:11" x14ac:dyDescent="0.25">
      <c r="A1072">
        <v>1071</v>
      </c>
      <c r="B1072">
        <v>29</v>
      </c>
      <c r="C1072" t="s">
        <v>1373</v>
      </c>
      <c r="D1072">
        <v>0</v>
      </c>
      <c r="E1072" t="s">
        <v>1361</v>
      </c>
      <c r="F1072" t="s">
        <v>245</v>
      </c>
      <c r="G1072" t="s">
        <v>190</v>
      </c>
      <c r="H1072" t="s">
        <v>939</v>
      </c>
      <c r="I1072" t="s">
        <v>19</v>
      </c>
      <c r="J1072">
        <v>0</v>
      </c>
      <c r="K1072">
        <v>90765</v>
      </c>
    </row>
    <row r="1073" spans="1:11" x14ac:dyDescent="0.25">
      <c r="A1073">
        <v>1072</v>
      </c>
      <c r="B1073">
        <v>38</v>
      </c>
      <c r="C1073" t="s">
        <v>1374</v>
      </c>
      <c r="D1073">
        <v>0</v>
      </c>
      <c r="E1073" t="s">
        <v>1361</v>
      </c>
      <c r="F1073" t="s">
        <v>17</v>
      </c>
      <c r="G1073" t="s">
        <v>24</v>
      </c>
      <c r="H1073" t="s">
        <v>939</v>
      </c>
      <c r="I1073" t="s">
        <v>19</v>
      </c>
      <c r="J1073">
        <v>999225</v>
      </c>
      <c r="K1073">
        <v>2252960</v>
      </c>
    </row>
    <row r="1074" spans="1:11" x14ac:dyDescent="0.25">
      <c r="A1074">
        <v>1073</v>
      </c>
      <c r="B1074">
        <v>49</v>
      </c>
      <c r="C1074" t="s">
        <v>1375</v>
      </c>
      <c r="D1074">
        <v>2</v>
      </c>
      <c r="E1074" t="s">
        <v>1361</v>
      </c>
      <c r="F1074" t="s">
        <v>29</v>
      </c>
      <c r="G1074" t="s">
        <v>971</v>
      </c>
      <c r="H1074" t="s">
        <v>939</v>
      </c>
      <c r="I1074" t="s">
        <v>19</v>
      </c>
      <c r="J1074">
        <v>45879547</v>
      </c>
      <c r="K1074">
        <v>156369044</v>
      </c>
    </row>
    <row r="1075" spans="1:11" x14ac:dyDescent="0.25">
      <c r="A1075">
        <v>1074</v>
      </c>
      <c r="B1075">
        <v>58</v>
      </c>
      <c r="C1075" t="s">
        <v>1376</v>
      </c>
      <c r="D1075">
        <v>0</v>
      </c>
      <c r="E1075" t="s">
        <v>1377</v>
      </c>
      <c r="F1075" t="s">
        <v>17</v>
      </c>
      <c r="G1075" t="s">
        <v>42</v>
      </c>
      <c r="H1075" t="s">
        <v>939</v>
      </c>
      <c r="I1075" t="s">
        <v>15</v>
      </c>
      <c r="J1075">
        <v>11194163</v>
      </c>
      <c r="K1075">
        <v>259027394</v>
      </c>
    </row>
    <row r="1076" spans="1:11" x14ac:dyDescent="0.25">
      <c r="A1076">
        <v>1075</v>
      </c>
      <c r="B1076">
        <v>40</v>
      </c>
      <c r="C1076" t="s">
        <v>1378</v>
      </c>
      <c r="D1076">
        <v>0</v>
      </c>
      <c r="E1076" t="s">
        <v>1377</v>
      </c>
      <c r="F1076" t="s">
        <v>21</v>
      </c>
      <c r="G1076" t="s">
        <v>1379</v>
      </c>
      <c r="H1076" t="s">
        <v>939</v>
      </c>
      <c r="I1076" t="s">
        <v>19</v>
      </c>
      <c r="J1076">
        <v>0</v>
      </c>
      <c r="K1076">
        <v>185000</v>
      </c>
    </row>
    <row r="1077" spans="1:11" x14ac:dyDescent="0.25">
      <c r="A1077">
        <v>1076</v>
      </c>
      <c r="B1077">
        <v>27</v>
      </c>
      <c r="C1077" t="s">
        <v>1380</v>
      </c>
      <c r="D1077">
        <v>0</v>
      </c>
      <c r="E1077" t="s">
        <v>1377</v>
      </c>
      <c r="F1077" t="s">
        <v>33</v>
      </c>
      <c r="G1077" t="s">
        <v>1270</v>
      </c>
      <c r="H1077" t="s">
        <v>939</v>
      </c>
      <c r="I1077" t="s">
        <v>19</v>
      </c>
      <c r="J1077">
        <v>0</v>
      </c>
      <c r="K1077">
        <v>1219255</v>
      </c>
    </row>
    <row r="1078" spans="1:11" x14ac:dyDescent="0.25">
      <c r="A1078">
        <v>1077</v>
      </c>
      <c r="B1078">
        <v>51</v>
      </c>
      <c r="C1078" t="s">
        <v>1381</v>
      </c>
      <c r="D1078">
        <v>0</v>
      </c>
      <c r="E1078" t="s">
        <v>1377</v>
      </c>
      <c r="F1078" t="s">
        <v>21</v>
      </c>
      <c r="G1078" t="s">
        <v>1382</v>
      </c>
      <c r="H1078" t="s">
        <v>939</v>
      </c>
      <c r="I1078" t="s">
        <v>19</v>
      </c>
      <c r="J1078">
        <v>0</v>
      </c>
      <c r="K1078">
        <v>1141332</v>
      </c>
    </row>
    <row r="1079" spans="1:11" x14ac:dyDescent="0.25">
      <c r="A1079">
        <v>1078</v>
      </c>
      <c r="B1079">
        <v>32</v>
      </c>
      <c r="C1079" t="s">
        <v>1383</v>
      </c>
      <c r="D1079">
        <v>0</v>
      </c>
      <c r="E1079" t="s">
        <v>1377</v>
      </c>
      <c r="F1079" t="s">
        <v>29</v>
      </c>
      <c r="G1079" t="s">
        <v>24</v>
      </c>
      <c r="H1079" t="s">
        <v>939</v>
      </c>
      <c r="I1079" t="s">
        <v>19</v>
      </c>
      <c r="J1079">
        <v>0</v>
      </c>
      <c r="K1079">
        <v>198000</v>
      </c>
    </row>
    <row r="1080" spans="1:11" x14ac:dyDescent="0.25">
      <c r="A1080">
        <v>1079</v>
      </c>
      <c r="B1080">
        <v>42</v>
      </c>
      <c r="C1080" t="s">
        <v>1384</v>
      </c>
      <c r="D1080">
        <v>0</v>
      </c>
      <c r="E1080" t="s">
        <v>1377</v>
      </c>
      <c r="F1080" t="s">
        <v>37</v>
      </c>
      <c r="G1080" t="s">
        <v>1385</v>
      </c>
      <c r="H1080" t="s">
        <v>939</v>
      </c>
      <c r="I1080" t="s">
        <v>19</v>
      </c>
      <c r="J1080">
        <v>0</v>
      </c>
      <c r="K1080">
        <v>5693817</v>
      </c>
    </row>
    <row r="1081" spans="1:11" x14ac:dyDescent="0.25">
      <c r="A1081">
        <v>1080</v>
      </c>
      <c r="B1081">
        <v>54</v>
      </c>
      <c r="C1081" t="s">
        <v>1386</v>
      </c>
      <c r="D1081">
        <v>0</v>
      </c>
      <c r="E1081" t="s">
        <v>1377</v>
      </c>
      <c r="F1081" t="s">
        <v>29</v>
      </c>
      <c r="G1081" t="s">
        <v>24</v>
      </c>
      <c r="H1081" t="s">
        <v>939</v>
      </c>
      <c r="I1081" t="s">
        <v>19</v>
      </c>
      <c r="J1081">
        <v>0</v>
      </c>
      <c r="K1081">
        <v>28000</v>
      </c>
    </row>
    <row r="1082" spans="1:11" x14ac:dyDescent="0.25">
      <c r="A1082">
        <v>1081</v>
      </c>
      <c r="B1082">
        <v>44</v>
      </c>
      <c r="C1082" t="s">
        <v>1387</v>
      </c>
      <c r="D1082">
        <v>0</v>
      </c>
      <c r="E1082" t="s">
        <v>1388</v>
      </c>
      <c r="F1082" t="s">
        <v>12</v>
      </c>
      <c r="G1082" t="s">
        <v>35</v>
      </c>
      <c r="H1082" t="s">
        <v>939</v>
      </c>
      <c r="I1082" t="s">
        <v>15</v>
      </c>
      <c r="J1082">
        <v>0</v>
      </c>
      <c r="K1082">
        <v>88451770</v>
      </c>
    </row>
    <row r="1083" spans="1:11" x14ac:dyDescent="0.25">
      <c r="A1083">
        <v>1082</v>
      </c>
      <c r="B1083">
        <v>43</v>
      </c>
      <c r="C1083" t="s">
        <v>1027</v>
      </c>
      <c r="D1083">
        <v>0</v>
      </c>
      <c r="E1083" t="s">
        <v>1388</v>
      </c>
      <c r="F1083" t="s">
        <v>21</v>
      </c>
      <c r="G1083" t="s">
        <v>24</v>
      </c>
      <c r="H1083" t="s">
        <v>939</v>
      </c>
      <c r="I1083" t="s">
        <v>19</v>
      </c>
      <c r="J1083">
        <v>0</v>
      </c>
      <c r="K1083">
        <v>85000</v>
      </c>
    </row>
    <row r="1084" spans="1:11" x14ac:dyDescent="0.25">
      <c r="A1084">
        <v>1083</v>
      </c>
      <c r="B1084">
        <v>48</v>
      </c>
      <c r="C1084" t="s">
        <v>1389</v>
      </c>
      <c r="D1084">
        <v>0</v>
      </c>
      <c r="E1084" t="s">
        <v>1388</v>
      </c>
      <c r="F1084" t="s">
        <v>33</v>
      </c>
      <c r="G1084" t="s">
        <v>247</v>
      </c>
      <c r="H1084" t="s">
        <v>939</v>
      </c>
      <c r="I1084" t="s">
        <v>19</v>
      </c>
      <c r="J1084">
        <v>0</v>
      </c>
      <c r="K1084">
        <v>2186000</v>
      </c>
    </row>
    <row r="1085" spans="1:11" x14ac:dyDescent="0.25">
      <c r="A1085">
        <v>1084</v>
      </c>
      <c r="B1085">
        <v>37</v>
      </c>
      <c r="C1085" t="s">
        <v>1390</v>
      </c>
      <c r="D1085">
        <v>0</v>
      </c>
      <c r="E1085" t="s">
        <v>1377</v>
      </c>
      <c r="F1085" t="s">
        <v>17</v>
      </c>
      <c r="G1085" t="s">
        <v>1391</v>
      </c>
      <c r="H1085" t="s">
        <v>939</v>
      </c>
      <c r="I1085" t="s">
        <v>19</v>
      </c>
      <c r="J1085">
        <v>0</v>
      </c>
      <c r="K1085">
        <v>208000</v>
      </c>
    </row>
    <row r="1086" spans="1:11" x14ac:dyDescent="0.25">
      <c r="A1086">
        <v>1085</v>
      </c>
      <c r="B1086">
        <v>38</v>
      </c>
      <c r="C1086" t="s">
        <v>1392</v>
      </c>
      <c r="D1086">
        <v>0</v>
      </c>
      <c r="E1086" t="s">
        <v>1377</v>
      </c>
      <c r="F1086" t="s">
        <v>29</v>
      </c>
      <c r="G1086" t="s">
        <v>247</v>
      </c>
      <c r="H1086" t="s">
        <v>939</v>
      </c>
      <c r="I1086" t="s">
        <v>19</v>
      </c>
      <c r="J1086">
        <v>0</v>
      </c>
      <c r="K1086">
        <v>2553000</v>
      </c>
    </row>
    <row r="1087" spans="1:11" x14ac:dyDescent="0.25">
      <c r="A1087">
        <v>1086</v>
      </c>
      <c r="B1087">
        <v>70</v>
      </c>
      <c r="C1087" t="s">
        <v>1393</v>
      </c>
      <c r="D1087">
        <v>0</v>
      </c>
      <c r="E1087" t="s">
        <v>1377</v>
      </c>
      <c r="F1087" t="s">
        <v>33</v>
      </c>
      <c r="G1087" t="s">
        <v>986</v>
      </c>
      <c r="H1087" t="s">
        <v>939</v>
      </c>
      <c r="I1087" t="s">
        <v>19</v>
      </c>
      <c r="J1087">
        <v>0</v>
      </c>
      <c r="K1087">
        <v>4441330</v>
      </c>
    </row>
    <row r="1088" spans="1:11" x14ac:dyDescent="0.25">
      <c r="A1088">
        <v>1087</v>
      </c>
      <c r="B1088">
        <v>45</v>
      </c>
      <c r="C1088" t="s">
        <v>1394</v>
      </c>
      <c r="D1088">
        <v>0</v>
      </c>
      <c r="E1088" t="s">
        <v>1388</v>
      </c>
      <c r="F1088" t="s">
        <v>37</v>
      </c>
      <c r="G1088" t="s">
        <v>986</v>
      </c>
      <c r="H1088" t="s">
        <v>939</v>
      </c>
      <c r="I1088" t="s">
        <v>19</v>
      </c>
      <c r="J1088">
        <v>570570</v>
      </c>
      <c r="K1088">
        <v>177000</v>
      </c>
    </row>
    <row r="1089" spans="1:11" x14ac:dyDescent="0.25">
      <c r="A1089">
        <v>1088</v>
      </c>
      <c r="B1089">
        <v>34</v>
      </c>
      <c r="C1089" t="s">
        <v>1395</v>
      </c>
      <c r="D1089">
        <v>0</v>
      </c>
      <c r="E1089" t="s">
        <v>1388</v>
      </c>
      <c r="F1089" t="s">
        <v>33</v>
      </c>
      <c r="G1089" t="s">
        <v>39</v>
      </c>
      <c r="H1089" t="s">
        <v>939</v>
      </c>
      <c r="I1089" t="s">
        <v>19</v>
      </c>
      <c r="J1089">
        <v>0</v>
      </c>
      <c r="K1089">
        <v>280000</v>
      </c>
    </row>
    <row r="1090" spans="1:11" x14ac:dyDescent="0.25">
      <c r="A1090">
        <v>1089</v>
      </c>
      <c r="B1090">
        <v>66</v>
      </c>
      <c r="C1090" t="s">
        <v>1396</v>
      </c>
      <c r="D1090">
        <v>0</v>
      </c>
      <c r="E1090" t="s">
        <v>1388</v>
      </c>
      <c r="F1090" t="s">
        <v>33</v>
      </c>
      <c r="G1090" t="s">
        <v>919</v>
      </c>
      <c r="H1090" t="s">
        <v>939</v>
      </c>
      <c r="I1090" t="s">
        <v>19</v>
      </c>
      <c r="J1090">
        <v>0</v>
      </c>
      <c r="K1090">
        <v>13537434</v>
      </c>
    </row>
    <row r="1091" spans="1:11" x14ac:dyDescent="0.25">
      <c r="A1091">
        <v>1090</v>
      </c>
      <c r="B1091">
        <v>0</v>
      </c>
      <c r="C1091" t="s">
        <v>1397</v>
      </c>
      <c r="D1091">
        <v>0</v>
      </c>
      <c r="E1091" t="s">
        <v>1377</v>
      </c>
      <c r="F1091" t="s">
        <v>12</v>
      </c>
      <c r="G1091" t="s">
        <v>1398</v>
      </c>
      <c r="H1091" t="s">
        <v>939</v>
      </c>
      <c r="I1091" t="s">
        <v>19</v>
      </c>
      <c r="J1091">
        <v>0</v>
      </c>
      <c r="K1091">
        <v>2335000</v>
      </c>
    </row>
    <row r="1092" spans="1:11" x14ac:dyDescent="0.25">
      <c r="A1092">
        <v>1091</v>
      </c>
      <c r="B1092">
        <v>45</v>
      </c>
      <c r="C1092" t="s">
        <v>1399</v>
      </c>
      <c r="D1092">
        <v>0</v>
      </c>
      <c r="E1092" t="s">
        <v>1377</v>
      </c>
      <c r="F1092" t="s">
        <v>33</v>
      </c>
      <c r="G1092" t="s">
        <v>943</v>
      </c>
      <c r="H1092" t="s">
        <v>939</v>
      </c>
      <c r="I1092" t="s">
        <v>19</v>
      </c>
      <c r="J1092">
        <v>0</v>
      </c>
      <c r="K1092">
        <v>247200</v>
      </c>
    </row>
    <row r="1093" spans="1:11" x14ac:dyDescent="0.25">
      <c r="A1093">
        <v>1092</v>
      </c>
      <c r="B1093">
        <v>65</v>
      </c>
      <c r="C1093" t="s">
        <v>1400</v>
      </c>
      <c r="D1093">
        <v>0</v>
      </c>
      <c r="E1093" t="s">
        <v>1388</v>
      </c>
      <c r="F1093" t="s">
        <v>245</v>
      </c>
      <c r="G1093" t="s">
        <v>1382</v>
      </c>
      <c r="H1093" t="s">
        <v>939</v>
      </c>
      <c r="I1093" t="s">
        <v>19</v>
      </c>
      <c r="J1093">
        <v>0</v>
      </c>
      <c r="K1093">
        <v>1050000</v>
      </c>
    </row>
    <row r="1094" spans="1:11" x14ac:dyDescent="0.25">
      <c r="A1094">
        <v>1093</v>
      </c>
      <c r="B1094">
        <v>43</v>
      </c>
      <c r="C1094" t="s">
        <v>1401</v>
      </c>
      <c r="D1094">
        <v>1</v>
      </c>
      <c r="E1094" t="s">
        <v>1388</v>
      </c>
      <c r="F1094" t="s">
        <v>33</v>
      </c>
      <c r="G1094" t="s">
        <v>42</v>
      </c>
      <c r="H1094" t="s">
        <v>939</v>
      </c>
      <c r="I1094" t="s">
        <v>19</v>
      </c>
      <c r="J1094">
        <v>4550000</v>
      </c>
      <c r="K1094">
        <v>46688371</v>
      </c>
    </row>
    <row r="1095" spans="1:11" x14ac:dyDescent="0.25">
      <c r="A1095">
        <v>1094</v>
      </c>
      <c r="B1095">
        <v>29</v>
      </c>
      <c r="C1095" t="s">
        <v>1402</v>
      </c>
      <c r="D1095">
        <v>3</v>
      </c>
      <c r="E1095" t="s">
        <v>1388</v>
      </c>
      <c r="F1095" t="s">
        <v>17</v>
      </c>
      <c r="G1095" t="s">
        <v>13</v>
      </c>
      <c r="H1095" t="s">
        <v>939</v>
      </c>
      <c r="I1095" t="s">
        <v>19</v>
      </c>
      <c r="J1095">
        <v>1743219</v>
      </c>
      <c r="K1095">
        <v>4615570</v>
      </c>
    </row>
    <row r="1096" spans="1:11" x14ac:dyDescent="0.25">
      <c r="A1096">
        <v>1095</v>
      </c>
      <c r="B1096">
        <v>44</v>
      </c>
      <c r="C1096" t="s">
        <v>1403</v>
      </c>
      <c r="D1096">
        <v>0</v>
      </c>
      <c r="E1096" t="s">
        <v>1388</v>
      </c>
      <c r="F1096" t="s">
        <v>27</v>
      </c>
      <c r="G1096" t="s">
        <v>1031</v>
      </c>
      <c r="H1096" t="s">
        <v>939</v>
      </c>
      <c r="I1096" t="s">
        <v>19</v>
      </c>
      <c r="J1096">
        <v>0</v>
      </c>
      <c r="K1096">
        <v>3412803</v>
      </c>
    </row>
    <row r="1097" spans="1:11" x14ac:dyDescent="0.25">
      <c r="A1097">
        <v>1096</v>
      </c>
      <c r="B1097">
        <v>70</v>
      </c>
      <c r="C1097" t="s">
        <v>1404</v>
      </c>
      <c r="D1097">
        <v>1</v>
      </c>
      <c r="E1097" t="s">
        <v>1377</v>
      </c>
      <c r="F1097" t="s">
        <v>17</v>
      </c>
      <c r="G1097" t="s">
        <v>35</v>
      </c>
      <c r="H1097" t="s">
        <v>939</v>
      </c>
      <c r="I1097" t="s">
        <v>19</v>
      </c>
      <c r="J1097">
        <v>11700000</v>
      </c>
      <c r="K1097">
        <v>102095537</v>
      </c>
    </row>
    <row r="1098" spans="1:11" x14ac:dyDescent="0.25">
      <c r="A1098">
        <v>1097</v>
      </c>
      <c r="B1098">
        <v>40</v>
      </c>
      <c r="C1098" t="s">
        <v>1405</v>
      </c>
      <c r="D1098">
        <v>0</v>
      </c>
      <c r="E1098" t="s">
        <v>1388</v>
      </c>
      <c r="F1098" t="s">
        <v>29</v>
      </c>
      <c r="G1098" t="s">
        <v>997</v>
      </c>
      <c r="H1098" t="s">
        <v>939</v>
      </c>
      <c r="I1098" t="s">
        <v>19</v>
      </c>
      <c r="J1098">
        <v>0</v>
      </c>
      <c r="K1098">
        <v>504000</v>
      </c>
    </row>
    <row r="1099" spans="1:11" x14ac:dyDescent="0.25">
      <c r="A1099">
        <v>1098</v>
      </c>
      <c r="B1099">
        <v>48</v>
      </c>
      <c r="C1099" t="s">
        <v>1406</v>
      </c>
      <c r="D1099">
        <v>4</v>
      </c>
      <c r="E1099" t="s">
        <v>1388</v>
      </c>
      <c r="F1099" t="s">
        <v>75</v>
      </c>
      <c r="G1099" t="s">
        <v>24</v>
      </c>
      <c r="H1099" t="s">
        <v>939</v>
      </c>
      <c r="I1099" t="s">
        <v>19</v>
      </c>
      <c r="J1099">
        <v>0</v>
      </c>
      <c r="K1099">
        <v>4605000</v>
      </c>
    </row>
    <row r="1100" spans="1:11" x14ac:dyDescent="0.25">
      <c r="A1100">
        <v>1099</v>
      </c>
      <c r="B1100">
        <v>32</v>
      </c>
      <c r="C1100" t="s">
        <v>656</v>
      </c>
      <c r="D1100">
        <v>0</v>
      </c>
      <c r="E1100" t="s">
        <v>1388</v>
      </c>
      <c r="F1100" t="s">
        <v>12</v>
      </c>
      <c r="G1100" t="s">
        <v>24</v>
      </c>
      <c r="H1100" t="s">
        <v>939</v>
      </c>
      <c r="I1100" t="s">
        <v>19</v>
      </c>
      <c r="J1100">
        <v>0</v>
      </c>
      <c r="K1100">
        <v>116443</v>
      </c>
    </row>
    <row r="1101" spans="1:11" x14ac:dyDescent="0.25">
      <c r="A1101">
        <v>1100</v>
      </c>
      <c r="B1101">
        <v>45</v>
      </c>
      <c r="C1101" t="s">
        <v>1407</v>
      </c>
      <c r="D1101">
        <v>0</v>
      </c>
      <c r="E1101" t="s">
        <v>1388</v>
      </c>
      <c r="F1101" t="s">
        <v>27</v>
      </c>
      <c r="G1101" t="s">
        <v>24</v>
      </c>
      <c r="H1101" t="s">
        <v>939</v>
      </c>
      <c r="I1101" t="s">
        <v>19</v>
      </c>
      <c r="J1101">
        <v>0</v>
      </c>
      <c r="K1101">
        <v>537800</v>
      </c>
    </row>
    <row r="1102" spans="1:11" x14ac:dyDescent="0.25">
      <c r="A1102">
        <v>1101</v>
      </c>
      <c r="B1102">
        <v>62</v>
      </c>
      <c r="C1102" t="s">
        <v>1408</v>
      </c>
      <c r="D1102">
        <v>1</v>
      </c>
      <c r="E1102" t="s">
        <v>1388</v>
      </c>
      <c r="F1102" t="s">
        <v>21</v>
      </c>
      <c r="G1102" t="s">
        <v>103</v>
      </c>
      <c r="H1102" t="s">
        <v>939</v>
      </c>
      <c r="I1102" t="s">
        <v>19</v>
      </c>
      <c r="J1102">
        <v>0</v>
      </c>
      <c r="K1102">
        <v>297700</v>
      </c>
    </row>
    <row r="1103" spans="1:11" x14ac:dyDescent="0.25">
      <c r="A1103">
        <v>1102</v>
      </c>
      <c r="B1103">
        <v>50</v>
      </c>
      <c r="C1103" t="s">
        <v>1409</v>
      </c>
      <c r="D1103">
        <v>2</v>
      </c>
      <c r="E1103" t="s">
        <v>1410</v>
      </c>
      <c r="F1103" t="s">
        <v>21</v>
      </c>
      <c r="G1103" t="s">
        <v>42</v>
      </c>
      <c r="H1103" t="s">
        <v>939</v>
      </c>
      <c r="I1103" t="s">
        <v>15</v>
      </c>
      <c r="J1103">
        <v>316847</v>
      </c>
      <c r="K1103">
        <v>21860780</v>
      </c>
    </row>
    <row r="1104" spans="1:11" x14ac:dyDescent="0.25">
      <c r="A1104">
        <v>1103</v>
      </c>
      <c r="B1104">
        <v>42</v>
      </c>
      <c r="C1104" t="s">
        <v>1411</v>
      </c>
      <c r="D1104">
        <v>0</v>
      </c>
      <c r="E1104" t="s">
        <v>1410</v>
      </c>
      <c r="F1104" t="s">
        <v>17</v>
      </c>
      <c r="G1104" t="s">
        <v>1412</v>
      </c>
      <c r="H1104" t="s">
        <v>939</v>
      </c>
      <c r="I1104" t="s">
        <v>19</v>
      </c>
      <c r="J1104">
        <v>0</v>
      </c>
      <c r="K1104">
        <v>6770000</v>
      </c>
    </row>
    <row r="1105" spans="1:11" x14ac:dyDescent="0.25">
      <c r="A1105">
        <v>1104</v>
      </c>
      <c r="B1105">
        <v>46</v>
      </c>
      <c r="C1105" t="s">
        <v>1413</v>
      </c>
      <c r="D1105">
        <v>0</v>
      </c>
      <c r="E1105" t="s">
        <v>1410</v>
      </c>
      <c r="F1105" t="s">
        <v>17</v>
      </c>
      <c r="G1105" t="s">
        <v>264</v>
      </c>
      <c r="H1105" t="s">
        <v>939</v>
      </c>
      <c r="I1105" t="s">
        <v>19</v>
      </c>
      <c r="J1105">
        <v>0</v>
      </c>
      <c r="K1105">
        <v>3077500</v>
      </c>
    </row>
    <row r="1106" spans="1:11" x14ac:dyDescent="0.25">
      <c r="A1106">
        <v>1105</v>
      </c>
      <c r="B1106">
        <v>41</v>
      </c>
      <c r="C1106" t="s">
        <v>1414</v>
      </c>
      <c r="D1106">
        <v>0</v>
      </c>
      <c r="E1106" t="s">
        <v>1410</v>
      </c>
      <c r="F1106" t="s">
        <v>12</v>
      </c>
      <c r="G1106" t="s">
        <v>1415</v>
      </c>
      <c r="H1106" t="s">
        <v>939</v>
      </c>
      <c r="I1106" t="s">
        <v>19</v>
      </c>
      <c r="J1106">
        <v>0</v>
      </c>
      <c r="K1106">
        <v>1590000</v>
      </c>
    </row>
    <row r="1107" spans="1:11" x14ac:dyDescent="0.25">
      <c r="A1107">
        <v>1106</v>
      </c>
      <c r="B1107">
        <v>37</v>
      </c>
      <c r="C1107" t="s">
        <v>1416</v>
      </c>
      <c r="D1107">
        <v>0</v>
      </c>
      <c r="E1107" t="s">
        <v>1410</v>
      </c>
      <c r="F1107" t="s">
        <v>245</v>
      </c>
      <c r="G1107" t="s">
        <v>24</v>
      </c>
      <c r="H1107" t="s">
        <v>939</v>
      </c>
      <c r="I1107" t="s">
        <v>19</v>
      </c>
      <c r="J1107">
        <v>0</v>
      </c>
      <c r="K1107">
        <v>362500</v>
      </c>
    </row>
    <row r="1108" spans="1:11" x14ac:dyDescent="0.25">
      <c r="A1108">
        <v>1107</v>
      </c>
      <c r="B1108">
        <v>55</v>
      </c>
      <c r="C1108" t="s">
        <v>1417</v>
      </c>
      <c r="D1108">
        <v>0</v>
      </c>
      <c r="E1108" t="s">
        <v>1410</v>
      </c>
      <c r="F1108" t="s">
        <v>17</v>
      </c>
      <c r="G1108" t="s">
        <v>13</v>
      </c>
      <c r="H1108" t="s">
        <v>939</v>
      </c>
      <c r="I1108" t="s">
        <v>19</v>
      </c>
      <c r="J1108">
        <v>0</v>
      </c>
      <c r="K1108">
        <v>295474005</v>
      </c>
    </row>
    <row r="1109" spans="1:11" x14ac:dyDescent="0.25">
      <c r="A1109">
        <v>1108</v>
      </c>
      <c r="B1109">
        <v>36</v>
      </c>
      <c r="C1109" t="s">
        <v>1418</v>
      </c>
      <c r="D1109">
        <v>0</v>
      </c>
      <c r="E1109" t="s">
        <v>1410</v>
      </c>
      <c r="F1109" t="s">
        <v>33</v>
      </c>
      <c r="G1109" t="s">
        <v>1419</v>
      </c>
      <c r="H1109" t="s">
        <v>939</v>
      </c>
      <c r="I1109" t="s">
        <v>19</v>
      </c>
      <c r="J1109">
        <v>0</v>
      </c>
      <c r="K1109">
        <v>3012650</v>
      </c>
    </row>
    <row r="1110" spans="1:11" x14ac:dyDescent="0.25">
      <c r="A1110">
        <v>1109</v>
      </c>
      <c r="B1110">
        <v>65</v>
      </c>
      <c r="C1110" t="s">
        <v>1420</v>
      </c>
      <c r="D1110">
        <v>0</v>
      </c>
      <c r="E1110" t="s">
        <v>1410</v>
      </c>
      <c r="F1110" t="s">
        <v>33</v>
      </c>
      <c r="G1110" t="s">
        <v>174</v>
      </c>
      <c r="H1110" t="s">
        <v>939</v>
      </c>
      <c r="I1110" t="s">
        <v>19</v>
      </c>
      <c r="J1110">
        <v>4000000</v>
      </c>
      <c r="K1110">
        <v>37474062</v>
      </c>
    </row>
    <row r="1111" spans="1:11" x14ac:dyDescent="0.25">
      <c r="A1111">
        <v>1110</v>
      </c>
      <c r="B1111">
        <v>60</v>
      </c>
      <c r="C1111" t="s">
        <v>1421</v>
      </c>
      <c r="D1111">
        <v>1</v>
      </c>
      <c r="E1111" t="s">
        <v>1422</v>
      </c>
      <c r="F1111" t="s">
        <v>12</v>
      </c>
      <c r="G1111" t="s">
        <v>42</v>
      </c>
      <c r="H1111" t="s">
        <v>939</v>
      </c>
      <c r="I1111" t="s">
        <v>15</v>
      </c>
      <c r="J1111">
        <v>0</v>
      </c>
      <c r="K1111">
        <v>45295455</v>
      </c>
    </row>
    <row r="1112" spans="1:11" x14ac:dyDescent="0.25">
      <c r="A1112">
        <v>1111</v>
      </c>
      <c r="B1112">
        <v>56</v>
      </c>
      <c r="C1112" t="s">
        <v>1423</v>
      </c>
      <c r="D1112">
        <v>0</v>
      </c>
      <c r="E1112" t="s">
        <v>1422</v>
      </c>
      <c r="F1112" t="s">
        <v>17</v>
      </c>
      <c r="G1112" t="s">
        <v>24</v>
      </c>
      <c r="H1112" t="s">
        <v>939</v>
      </c>
      <c r="I1112" t="s">
        <v>19</v>
      </c>
      <c r="J1112">
        <v>0</v>
      </c>
      <c r="K1112">
        <v>1772410</v>
      </c>
    </row>
    <row r="1113" spans="1:11" x14ac:dyDescent="0.25">
      <c r="A1113">
        <v>1112</v>
      </c>
      <c r="B1113">
        <v>40</v>
      </c>
      <c r="C1113" t="s">
        <v>1424</v>
      </c>
      <c r="D1113">
        <v>0</v>
      </c>
      <c r="E1113" t="s">
        <v>1422</v>
      </c>
      <c r="F1113" t="s">
        <v>27</v>
      </c>
      <c r="G1113" t="s">
        <v>376</v>
      </c>
      <c r="H1113" t="s">
        <v>939</v>
      </c>
      <c r="I1113" t="s">
        <v>19</v>
      </c>
      <c r="J1113">
        <v>0</v>
      </c>
      <c r="K1113">
        <v>7690000</v>
      </c>
    </row>
    <row r="1114" spans="1:11" x14ac:dyDescent="0.25">
      <c r="A1114">
        <v>1113</v>
      </c>
      <c r="B1114">
        <v>37</v>
      </c>
      <c r="C1114" t="s">
        <v>1425</v>
      </c>
      <c r="D1114">
        <v>0</v>
      </c>
      <c r="E1114" t="s">
        <v>1422</v>
      </c>
      <c r="F1114" t="s">
        <v>27</v>
      </c>
      <c r="G1114" t="s">
        <v>1426</v>
      </c>
      <c r="H1114" t="s">
        <v>939</v>
      </c>
      <c r="I1114" t="s">
        <v>19</v>
      </c>
      <c r="J1114">
        <v>0</v>
      </c>
      <c r="K1114">
        <v>17000</v>
      </c>
    </row>
    <row r="1115" spans="1:11" x14ac:dyDescent="0.25">
      <c r="A1115">
        <v>1114</v>
      </c>
      <c r="B1115">
        <v>62</v>
      </c>
      <c r="C1115" t="s">
        <v>1427</v>
      </c>
      <c r="D1115">
        <v>1</v>
      </c>
      <c r="E1115" t="s">
        <v>1410</v>
      </c>
      <c r="F1115" t="s">
        <v>21</v>
      </c>
      <c r="G1115" t="s">
        <v>1370</v>
      </c>
      <c r="H1115" t="s">
        <v>939</v>
      </c>
      <c r="I1115" t="s">
        <v>19</v>
      </c>
      <c r="J1115">
        <v>545000</v>
      </c>
      <c r="K1115">
        <v>29582528</v>
      </c>
    </row>
    <row r="1116" spans="1:11" x14ac:dyDescent="0.25">
      <c r="A1116">
        <v>1115</v>
      </c>
      <c r="B1116">
        <v>33</v>
      </c>
      <c r="C1116" t="s">
        <v>1428</v>
      </c>
      <c r="D1116">
        <v>0</v>
      </c>
      <c r="E1116" t="s">
        <v>1410</v>
      </c>
      <c r="F1116" t="s">
        <v>17</v>
      </c>
      <c r="G1116" t="s">
        <v>986</v>
      </c>
      <c r="H1116" t="s">
        <v>939</v>
      </c>
      <c r="I1116" t="s">
        <v>19</v>
      </c>
      <c r="J1116">
        <v>0</v>
      </c>
      <c r="K1116">
        <v>385000</v>
      </c>
    </row>
    <row r="1117" spans="1:11" x14ac:dyDescent="0.25">
      <c r="A1117">
        <v>1116</v>
      </c>
      <c r="B1117">
        <v>42</v>
      </c>
      <c r="C1117" t="s">
        <v>1429</v>
      </c>
      <c r="D1117">
        <v>0</v>
      </c>
      <c r="E1117" t="s">
        <v>1410</v>
      </c>
      <c r="F1117" t="s">
        <v>29</v>
      </c>
      <c r="G1117" t="s">
        <v>1430</v>
      </c>
      <c r="H1117" t="s">
        <v>939</v>
      </c>
      <c r="I1117" t="s">
        <v>19</v>
      </c>
      <c r="J1117">
        <v>0</v>
      </c>
      <c r="K1117">
        <v>3254000</v>
      </c>
    </row>
    <row r="1118" spans="1:11" x14ac:dyDescent="0.25">
      <c r="A1118">
        <v>1117</v>
      </c>
      <c r="B1118">
        <v>45</v>
      </c>
      <c r="C1118" t="s">
        <v>1431</v>
      </c>
      <c r="D1118">
        <v>0</v>
      </c>
      <c r="E1118" t="s">
        <v>1422</v>
      </c>
      <c r="F1118" t="s">
        <v>245</v>
      </c>
      <c r="G1118" t="s">
        <v>1432</v>
      </c>
      <c r="H1118" t="s">
        <v>939</v>
      </c>
      <c r="I1118" t="s">
        <v>19</v>
      </c>
      <c r="J1118">
        <v>0</v>
      </c>
      <c r="K1118">
        <v>2053200</v>
      </c>
    </row>
    <row r="1119" spans="1:11" x14ac:dyDescent="0.25">
      <c r="A1119">
        <v>1118</v>
      </c>
      <c r="B1119">
        <v>44</v>
      </c>
      <c r="C1119" t="s">
        <v>1433</v>
      </c>
      <c r="D1119">
        <v>0</v>
      </c>
      <c r="E1119" t="s">
        <v>1422</v>
      </c>
      <c r="F1119" t="s">
        <v>29</v>
      </c>
      <c r="G1119" t="s">
        <v>24</v>
      </c>
      <c r="H1119" t="s">
        <v>939</v>
      </c>
      <c r="I1119" t="s">
        <v>19</v>
      </c>
      <c r="J1119">
        <v>0</v>
      </c>
      <c r="K1119">
        <v>234977</v>
      </c>
    </row>
    <row r="1120" spans="1:11" x14ac:dyDescent="0.25">
      <c r="A1120">
        <v>1119</v>
      </c>
      <c r="B1120">
        <v>39</v>
      </c>
      <c r="C1120" t="s">
        <v>1434</v>
      </c>
      <c r="D1120">
        <v>0</v>
      </c>
      <c r="E1120" t="s">
        <v>1422</v>
      </c>
      <c r="F1120" t="s">
        <v>27</v>
      </c>
      <c r="G1120" t="s">
        <v>1435</v>
      </c>
      <c r="H1120" t="s">
        <v>939</v>
      </c>
      <c r="I1120" t="s">
        <v>19</v>
      </c>
      <c r="J1120">
        <v>0</v>
      </c>
      <c r="K1120">
        <v>81700</v>
      </c>
    </row>
    <row r="1121" spans="1:11" x14ac:dyDescent="0.25">
      <c r="A1121">
        <v>1120</v>
      </c>
      <c r="B1121">
        <v>49</v>
      </c>
      <c r="C1121" t="s">
        <v>431</v>
      </c>
      <c r="D1121">
        <v>3</v>
      </c>
      <c r="E1121" t="s">
        <v>1410</v>
      </c>
      <c r="F1121" t="s">
        <v>27</v>
      </c>
      <c r="G1121" t="s">
        <v>24</v>
      </c>
      <c r="H1121" t="s">
        <v>939</v>
      </c>
      <c r="I1121" t="s">
        <v>19</v>
      </c>
      <c r="J1121">
        <v>0</v>
      </c>
      <c r="K1121">
        <v>5200000</v>
      </c>
    </row>
    <row r="1122" spans="1:11" x14ac:dyDescent="0.25">
      <c r="A1122">
        <v>1121</v>
      </c>
      <c r="B1122">
        <v>38</v>
      </c>
      <c r="C1122" t="s">
        <v>1436</v>
      </c>
      <c r="D1122">
        <v>0</v>
      </c>
      <c r="E1122" t="s">
        <v>1410</v>
      </c>
      <c r="F1122" t="s">
        <v>27</v>
      </c>
      <c r="G1122" t="s">
        <v>1426</v>
      </c>
      <c r="H1122" t="s">
        <v>939</v>
      </c>
      <c r="I1122" t="s">
        <v>19</v>
      </c>
      <c r="J1122">
        <v>0</v>
      </c>
      <c r="K1122">
        <v>1355000</v>
      </c>
    </row>
    <row r="1123" spans="1:11" x14ac:dyDescent="0.25">
      <c r="A1123">
        <v>1122</v>
      </c>
      <c r="B1123">
        <v>58</v>
      </c>
      <c r="C1123" t="s">
        <v>1437</v>
      </c>
      <c r="D1123">
        <v>0</v>
      </c>
      <c r="E1123" t="s">
        <v>1410</v>
      </c>
      <c r="F1123" t="s">
        <v>245</v>
      </c>
      <c r="G1123" t="s">
        <v>1043</v>
      </c>
      <c r="H1123" t="s">
        <v>939</v>
      </c>
      <c r="I1123" t="s">
        <v>19</v>
      </c>
      <c r="J1123">
        <v>80000</v>
      </c>
      <c r="K1123">
        <v>1660000</v>
      </c>
    </row>
    <row r="1124" spans="1:11" x14ac:dyDescent="0.25">
      <c r="A1124">
        <v>1123</v>
      </c>
      <c r="B1124">
        <v>33</v>
      </c>
      <c r="C1124" t="s">
        <v>1438</v>
      </c>
      <c r="D1124">
        <v>0</v>
      </c>
      <c r="E1124" t="s">
        <v>1422</v>
      </c>
      <c r="F1124" t="s">
        <v>64</v>
      </c>
      <c r="G1124" t="s">
        <v>24</v>
      </c>
      <c r="H1124" t="s">
        <v>939</v>
      </c>
      <c r="I1124" t="s">
        <v>19</v>
      </c>
      <c r="J1124">
        <v>0</v>
      </c>
      <c r="K1124">
        <v>2000040</v>
      </c>
    </row>
    <row r="1125" spans="1:11" x14ac:dyDescent="0.25">
      <c r="A1125">
        <v>1124</v>
      </c>
      <c r="B1125">
        <v>29</v>
      </c>
      <c r="C1125" t="s">
        <v>1439</v>
      </c>
      <c r="D1125">
        <v>0</v>
      </c>
      <c r="E1125" t="s">
        <v>1422</v>
      </c>
      <c r="F1125" t="s">
        <v>33</v>
      </c>
      <c r="G1125" t="s">
        <v>174</v>
      </c>
      <c r="H1125" t="s">
        <v>939</v>
      </c>
      <c r="I1125" t="s">
        <v>19</v>
      </c>
      <c r="J1125">
        <v>0</v>
      </c>
      <c r="K1125">
        <v>1579411</v>
      </c>
    </row>
    <row r="1126" spans="1:11" x14ac:dyDescent="0.25">
      <c r="A1126">
        <v>1125</v>
      </c>
      <c r="B1126">
        <v>35</v>
      </c>
      <c r="C1126" t="s">
        <v>1440</v>
      </c>
      <c r="D1126">
        <v>0</v>
      </c>
      <c r="E1126" t="s">
        <v>1422</v>
      </c>
      <c r="F1126" t="s">
        <v>12</v>
      </c>
      <c r="G1126" t="s">
        <v>1005</v>
      </c>
      <c r="H1126" t="s">
        <v>939</v>
      </c>
      <c r="I1126" t="s">
        <v>19</v>
      </c>
      <c r="J1126">
        <v>0</v>
      </c>
      <c r="K1126">
        <v>814329</v>
      </c>
    </row>
    <row r="1127" spans="1:11" x14ac:dyDescent="0.25">
      <c r="A1127">
        <v>1126</v>
      </c>
      <c r="B1127">
        <v>34</v>
      </c>
      <c r="C1127" t="s">
        <v>1441</v>
      </c>
      <c r="D1127">
        <v>0</v>
      </c>
      <c r="E1127" t="s">
        <v>1422</v>
      </c>
      <c r="F1127" t="s">
        <v>29</v>
      </c>
      <c r="G1127" t="s">
        <v>1043</v>
      </c>
      <c r="H1127" t="s">
        <v>939</v>
      </c>
      <c r="I1127" t="s">
        <v>19</v>
      </c>
      <c r="J1127">
        <v>0</v>
      </c>
      <c r="K1127">
        <v>2253000</v>
      </c>
    </row>
    <row r="1128" spans="1:11" x14ac:dyDescent="0.25">
      <c r="A1128">
        <v>1127</v>
      </c>
      <c r="B1128">
        <v>60</v>
      </c>
      <c r="C1128" t="s">
        <v>1442</v>
      </c>
      <c r="D1128">
        <v>0</v>
      </c>
      <c r="E1128" t="s">
        <v>1422</v>
      </c>
      <c r="F1128" t="s">
        <v>17</v>
      </c>
      <c r="G1128" t="s">
        <v>24</v>
      </c>
      <c r="H1128" t="s">
        <v>939</v>
      </c>
      <c r="I1128" t="s">
        <v>19</v>
      </c>
      <c r="J1128">
        <v>0</v>
      </c>
      <c r="K1128">
        <v>1239500</v>
      </c>
    </row>
    <row r="1129" spans="1:11" x14ac:dyDescent="0.25">
      <c r="A1129">
        <v>1128</v>
      </c>
      <c r="B1129">
        <v>68</v>
      </c>
      <c r="C1129" t="s">
        <v>1443</v>
      </c>
      <c r="D1129">
        <v>0</v>
      </c>
      <c r="E1129" t="s">
        <v>1422</v>
      </c>
      <c r="F1129" t="s">
        <v>12</v>
      </c>
      <c r="G1129" t="s">
        <v>103</v>
      </c>
      <c r="H1129" t="s">
        <v>939</v>
      </c>
      <c r="I1129" t="s">
        <v>19</v>
      </c>
      <c r="J1129">
        <v>0</v>
      </c>
      <c r="K1129">
        <v>9470000</v>
      </c>
    </row>
    <row r="1130" spans="1:11" x14ac:dyDescent="0.25">
      <c r="A1130">
        <v>1129</v>
      </c>
      <c r="B1130">
        <v>71</v>
      </c>
      <c r="C1130" t="s">
        <v>1444</v>
      </c>
      <c r="D1130">
        <v>0</v>
      </c>
      <c r="E1130" t="s">
        <v>1422</v>
      </c>
      <c r="F1130" t="s">
        <v>12</v>
      </c>
      <c r="G1130" t="s">
        <v>13</v>
      </c>
      <c r="H1130" t="s">
        <v>939</v>
      </c>
      <c r="I1130" t="s">
        <v>19</v>
      </c>
      <c r="J1130">
        <v>1061456</v>
      </c>
      <c r="K1130">
        <v>8936547</v>
      </c>
    </row>
    <row r="1131" spans="1:11" x14ac:dyDescent="0.25">
      <c r="A1131">
        <v>1130</v>
      </c>
      <c r="B1131">
        <v>39</v>
      </c>
      <c r="C1131" t="s">
        <v>1445</v>
      </c>
      <c r="D1131">
        <v>11</v>
      </c>
      <c r="E1131" t="s">
        <v>1446</v>
      </c>
      <c r="F1131" t="s">
        <v>17</v>
      </c>
      <c r="G1131" t="s">
        <v>42</v>
      </c>
      <c r="H1131" t="s">
        <v>939</v>
      </c>
      <c r="I1131" t="s">
        <v>15</v>
      </c>
      <c r="J1131">
        <v>28993930</v>
      </c>
      <c r="K1131">
        <v>54287991</v>
      </c>
    </row>
    <row r="1132" spans="1:11" x14ac:dyDescent="0.25">
      <c r="A1132">
        <v>1131</v>
      </c>
      <c r="B1132">
        <v>32</v>
      </c>
      <c r="C1132" t="s">
        <v>1447</v>
      </c>
      <c r="D1132">
        <v>9</v>
      </c>
      <c r="E1132" t="s">
        <v>1446</v>
      </c>
      <c r="F1132" t="s">
        <v>17</v>
      </c>
      <c r="G1132" t="s">
        <v>257</v>
      </c>
      <c r="H1132" t="s">
        <v>939</v>
      </c>
      <c r="I1132" t="s">
        <v>19</v>
      </c>
      <c r="J1132">
        <v>0</v>
      </c>
      <c r="K1132">
        <v>2856631</v>
      </c>
    </row>
    <row r="1133" spans="1:11" x14ac:dyDescent="0.25">
      <c r="A1133">
        <v>1132</v>
      </c>
      <c r="B1133">
        <v>29</v>
      </c>
      <c r="C1133" t="s">
        <v>1448</v>
      </c>
      <c r="D1133">
        <v>2</v>
      </c>
      <c r="E1133" t="s">
        <v>1446</v>
      </c>
      <c r="F1133" t="s">
        <v>21</v>
      </c>
      <c r="G1133" t="s">
        <v>24</v>
      </c>
      <c r="H1133" t="s">
        <v>939</v>
      </c>
      <c r="I1133" t="s">
        <v>19</v>
      </c>
      <c r="J1133">
        <v>0</v>
      </c>
      <c r="K1133">
        <v>375439</v>
      </c>
    </row>
    <row r="1134" spans="1:11" x14ac:dyDescent="0.25">
      <c r="A1134">
        <v>1133</v>
      </c>
      <c r="B1134">
        <v>71</v>
      </c>
      <c r="C1134" t="s">
        <v>1449</v>
      </c>
      <c r="D1134">
        <v>0</v>
      </c>
      <c r="E1134" t="s">
        <v>1450</v>
      </c>
      <c r="F1134" t="s">
        <v>33</v>
      </c>
      <c r="G1134" t="s">
        <v>42</v>
      </c>
      <c r="H1134" t="s">
        <v>939</v>
      </c>
      <c r="I1134" t="s">
        <v>15</v>
      </c>
      <c r="J1134">
        <v>31052190</v>
      </c>
      <c r="K1134">
        <v>132382819</v>
      </c>
    </row>
    <row r="1135" spans="1:11" x14ac:dyDescent="0.25">
      <c r="A1135">
        <v>1134</v>
      </c>
      <c r="B1135">
        <v>62</v>
      </c>
      <c r="C1135" t="s">
        <v>1451</v>
      </c>
      <c r="D1135">
        <v>4</v>
      </c>
      <c r="E1135" t="s">
        <v>1452</v>
      </c>
      <c r="F1135" t="s">
        <v>12</v>
      </c>
      <c r="G1135" t="s">
        <v>42</v>
      </c>
      <c r="H1135" t="s">
        <v>939</v>
      </c>
      <c r="I1135" t="s">
        <v>15</v>
      </c>
      <c r="J1135">
        <v>61524736</v>
      </c>
      <c r="K1135">
        <v>98905402</v>
      </c>
    </row>
    <row r="1136" spans="1:11" x14ac:dyDescent="0.25">
      <c r="A1136">
        <v>1135</v>
      </c>
      <c r="B1136">
        <v>48</v>
      </c>
      <c r="C1136" t="s">
        <v>1453</v>
      </c>
      <c r="D1136">
        <v>5</v>
      </c>
      <c r="E1136" t="s">
        <v>1454</v>
      </c>
      <c r="F1136" t="s">
        <v>33</v>
      </c>
      <c r="G1136" t="s">
        <v>42</v>
      </c>
      <c r="H1136" t="s">
        <v>939</v>
      </c>
      <c r="I1136" t="s">
        <v>15</v>
      </c>
      <c r="J1136">
        <v>1300000</v>
      </c>
      <c r="K1136">
        <v>17292937</v>
      </c>
    </row>
    <row r="1137" spans="1:11" x14ac:dyDescent="0.25">
      <c r="A1137">
        <v>1136</v>
      </c>
      <c r="B1137">
        <v>54</v>
      </c>
      <c r="C1137" t="s">
        <v>1455</v>
      </c>
      <c r="D1137">
        <v>0</v>
      </c>
      <c r="E1137" t="s">
        <v>1456</v>
      </c>
      <c r="F1137" t="s">
        <v>33</v>
      </c>
      <c r="G1137" t="s">
        <v>42</v>
      </c>
      <c r="H1137" t="s">
        <v>939</v>
      </c>
      <c r="I1137" t="s">
        <v>15</v>
      </c>
      <c r="J1137">
        <v>14212970</v>
      </c>
      <c r="K1137">
        <v>1243060113</v>
      </c>
    </row>
    <row r="1138" spans="1:11" x14ac:dyDescent="0.25">
      <c r="A1138">
        <v>1137</v>
      </c>
      <c r="B1138">
        <v>41</v>
      </c>
      <c r="C1138" t="s">
        <v>1457</v>
      </c>
      <c r="D1138">
        <v>0</v>
      </c>
      <c r="E1138" t="s">
        <v>1446</v>
      </c>
      <c r="F1138" t="s">
        <v>17</v>
      </c>
      <c r="G1138" t="s">
        <v>174</v>
      </c>
      <c r="H1138" t="s">
        <v>939</v>
      </c>
      <c r="I1138" t="s">
        <v>19</v>
      </c>
      <c r="J1138">
        <v>2853000</v>
      </c>
      <c r="K1138">
        <v>377859166</v>
      </c>
    </row>
    <row r="1139" spans="1:11" x14ac:dyDescent="0.25">
      <c r="A1139">
        <v>1138</v>
      </c>
      <c r="B1139">
        <v>30</v>
      </c>
      <c r="C1139" t="s">
        <v>1458</v>
      </c>
      <c r="D1139">
        <v>0</v>
      </c>
      <c r="E1139" t="s">
        <v>1446</v>
      </c>
      <c r="F1139" t="s">
        <v>17</v>
      </c>
      <c r="G1139" t="s">
        <v>24</v>
      </c>
      <c r="H1139" t="s">
        <v>939</v>
      </c>
      <c r="I1139" t="s">
        <v>19</v>
      </c>
      <c r="J1139">
        <v>0</v>
      </c>
      <c r="K1139">
        <v>5952261</v>
      </c>
    </row>
    <row r="1140" spans="1:11" x14ac:dyDescent="0.25">
      <c r="A1140">
        <v>1139</v>
      </c>
      <c r="B1140">
        <v>38</v>
      </c>
      <c r="C1140" t="s">
        <v>1459</v>
      </c>
      <c r="D1140">
        <v>5</v>
      </c>
      <c r="E1140" t="s">
        <v>1450</v>
      </c>
      <c r="F1140" t="s">
        <v>33</v>
      </c>
      <c r="G1140" t="s">
        <v>1460</v>
      </c>
      <c r="H1140" t="s">
        <v>939</v>
      </c>
      <c r="I1140" t="s">
        <v>19</v>
      </c>
      <c r="J1140">
        <v>0</v>
      </c>
      <c r="K1140">
        <v>402178</v>
      </c>
    </row>
    <row r="1141" spans="1:11" x14ac:dyDescent="0.25">
      <c r="A1141">
        <v>1140</v>
      </c>
      <c r="B1141">
        <v>68</v>
      </c>
      <c r="C1141" t="s">
        <v>1461</v>
      </c>
      <c r="D1141">
        <v>0</v>
      </c>
      <c r="E1141" t="s">
        <v>1450</v>
      </c>
      <c r="F1141" t="s">
        <v>12</v>
      </c>
      <c r="G1141" t="s">
        <v>257</v>
      </c>
      <c r="H1141" t="s">
        <v>939</v>
      </c>
      <c r="I1141" t="s">
        <v>19</v>
      </c>
      <c r="J1141">
        <v>0</v>
      </c>
      <c r="K1141">
        <v>666367383</v>
      </c>
    </row>
    <row r="1142" spans="1:11" x14ac:dyDescent="0.25">
      <c r="A1142">
        <v>1141</v>
      </c>
      <c r="B1142">
        <v>0</v>
      </c>
      <c r="C1142" t="s">
        <v>1462</v>
      </c>
      <c r="D1142">
        <v>0</v>
      </c>
      <c r="E1142" t="s">
        <v>1452</v>
      </c>
      <c r="F1142" t="s">
        <v>21</v>
      </c>
      <c r="G1142" t="s">
        <v>1175</v>
      </c>
      <c r="H1142" t="s">
        <v>939</v>
      </c>
      <c r="I1142" t="s">
        <v>19</v>
      </c>
      <c r="J1142">
        <v>0</v>
      </c>
      <c r="K1142">
        <v>153000</v>
      </c>
    </row>
    <row r="1143" spans="1:11" x14ac:dyDescent="0.25">
      <c r="A1143">
        <v>1142</v>
      </c>
      <c r="B1143">
        <v>66</v>
      </c>
      <c r="C1143" t="s">
        <v>1463</v>
      </c>
      <c r="D1143">
        <v>3</v>
      </c>
      <c r="E1143" t="s">
        <v>1452</v>
      </c>
      <c r="F1143" t="s">
        <v>33</v>
      </c>
      <c r="G1143" t="s">
        <v>35</v>
      </c>
      <c r="H1143" t="s">
        <v>939</v>
      </c>
      <c r="I1143" t="s">
        <v>19</v>
      </c>
      <c r="J1143">
        <v>2000000</v>
      </c>
      <c r="K1143">
        <v>17297000</v>
      </c>
    </row>
    <row r="1144" spans="1:11" x14ac:dyDescent="0.25">
      <c r="A1144">
        <v>1143</v>
      </c>
      <c r="B1144">
        <v>64</v>
      </c>
      <c r="C1144" t="s">
        <v>1464</v>
      </c>
      <c r="D1144">
        <v>0</v>
      </c>
      <c r="E1144" t="s">
        <v>1454</v>
      </c>
      <c r="F1144" t="s">
        <v>17</v>
      </c>
      <c r="G1144" t="s">
        <v>13</v>
      </c>
      <c r="H1144" t="s">
        <v>939</v>
      </c>
      <c r="I1144" t="s">
        <v>19</v>
      </c>
      <c r="J1144">
        <v>5082884</v>
      </c>
      <c r="K1144">
        <v>57266147</v>
      </c>
    </row>
    <row r="1145" spans="1:11" x14ac:dyDescent="0.25">
      <c r="A1145">
        <v>1144</v>
      </c>
      <c r="B1145">
        <v>58</v>
      </c>
      <c r="C1145" t="s">
        <v>1465</v>
      </c>
      <c r="D1145">
        <v>0</v>
      </c>
      <c r="E1145" t="s">
        <v>1454</v>
      </c>
      <c r="F1145" t="s">
        <v>29</v>
      </c>
      <c r="G1145" t="s">
        <v>24</v>
      </c>
      <c r="H1145" t="s">
        <v>939</v>
      </c>
      <c r="I1145" t="s">
        <v>19</v>
      </c>
      <c r="J1145">
        <v>0</v>
      </c>
      <c r="K1145">
        <v>9882500</v>
      </c>
    </row>
    <row r="1146" spans="1:11" x14ac:dyDescent="0.25">
      <c r="A1146">
        <v>1145</v>
      </c>
      <c r="B1146">
        <v>39</v>
      </c>
      <c r="C1146" t="s">
        <v>1466</v>
      </c>
      <c r="D1146">
        <v>0</v>
      </c>
      <c r="E1146" t="s">
        <v>1456</v>
      </c>
      <c r="F1146" t="s">
        <v>33</v>
      </c>
      <c r="G1146" t="s">
        <v>994</v>
      </c>
      <c r="H1146" t="s">
        <v>939</v>
      </c>
      <c r="I1146" t="s">
        <v>19</v>
      </c>
      <c r="J1146">
        <v>0</v>
      </c>
      <c r="K1146">
        <v>169000</v>
      </c>
    </row>
    <row r="1147" spans="1:11" x14ac:dyDescent="0.25">
      <c r="A1147">
        <v>1146</v>
      </c>
      <c r="B1147">
        <v>48</v>
      </c>
      <c r="C1147" t="s">
        <v>1467</v>
      </c>
      <c r="D1147">
        <v>2</v>
      </c>
      <c r="E1147" t="s">
        <v>1456</v>
      </c>
      <c r="F1147" t="s">
        <v>21</v>
      </c>
      <c r="G1147" t="s">
        <v>1468</v>
      </c>
      <c r="H1147" t="s">
        <v>939</v>
      </c>
      <c r="I1147" t="s">
        <v>19</v>
      </c>
      <c r="J1147">
        <v>12834</v>
      </c>
      <c r="K1147">
        <v>2079584</v>
      </c>
    </row>
    <row r="1148" spans="1:11" x14ac:dyDescent="0.25">
      <c r="A1148">
        <v>1147</v>
      </c>
      <c r="B1148">
        <v>30</v>
      </c>
      <c r="C1148" t="s">
        <v>1469</v>
      </c>
      <c r="D1148">
        <v>0</v>
      </c>
      <c r="E1148" t="s">
        <v>1446</v>
      </c>
      <c r="F1148" t="s">
        <v>27</v>
      </c>
      <c r="G1148" t="s">
        <v>1470</v>
      </c>
      <c r="H1148" t="s">
        <v>939</v>
      </c>
      <c r="I1148" t="s">
        <v>19</v>
      </c>
      <c r="J1148">
        <v>0</v>
      </c>
      <c r="K1148">
        <v>2485200</v>
      </c>
    </row>
    <row r="1149" spans="1:11" x14ac:dyDescent="0.25">
      <c r="A1149">
        <v>1148</v>
      </c>
      <c r="B1149">
        <v>35</v>
      </c>
      <c r="C1149" t="s">
        <v>1471</v>
      </c>
      <c r="D1149">
        <v>0</v>
      </c>
      <c r="E1149" t="s">
        <v>1446</v>
      </c>
      <c r="F1149" t="s">
        <v>33</v>
      </c>
      <c r="G1149" t="s">
        <v>1270</v>
      </c>
      <c r="H1149" t="s">
        <v>939</v>
      </c>
      <c r="I1149" t="s">
        <v>19</v>
      </c>
      <c r="J1149">
        <v>430000</v>
      </c>
      <c r="K1149">
        <v>575025</v>
      </c>
    </row>
    <row r="1150" spans="1:11" x14ac:dyDescent="0.25">
      <c r="A1150">
        <v>1149</v>
      </c>
      <c r="B1150">
        <v>56</v>
      </c>
      <c r="C1150" t="s">
        <v>1472</v>
      </c>
      <c r="D1150">
        <v>0</v>
      </c>
      <c r="E1150" t="s">
        <v>1450</v>
      </c>
      <c r="F1150" t="s">
        <v>12</v>
      </c>
      <c r="G1150" t="s">
        <v>1181</v>
      </c>
      <c r="H1150" t="s">
        <v>939</v>
      </c>
      <c r="I1150" t="s">
        <v>19</v>
      </c>
      <c r="J1150">
        <v>0</v>
      </c>
      <c r="K1150">
        <v>301109</v>
      </c>
    </row>
    <row r="1151" spans="1:11" x14ac:dyDescent="0.25">
      <c r="A1151">
        <v>1150</v>
      </c>
      <c r="B1151">
        <v>38</v>
      </c>
      <c r="C1151" t="s">
        <v>1473</v>
      </c>
      <c r="D1151">
        <v>0</v>
      </c>
      <c r="E1151" t="s">
        <v>1450</v>
      </c>
      <c r="F1151" t="s">
        <v>29</v>
      </c>
      <c r="G1151" t="s">
        <v>24</v>
      </c>
      <c r="H1151" t="s">
        <v>939</v>
      </c>
      <c r="I1151" t="s">
        <v>19</v>
      </c>
      <c r="J1151">
        <v>397848</v>
      </c>
      <c r="K1151">
        <v>558566</v>
      </c>
    </row>
    <row r="1152" spans="1:11" x14ac:dyDescent="0.25">
      <c r="A1152">
        <v>1151</v>
      </c>
      <c r="B1152">
        <v>42</v>
      </c>
      <c r="C1152" t="s">
        <v>1474</v>
      </c>
      <c r="D1152">
        <v>1</v>
      </c>
      <c r="E1152" t="s">
        <v>1450</v>
      </c>
      <c r="F1152" t="s">
        <v>21</v>
      </c>
      <c r="G1152" t="s">
        <v>24</v>
      </c>
      <c r="H1152" t="s">
        <v>939</v>
      </c>
      <c r="I1152" t="s">
        <v>19</v>
      </c>
      <c r="J1152">
        <v>0</v>
      </c>
      <c r="K1152">
        <v>500000</v>
      </c>
    </row>
    <row r="1153" spans="1:11" x14ac:dyDescent="0.25">
      <c r="A1153">
        <v>1152</v>
      </c>
      <c r="B1153">
        <v>46</v>
      </c>
      <c r="C1153" t="s">
        <v>1475</v>
      </c>
      <c r="D1153">
        <v>0</v>
      </c>
      <c r="E1153" t="s">
        <v>1452</v>
      </c>
      <c r="F1153" t="s">
        <v>17</v>
      </c>
      <c r="G1153" t="s">
        <v>919</v>
      </c>
      <c r="H1153" t="s">
        <v>939</v>
      </c>
      <c r="I1153" t="s">
        <v>19</v>
      </c>
      <c r="J1153">
        <v>45680</v>
      </c>
      <c r="K1153">
        <v>1313579</v>
      </c>
    </row>
    <row r="1154" spans="1:11" x14ac:dyDescent="0.25">
      <c r="A1154">
        <v>1153</v>
      </c>
      <c r="B1154">
        <v>41</v>
      </c>
      <c r="C1154" t="s">
        <v>1476</v>
      </c>
      <c r="D1154">
        <v>0</v>
      </c>
      <c r="E1154" t="s">
        <v>1452</v>
      </c>
      <c r="F1154" t="s">
        <v>64</v>
      </c>
      <c r="G1154" t="s">
        <v>24</v>
      </c>
      <c r="H1154" t="s">
        <v>939</v>
      </c>
      <c r="I1154" t="s">
        <v>19</v>
      </c>
      <c r="J1154">
        <v>0</v>
      </c>
      <c r="K1154">
        <v>0</v>
      </c>
    </row>
    <row r="1155" spans="1:11" x14ac:dyDescent="0.25">
      <c r="A1155">
        <v>1154</v>
      </c>
      <c r="B1155">
        <v>39</v>
      </c>
      <c r="C1155" t="s">
        <v>1477</v>
      </c>
      <c r="D1155">
        <v>0</v>
      </c>
      <c r="E1155" t="s">
        <v>1454</v>
      </c>
      <c r="F1155" t="s">
        <v>75</v>
      </c>
      <c r="G1155" t="s">
        <v>24</v>
      </c>
      <c r="H1155" t="s">
        <v>939</v>
      </c>
      <c r="I1155" t="s">
        <v>19</v>
      </c>
      <c r="J1155">
        <v>0</v>
      </c>
      <c r="K1155">
        <v>2075500</v>
      </c>
    </row>
    <row r="1156" spans="1:11" x14ac:dyDescent="0.25">
      <c r="A1156">
        <v>1155</v>
      </c>
      <c r="B1156">
        <v>46</v>
      </c>
      <c r="C1156" t="s">
        <v>1478</v>
      </c>
      <c r="D1156">
        <v>0</v>
      </c>
      <c r="E1156" t="s">
        <v>1454</v>
      </c>
      <c r="F1156" t="s">
        <v>21</v>
      </c>
      <c r="G1156" t="s">
        <v>372</v>
      </c>
      <c r="H1156" t="s">
        <v>939</v>
      </c>
      <c r="I1156" t="s">
        <v>19</v>
      </c>
      <c r="J1156">
        <v>250000</v>
      </c>
      <c r="K1156">
        <v>1657200</v>
      </c>
    </row>
    <row r="1157" spans="1:11" x14ac:dyDescent="0.25">
      <c r="A1157">
        <v>1156</v>
      </c>
      <c r="B1157">
        <v>49</v>
      </c>
      <c r="C1157" t="s">
        <v>1479</v>
      </c>
      <c r="D1157">
        <v>1</v>
      </c>
      <c r="E1157" t="s">
        <v>1456</v>
      </c>
      <c r="F1157" t="s">
        <v>33</v>
      </c>
      <c r="G1157" t="s">
        <v>919</v>
      </c>
      <c r="H1157" t="s">
        <v>939</v>
      </c>
      <c r="I1157" t="s">
        <v>19</v>
      </c>
      <c r="J1157">
        <v>2452262</v>
      </c>
      <c r="K1157">
        <v>23417000</v>
      </c>
    </row>
    <row r="1158" spans="1:11" x14ac:dyDescent="0.25">
      <c r="A1158">
        <v>1157</v>
      </c>
      <c r="B1158">
        <v>54</v>
      </c>
      <c r="C1158" t="s">
        <v>1480</v>
      </c>
      <c r="D1158">
        <v>0</v>
      </c>
      <c r="E1158" t="s">
        <v>1446</v>
      </c>
      <c r="F1158" t="s">
        <v>29</v>
      </c>
      <c r="G1158" t="s">
        <v>1481</v>
      </c>
      <c r="H1158" t="s">
        <v>939</v>
      </c>
      <c r="I1158" t="s">
        <v>19</v>
      </c>
      <c r="J1158">
        <v>1100000</v>
      </c>
      <c r="K1158">
        <v>2536600</v>
      </c>
    </row>
    <row r="1159" spans="1:11" x14ac:dyDescent="0.25">
      <c r="A1159">
        <v>1158</v>
      </c>
      <c r="B1159">
        <v>56</v>
      </c>
      <c r="C1159" t="s">
        <v>1482</v>
      </c>
      <c r="D1159">
        <v>0</v>
      </c>
      <c r="E1159" t="s">
        <v>1446</v>
      </c>
      <c r="F1159" t="s">
        <v>21</v>
      </c>
      <c r="G1159" t="s">
        <v>190</v>
      </c>
      <c r="H1159" t="s">
        <v>939</v>
      </c>
      <c r="I1159" t="s">
        <v>19</v>
      </c>
      <c r="J1159">
        <v>963000</v>
      </c>
      <c r="K1159">
        <v>5076358</v>
      </c>
    </row>
    <row r="1160" spans="1:11" x14ac:dyDescent="0.25">
      <c r="A1160">
        <v>1159</v>
      </c>
      <c r="B1160">
        <v>46</v>
      </c>
      <c r="C1160" t="s">
        <v>983</v>
      </c>
      <c r="D1160">
        <v>0</v>
      </c>
      <c r="E1160" t="s">
        <v>1446</v>
      </c>
      <c r="F1160" t="s">
        <v>17</v>
      </c>
      <c r="G1160" t="s">
        <v>24</v>
      </c>
      <c r="H1160" t="s">
        <v>939</v>
      </c>
      <c r="I1160" t="s">
        <v>19</v>
      </c>
      <c r="J1160">
        <v>2130000</v>
      </c>
      <c r="K1160">
        <v>4886041</v>
      </c>
    </row>
    <row r="1161" spans="1:11" x14ac:dyDescent="0.25">
      <c r="A1161">
        <v>1160</v>
      </c>
      <c r="B1161">
        <v>29</v>
      </c>
      <c r="C1161" t="s">
        <v>1483</v>
      </c>
      <c r="D1161">
        <v>0</v>
      </c>
      <c r="E1161" t="s">
        <v>1450</v>
      </c>
      <c r="F1161" t="s">
        <v>33</v>
      </c>
      <c r="G1161" t="s">
        <v>1484</v>
      </c>
      <c r="H1161" t="s">
        <v>939</v>
      </c>
      <c r="I1161" t="s">
        <v>19</v>
      </c>
      <c r="J1161">
        <v>0</v>
      </c>
      <c r="K1161">
        <v>400000</v>
      </c>
    </row>
    <row r="1162" spans="1:11" x14ac:dyDescent="0.25">
      <c r="A1162">
        <v>1161</v>
      </c>
      <c r="B1162">
        <v>32</v>
      </c>
      <c r="C1162" t="s">
        <v>1485</v>
      </c>
      <c r="D1162">
        <v>0</v>
      </c>
      <c r="E1162" t="s">
        <v>1450</v>
      </c>
      <c r="F1162" t="s">
        <v>17</v>
      </c>
      <c r="G1162" t="s">
        <v>1426</v>
      </c>
      <c r="H1162" t="s">
        <v>939</v>
      </c>
      <c r="I1162" t="s">
        <v>19</v>
      </c>
      <c r="J1162">
        <v>0</v>
      </c>
      <c r="K1162">
        <v>1771655</v>
      </c>
    </row>
    <row r="1163" spans="1:11" x14ac:dyDescent="0.25">
      <c r="A1163">
        <v>1162</v>
      </c>
      <c r="B1163">
        <v>69</v>
      </c>
      <c r="C1163" t="s">
        <v>1486</v>
      </c>
      <c r="D1163">
        <v>0</v>
      </c>
      <c r="E1163" t="s">
        <v>1450</v>
      </c>
      <c r="F1163" t="s">
        <v>33</v>
      </c>
      <c r="G1163" t="s">
        <v>24</v>
      </c>
      <c r="H1163" t="s">
        <v>939</v>
      </c>
      <c r="I1163" t="s">
        <v>19</v>
      </c>
      <c r="J1163">
        <v>110000</v>
      </c>
      <c r="K1163">
        <v>32955000</v>
      </c>
    </row>
    <row r="1164" spans="1:11" x14ac:dyDescent="0.25">
      <c r="A1164">
        <v>1163</v>
      </c>
      <c r="B1164">
        <v>35</v>
      </c>
      <c r="C1164" t="s">
        <v>1487</v>
      </c>
      <c r="D1164">
        <v>0</v>
      </c>
      <c r="E1164" t="s">
        <v>1452</v>
      </c>
      <c r="F1164" t="s">
        <v>17</v>
      </c>
      <c r="G1164" t="s">
        <v>24</v>
      </c>
      <c r="H1164" t="s">
        <v>939</v>
      </c>
      <c r="I1164" t="s">
        <v>19</v>
      </c>
      <c r="J1164">
        <v>0</v>
      </c>
      <c r="K1164">
        <v>680000</v>
      </c>
    </row>
    <row r="1165" spans="1:11" x14ac:dyDescent="0.25">
      <c r="A1165">
        <v>1164</v>
      </c>
      <c r="B1165">
        <v>39</v>
      </c>
      <c r="C1165" t="s">
        <v>1296</v>
      </c>
      <c r="D1165">
        <v>0</v>
      </c>
      <c r="E1165" t="s">
        <v>1452</v>
      </c>
      <c r="F1165" t="s">
        <v>27</v>
      </c>
      <c r="G1165" t="s">
        <v>1488</v>
      </c>
      <c r="H1165" t="s">
        <v>939</v>
      </c>
      <c r="I1165" t="s">
        <v>19</v>
      </c>
      <c r="J1165">
        <v>0</v>
      </c>
      <c r="K1165">
        <v>100000</v>
      </c>
    </row>
    <row r="1166" spans="1:11" x14ac:dyDescent="0.25">
      <c r="A1166">
        <v>1165</v>
      </c>
      <c r="B1166">
        <v>41</v>
      </c>
      <c r="C1166" t="s">
        <v>1489</v>
      </c>
      <c r="D1166">
        <v>0</v>
      </c>
      <c r="E1166" t="s">
        <v>1454</v>
      </c>
      <c r="F1166" t="s">
        <v>17</v>
      </c>
      <c r="G1166" t="s">
        <v>24</v>
      </c>
      <c r="H1166" t="s">
        <v>939</v>
      </c>
      <c r="I1166" t="s">
        <v>19</v>
      </c>
      <c r="J1166">
        <v>0</v>
      </c>
      <c r="K1166">
        <v>31239500</v>
      </c>
    </row>
    <row r="1167" spans="1:11" x14ac:dyDescent="0.25">
      <c r="A1167">
        <v>1166</v>
      </c>
      <c r="B1167">
        <v>51</v>
      </c>
      <c r="C1167" t="s">
        <v>1490</v>
      </c>
      <c r="D1167">
        <v>0</v>
      </c>
      <c r="E1167" t="s">
        <v>1456</v>
      </c>
      <c r="F1167" t="s">
        <v>245</v>
      </c>
      <c r="G1167" t="s">
        <v>24</v>
      </c>
      <c r="H1167" t="s">
        <v>939</v>
      </c>
      <c r="I1167" t="s">
        <v>19</v>
      </c>
      <c r="J1167">
        <v>0</v>
      </c>
      <c r="K1167">
        <v>3853811</v>
      </c>
    </row>
    <row r="1168" spans="1:11" x14ac:dyDescent="0.25">
      <c r="A1168">
        <v>1167</v>
      </c>
      <c r="B1168">
        <v>29</v>
      </c>
      <c r="C1168" t="s">
        <v>1491</v>
      </c>
      <c r="D1168">
        <v>2</v>
      </c>
      <c r="E1168" t="s">
        <v>1456</v>
      </c>
      <c r="F1168" t="s">
        <v>17</v>
      </c>
      <c r="G1168" t="s">
        <v>24</v>
      </c>
      <c r="H1168" t="s">
        <v>939</v>
      </c>
      <c r="I1168" t="s">
        <v>19</v>
      </c>
      <c r="J1168">
        <v>0</v>
      </c>
      <c r="K1168">
        <v>647000</v>
      </c>
    </row>
    <row r="1169" spans="1:11" x14ac:dyDescent="0.25">
      <c r="A1169">
        <v>1168</v>
      </c>
      <c r="B1169">
        <v>61</v>
      </c>
      <c r="C1169" t="s">
        <v>1492</v>
      </c>
      <c r="D1169">
        <v>0</v>
      </c>
      <c r="E1169" t="s">
        <v>1456</v>
      </c>
      <c r="F1169" t="s">
        <v>21</v>
      </c>
      <c r="G1169" t="s">
        <v>24</v>
      </c>
      <c r="H1169" t="s">
        <v>939</v>
      </c>
      <c r="I1169" t="s">
        <v>19</v>
      </c>
      <c r="J1169">
        <v>0</v>
      </c>
      <c r="K1169">
        <v>13088853</v>
      </c>
    </row>
    <row r="1170" spans="1:11" x14ac:dyDescent="0.25">
      <c r="A1170">
        <v>1169</v>
      </c>
      <c r="B1170">
        <v>61</v>
      </c>
      <c r="C1170" t="s">
        <v>1493</v>
      </c>
      <c r="D1170">
        <v>1</v>
      </c>
      <c r="E1170" t="s">
        <v>1450</v>
      </c>
      <c r="F1170" t="s">
        <v>33</v>
      </c>
      <c r="G1170" t="s">
        <v>174</v>
      </c>
      <c r="H1170" t="s">
        <v>939</v>
      </c>
      <c r="I1170" t="s">
        <v>19</v>
      </c>
      <c r="J1170">
        <v>610000</v>
      </c>
      <c r="K1170">
        <v>198048000</v>
      </c>
    </row>
    <row r="1171" spans="1:11" x14ac:dyDescent="0.25">
      <c r="A1171">
        <v>1170</v>
      </c>
      <c r="B1171">
        <v>31</v>
      </c>
      <c r="C1171" t="s">
        <v>1494</v>
      </c>
      <c r="D1171">
        <v>0</v>
      </c>
      <c r="E1171" t="s">
        <v>1450</v>
      </c>
      <c r="F1171" t="s">
        <v>75</v>
      </c>
      <c r="G1171" t="s">
        <v>1366</v>
      </c>
      <c r="H1171" t="s">
        <v>939</v>
      </c>
      <c r="I1171" t="s">
        <v>19</v>
      </c>
      <c r="J1171">
        <v>0</v>
      </c>
      <c r="K1171">
        <v>143460</v>
      </c>
    </row>
    <row r="1172" spans="1:11" x14ac:dyDescent="0.25">
      <c r="A1172">
        <v>1171</v>
      </c>
      <c r="B1172">
        <v>39</v>
      </c>
      <c r="C1172" t="s">
        <v>1495</v>
      </c>
      <c r="D1172">
        <v>0</v>
      </c>
      <c r="E1172" t="s">
        <v>1452</v>
      </c>
      <c r="F1172" t="s">
        <v>12</v>
      </c>
      <c r="G1172" t="s">
        <v>247</v>
      </c>
      <c r="H1172" t="s">
        <v>939</v>
      </c>
      <c r="I1172" t="s">
        <v>19</v>
      </c>
      <c r="J1172">
        <v>0</v>
      </c>
      <c r="K1172">
        <v>60000</v>
      </c>
    </row>
    <row r="1173" spans="1:11" x14ac:dyDescent="0.25">
      <c r="A1173">
        <v>1172</v>
      </c>
      <c r="B1173">
        <v>36</v>
      </c>
      <c r="C1173" t="s">
        <v>1496</v>
      </c>
      <c r="D1173">
        <v>0</v>
      </c>
      <c r="E1173" t="s">
        <v>1452</v>
      </c>
      <c r="F1173" t="s">
        <v>21</v>
      </c>
      <c r="G1173" t="s">
        <v>24</v>
      </c>
      <c r="H1173" t="s">
        <v>939</v>
      </c>
      <c r="I1173" t="s">
        <v>19</v>
      </c>
      <c r="J1173">
        <v>0</v>
      </c>
      <c r="K1173">
        <v>2765500</v>
      </c>
    </row>
    <row r="1174" spans="1:11" x14ac:dyDescent="0.25">
      <c r="A1174">
        <v>1173</v>
      </c>
      <c r="B1174">
        <v>51</v>
      </c>
      <c r="C1174" t="s">
        <v>1497</v>
      </c>
      <c r="D1174">
        <v>0</v>
      </c>
      <c r="E1174" t="s">
        <v>1454</v>
      </c>
      <c r="F1174" t="s">
        <v>245</v>
      </c>
      <c r="G1174" t="s">
        <v>24</v>
      </c>
      <c r="H1174" t="s">
        <v>939</v>
      </c>
      <c r="I1174" t="s">
        <v>19</v>
      </c>
      <c r="J1174">
        <v>300000</v>
      </c>
      <c r="K1174">
        <v>10644799</v>
      </c>
    </row>
    <row r="1175" spans="1:11" x14ac:dyDescent="0.25">
      <c r="A1175">
        <v>1174</v>
      </c>
      <c r="B1175">
        <v>41</v>
      </c>
      <c r="C1175" t="s">
        <v>1498</v>
      </c>
      <c r="D1175">
        <v>0</v>
      </c>
      <c r="E1175" t="s">
        <v>1454</v>
      </c>
      <c r="F1175" t="s">
        <v>245</v>
      </c>
      <c r="G1175" t="s">
        <v>1499</v>
      </c>
      <c r="H1175" t="s">
        <v>939</v>
      </c>
      <c r="I1175" t="s">
        <v>19</v>
      </c>
      <c r="J1175">
        <v>0</v>
      </c>
      <c r="K1175">
        <v>680000</v>
      </c>
    </row>
    <row r="1176" spans="1:11" x14ac:dyDescent="0.25">
      <c r="A1176">
        <v>1175</v>
      </c>
      <c r="B1176">
        <v>0</v>
      </c>
      <c r="C1176" t="s">
        <v>1500</v>
      </c>
      <c r="D1176">
        <v>0</v>
      </c>
      <c r="E1176" t="s">
        <v>1454</v>
      </c>
      <c r="F1176" t="s">
        <v>57</v>
      </c>
      <c r="G1176" t="s">
        <v>932</v>
      </c>
      <c r="H1176" t="s">
        <v>939</v>
      </c>
      <c r="I1176" t="s">
        <v>19</v>
      </c>
      <c r="J1176">
        <v>700000</v>
      </c>
      <c r="K1176">
        <v>13315000</v>
      </c>
    </row>
    <row r="1177" spans="1:11" x14ac:dyDescent="0.25">
      <c r="A1177">
        <v>1176</v>
      </c>
      <c r="B1177">
        <v>47</v>
      </c>
      <c r="C1177" t="s">
        <v>1501</v>
      </c>
      <c r="D1177">
        <v>1</v>
      </c>
      <c r="E1177" t="s">
        <v>1456</v>
      </c>
      <c r="F1177" t="s">
        <v>33</v>
      </c>
      <c r="G1177" t="s">
        <v>13</v>
      </c>
      <c r="H1177" t="s">
        <v>939</v>
      </c>
      <c r="I1177" t="s">
        <v>19</v>
      </c>
      <c r="J1177">
        <v>2025000</v>
      </c>
      <c r="K1177">
        <v>45715000</v>
      </c>
    </row>
    <row r="1178" spans="1:11" x14ac:dyDescent="0.25">
      <c r="A1178">
        <v>1177</v>
      </c>
      <c r="B1178">
        <v>34</v>
      </c>
      <c r="C1178" t="s">
        <v>1502</v>
      </c>
      <c r="D1178">
        <v>0</v>
      </c>
      <c r="E1178" t="s">
        <v>1456</v>
      </c>
      <c r="F1178" t="s">
        <v>17</v>
      </c>
      <c r="G1178" t="s">
        <v>1503</v>
      </c>
      <c r="H1178" t="s">
        <v>939</v>
      </c>
      <c r="I1178" t="s">
        <v>19</v>
      </c>
      <c r="J1178">
        <v>0</v>
      </c>
      <c r="K1178">
        <v>205914</v>
      </c>
    </row>
    <row r="1179" spans="1:11" x14ac:dyDescent="0.25">
      <c r="A1179">
        <v>1178</v>
      </c>
      <c r="B1179">
        <v>59</v>
      </c>
      <c r="C1179" t="s">
        <v>1504</v>
      </c>
      <c r="D1179">
        <v>4</v>
      </c>
      <c r="E1179" t="s">
        <v>1456</v>
      </c>
      <c r="F1179" t="s">
        <v>17</v>
      </c>
      <c r="G1179" t="s">
        <v>174</v>
      </c>
      <c r="H1179" t="s">
        <v>939</v>
      </c>
      <c r="I1179" t="s">
        <v>19</v>
      </c>
      <c r="J1179">
        <v>0</v>
      </c>
      <c r="K1179">
        <v>272086643</v>
      </c>
    </row>
    <row r="1180" spans="1:11" x14ac:dyDescent="0.25">
      <c r="A1180">
        <v>1179</v>
      </c>
      <c r="B1180">
        <v>42</v>
      </c>
      <c r="C1180" t="s">
        <v>1505</v>
      </c>
      <c r="D1180">
        <v>0</v>
      </c>
      <c r="E1180" t="s">
        <v>1456</v>
      </c>
      <c r="F1180" t="s">
        <v>12</v>
      </c>
      <c r="G1180" t="s">
        <v>24</v>
      </c>
      <c r="H1180" t="s">
        <v>939</v>
      </c>
      <c r="I1180" t="s">
        <v>19</v>
      </c>
      <c r="J1180">
        <v>0</v>
      </c>
      <c r="K1180">
        <v>15182684</v>
      </c>
    </row>
    <row r="1181" spans="1:11" x14ac:dyDescent="0.25">
      <c r="A1181">
        <v>1180</v>
      </c>
      <c r="B1181">
        <v>27</v>
      </c>
      <c r="C1181" t="s">
        <v>1506</v>
      </c>
      <c r="D1181">
        <v>0</v>
      </c>
      <c r="E1181" t="s">
        <v>1450</v>
      </c>
      <c r="F1181" t="s">
        <v>17</v>
      </c>
      <c r="G1181" t="s">
        <v>969</v>
      </c>
      <c r="H1181" t="s">
        <v>939</v>
      </c>
      <c r="I1181" t="s">
        <v>19</v>
      </c>
      <c r="J1181">
        <v>200000</v>
      </c>
      <c r="K1181">
        <v>284407</v>
      </c>
    </row>
    <row r="1182" spans="1:11" x14ac:dyDescent="0.25">
      <c r="A1182">
        <v>1181</v>
      </c>
      <c r="B1182">
        <v>74</v>
      </c>
      <c r="C1182" t="s">
        <v>1507</v>
      </c>
      <c r="D1182">
        <v>0</v>
      </c>
      <c r="E1182" t="s">
        <v>1450</v>
      </c>
      <c r="F1182" t="s">
        <v>21</v>
      </c>
      <c r="G1182" t="s">
        <v>13</v>
      </c>
      <c r="H1182" t="s">
        <v>939</v>
      </c>
      <c r="I1182" t="s">
        <v>19</v>
      </c>
      <c r="J1182">
        <v>0</v>
      </c>
      <c r="K1182">
        <v>78641628</v>
      </c>
    </row>
    <row r="1183" spans="1:11" x14ac:dyDescent="0.25">
      <c r="A1183">
        <v>1182</v>
      </c>
      <c r="B1183">
        <v>47</v>
      </c>
      <c r="C1183" t="s">
        <v>1508</v>
      </c>
      <c r="D1183">
        <v>0</v>
      </c>
      <c r="E1183" t="s">
        <v>1450</v>
      </c>
      <c r="F1183" t="s">
        <v>33</v>
      </c>
      <c r="G1183" t="s">
        <v>1509</v>
      </c>
      <c r="H1183" t="s">
        <v>939</v>
      </c>
      <c r="I1183" t="s">
        <v>19</v>
      </c>
      <c r="J1183">
        <v>190000</v>
      </c>
      <c r="K1183">
        <v>2895507</v>
      </c>
    </row>
    <row r="1184" spans="1:11" x14ac:dyDescent="0.25">
      <c r="A1184">
        <v>1183</v>
      </c>
      <c r="B1184">
        <v>60</v>
      </c>
      <c r="C1184" t="s">
        <v>1510</v>
      </c>
      <c r="D1184">
        <v>1</v>
      </c>
      <c r="E1184" t="s">
        <v>1511</v>
      </c>
      <c r="F1184" t="s">
        <v>33</v>
      </c>
      <c r="G1184" t="s">
        <v>42</v>
      </c>
      <c r="H1184" t="s">
        <v>939</v>
      </c>
      <c r="I1184" t="s">
        <v>15</v>
      </c>
      <c r="J1184">
        <v>12265</v>
      </c>
      <c r="K1184">
        <v>10699516</v>
      </c>
    </row>
    <row r="1185" spans="1:11" x14ac:dyDescent="0.25">
      <c r="A1185">
        <v>1184</v>
      </c>
      <c r="B1185">
        <v>65</v>
      </c>
      <c r="C1185" t="s">
        <v>1512</v>
      </c>
      <c r="D1185">
        <v>0</v>
      </c>
      <c r="E1185" t="s">
        <v>1513</v>
      </c>
      <c r="F1185" t="s">
        <v>33</v>
      </c>
      <c r="G1185" t="s">
        <v>35</v>
      </c>
      <c r="H1185" t="s">
        <v>939</v>
      </c>
      <c r="I1185" t="s">
        <v>15</v>
      </c>
      <c r="J1185">
        <v>3577000</v>
      </c>
      <c r="K1185">
        <v>140717620</v>
      </c>
    </row>
    <row r="1186" spans="1:11" x14ac:dyDescent="0.25">
      <c r="A1186">
        <v>1185</v>
      </c>
      <c r="B1186">
        <v>41</v>
      </c>
      <c r="C1186" t="s">
        <v>1514</v>
      </c>
      <c r="D1186">
        <v>0</v>
      </c>
      <c r="E1186" t="s">
        <v>1513</v>
      </c>
      <c r="F1186" t="s">
        <v>33</v>
      </c>
      <c r="G1186" t="s">
        <v>943</v>
      </c>
      <c r="H1186" t="s">
        <v>939</v>
      </c>
      <c r="I1186" t="s">
        <v>19</v>
      </c>
      <c r="J1186">
        <v>0</v>
      </c>
      <c r="K1186">
        <v>2329000</v>
      </c>
    </row>
    <row r="1187" spans="1:11" x14ac:dyDescent="0.25">
      <c r="A1187">
        <v>1186</v>
      </c>
      <c r="B1187">
        <v>34</v>
      </c>
      <c r="C1187" t="s">
        <v>1515</v>
      </c>
      <c r="D1187">
        <v>0</v>
      </c>
      <c r="E1187" t="s">
        <v>1452</v>
      </c>
      <c r="F1187" t="s">
        <v>245</v>
      </c>
      <c r="G1187" t="s">
        <v>255</v>
      </c>
      <c r="H1187" t="s">
        <v>939</v>
      </c>
      <c r="I1187" t="s">
        <v>19</v>
      </c>
      <c r="J1187">
        <v>0</v>
      </c>
      <c r="K1187">
        <v>2980000</v>
      </c>
    </row>
    <row r="1188" spans="1:11" x14ac:dyDescent="0.25">
      <c r="A1188">
        <v>1187</v>
      </c>
      <c r="B1188">
        <v>52</v>
      </c>
      <c r="C1188" t="s">
        <v>1516</v>
      </c>
      <c r="D1188">
        <v>0</v>
      </c>
      <c r="E1188" t="s">
        <v>1452</v>
      </c>
      <c r="F1188" t="s">
        <v>17</v>
      </c>
      <c r="G1188" t="s">
        <v>964</v>
      </c>
      <c r="H1188" t="s">
        <v>939</v>
      </c>
      <c r="I1188" t="s">
        <v>19</v>
      </c>
      <c r="J1188">
        <v>0</v>
      </c>
      <c r="K1188">
        <v>3533500</v>
      </c>
    </row>
    <row r="1189" spans="1:11" x14ac:dyDescent="0.25">
      <c r="A1189">
        <v>1188</v>
      </c>
      <c r="B1189">
        <v>69</v>
      </c>
      <c r="C1189" t="s">
        <v>1517</v>
      </c>
      <c r="D1189">
        <v>0</v>
      </c>
      <c r="E1189" t="s">
        <v>1454</v>
      </c>
      <c r="F1189" t="s">
        <v>57</v>
      </c>
      <c r="G1189" t="s">
        <v>1518</v>
      </c>
      <c r="H1189" t="s">
        <v>939</v>
      </c>
      <c r="I1189" t="s">
        <v>19</v>
      </c>
      <c r="J1189">
        <v>0</v>
      </c>
      <c r="K1189">
        <v>57933786</v>
      </c>
    </row>
    <row r="1190" spans="1:11" x14ac:dyDescent="0.25">
      <c r="A1190">
        <v>1189</v>
      </c>
      <c r="B1190">
        <v>46</v>
      </c>
      <c r="C1190" t="s">
        <v>1519</v>
      </c>
      <c r="D1190">
        <v>0</v>
      </c>
      <c r="E1190" t="s">
        <v>1454</v>
      </c>
      <c r="F1190" t="s">
        <v>27</v>
      </c>
      <c r="G1190" t="s">
        <v>1520</v>
      </c>
      <c r="H1190" t="s">
        <v>939</v>
      </c>
      <c r="I1190" t="s">
        <v>19</v>
      </c>
      <c r="J1190">
        <v>0</v>
      </c>
      <c r="K1190">
        <v>1444000</v>
      </c>
    </row>
    <row r="1191" spans="1:11" x14ac:dyDescent="0.25">
      <c r="A1191">
        <v>1190</v>
      </c>
      <c r="B1191">
        <v>46</v>
      </c>
      <c r="C1191" t="s">
        <v>1521</v>
      </c>
      <c r="D1191">
        <v>0</v>
      </c>
      <c r="E1191" t="s">
        <v>1511</v>
      </c>
      <c r="F1191" t="s">
        <v>21</v>
      </c>
      <c r="G1191" t="s">
        <v>35</v>
      </c>
      <c r="H1191" t="s">
        <v>939</v>
      </c>
      <c r="I1191" t="s">
        <v>19</v>
      </c>
      <c r="J1191">
        <v>661326</v>
      </c>
      <c r="K1191">
        <v>19137271</v>
      </c>
    </row>
    <row r="1192" spans="1:11" x14ac:dyDescent="0.25">
      <c r="A1192">
        <v>1191</v>
      </c>
      <c r="B1192">
        <v>56</v>
      </c>
      <c r="C1192" t="s">
        <v>1522</v>
      </c>
      <c r="D1192">
        <v>0</v>
      </c>
      <c r="E1192" t="s">
        <v>1511</v>
      </c>
      <c r="F1192" t="s">
        <v>33</v>
      </c>
      <c r="G1192" t="s">
        <v>13</v>
      </c>
      <c r="H1192" t="s">
        <v>939</v>
      </c>
      <c r="I1192" t="s">
        <v>19</v>
      </c>
      <c r="J1192">
        <v>4343988</v>
      </c>
      <c r="K1192">
        <v>35424896</v>
      </c>
    </row>
    <row r="1193" spans="1:11" x14ac:dyDescent="0.25">
      <c r="A1193">
        <v>1192</v>
      </c>
      <c r="B1193">
        <v>51</v>
      </c>
      <c r="C1193" t="s">
        <v>1204</v>
      </c>
      <c r="D1193">
        <v>0</v>
      </c>
      <c r="E1193" t="s">
        <v>1511</v>
      </c>
      <c r="F1193" t="s">
        <v>29</v>
      </c>
      <c r="G1193" t="s">
        <v>124</v>
      </c>
      <c r="H1193" t="s">
        <v>939</v>
      </c>
      <c r="I1193" t="s">
        <v>19</v>
      </c>
      <c r="J1193">
        <v>0</v>
      </c>
      <c r="K1193">
        <v>588000</v>
      </c>
    </row>
    <row r="1194" spans="1:11" x14ac:dyDescent="0.25">
      <c r="A1194">
        <v>1193</v>
      </c>
      <c r="B1194">
        <v>43</v>
      </c>
      <c r="C1194" t="s">
        <v>1523</v>
      </c>
      <c r="D1194">
        <v>0</v>
      </c>
      <c r="E1194" t="s">
        <v>1513</v>
      </c>
      <c r="F1194" t="s">
        <v>27</v>
      </c>
      <c r="G1194" t="s">
        <v>1524</v>
      </c>
      <c r="H1194" t="s">
        <v>939</v>
      </c>
      <c r="I1194" t="s">
        <v>19</v>
      </c>
      <c r="J1194">
        <v>0</v>
      </c>
      <c r="K1194">
        <v>2630000</v>
      </c>
    </row>
    <row r="1195" spans="1:11" x14ac:dyDescent="0.25">
      <c r="A1195">
        <v>1194</v>
      </c>
      <c r="B1195">
        <v>51</v>
      </c>
      <c r="C1195" t="s">
        <v>1248</v>
      </c>
      <c r="D1195">
        <v>0</v>
      </c>
      <c r="E1195" t="s">
        <v>1513</v>
      </c>
      <c r="F1195" t="s">
        <v>17</v>
      </c>
      <c r="G1195" t="s">
        <v>24</v>
      </c>
      <c r="H1195" t="s">
        <v>939</v>
      </c>
      <c r="I1195" t="s">
        <v>19</v>
      </c>
      <c r="J1195">
        <v>0</v>
      </c>
      <c r="K1195">
        <v>109283237</v>
      </c>
    </row>
    <row r="1196" spans="1:11" x14ac:dyDescent="0.25">
      <c r="A1196">
        <v>1195</v>
      </c>
      <c r="B1196">
        <v>29</v>
      </c>
      <c r="C1196" t="s">
        <v>1378</v>
      </c>
      <c r="D1196">
        <v>0</v>
      </c>
      <c r="E1196" t="s">
        <v>1513</v>
      </c>
      <c r="F1196" t="s">
        <v>21</v>
      </c>
      <c r="G1196" t="s">
        <v>986</v>
      </c>
      <c r="H1196" t="s">
        <v>939</v>
      </c>
      <c r="I1196" t="s">
        <v>19</v>
      </c>
      <c r="J1196">
        <v>0</v>
      </c>
      <c r="K1196">
        <v>1981152</v>
      </c>
    </row>
    <row r="1197" spans="1:11" x14ac:dyDescent="0.25">
      <c r="A1197">
        <v>1196</v>
      </c>
      <c r="B1197">
        <v>48</v>
      </c>
      <c r="C1197" t="s">
        <v>1525</v>
      </c>
      <c r="D1197">
        <v>0</v>
      </c>
      <c r="E1197" t="s">
        <v>1454</v>
      </c>
      <c r="F1197" t="s">
        <v>27</v>
      </c>
      <c r="G1197" t="s">
        <v>174</v>
      </c>
      <c r="H1197" t="s">
        <v>939</v>
      </c>
      <c r="I1197" t="s">
        <v>19</v>
      </c>
      <c r="J1197">
        <v>1193748</v>
      </c>
      <c r="K1197">
        <v>21404646</v>
      </c>
    </row>
    <row r="1198" spans="1:11" x14ac:dyDescent="0.25">
      <c r="A1198">
        <v>1197</v>
      </c>
      <c r="B1198">
        <v>45</v>
      </c>
      <c r="C1198" t="s">
        <v>1526</v>
      </c>
      <c r="D1198">
        <v>0</v>
      </c>
      <c r="E1198" t="s">
        <v>1454</v>
      </c>
      <c r="F1198" t="s">
        <v>21</v>
      </c>
      <c r="G1198" t="s">
        <v>1527</v>
      </c>
      <c r="H1198" t="s">
        <v>939</v>
      </c>
      <c r="I1198" t="s">
        <v>19</v>
      </c>
      <c r="J1198">
        <v>0</v>
      </c>
      <c r="K1198">
        <v>3100500</v>
      </c>
    </row>
    <row r="1199" spans="1:11" x14ac:dyDescent="0.25">
      <c r="A1199">
        <v>1198</v>
      </c>
      <c r="B1199">
        <v>55</v>
      </c>
      <c r="C1199" t="s">
        <v>1528</v>
      </c>
      <c r="D1199">
        <v>0</v>
      </c>
      <c r="E1199" t="s">
        <v>1511</v>
      </c>
      <c r="F1199" t="s">
        <v>21</v>
      </c>
      <c r="G1199" t="s">
        <v>1349</v>
      </c>
      <c r="H1199" t="s">
        <v>939</v>
      </c>
      <c r="I1199" t="s">
        <v>19</v>
      </c>
      <c r="J1199">
        <v>1500000</v>
      </c>
      <c r="K1199">
        <v>33942093</v>
      </c>
    </row>
    <row r="1200" spans="1:11" x14ac:dyDescent="0.25">
      <c r="A1200">
        <v>1199</v>
      </c>
      <c r="B1200">
        <v>60</v>
      </c>
      <c r="C1200" t="s">
        <v>1529</v>
      </c>
      <c r="D1200">
        <v>0</v>
      </c>
      <c r="E1200" t="s">
        <v>1513</v>
      </c>
      <c r="F1200" t="s">
        <v>245</v>
      </c>
      <c r="G1200" t="s">
        <v>85</v>
      </c>
      <c r="H1200" t="s">
        <v>939</v>
      </c>
      <c r="I1200" t="s">
        <v>19</v>
      </c>
      <c r="J1200">
        <v>0</v>
      </c>
      <c r="K1200">
        <v>2297800</v>
      </c>
    </row>
    <row r="1201" spans="1:11" x14ac:dyDescent="0.25">
      <c r="A1201">
        <v>1200</v>
      </c>
      <c r="B1201">
        <v>48</v>
      </c>
      <c r="C1201" t="s">
        <v>1530</v>
      </c>
      <c r="D1201">
        <v>0</v>
      </c>
      <c r="E1201" t="s">
        <v>1513</v>
      </c>
      <c r="F1201" t="s">
        <v>12</v>
      </c>
      <c r="G1201" t="s">
        <v>13</v>
      </c>
      <c r="H1201" t="s">
        <v>939</v>
      </c>
      <c r="I1201" t="s">
        <v>19</v>
      </c>
      <c r="J1201">
        <v>12512381</v>
      </c>
      <c r="K1201">
        <v>510960626</v>
      </c>
    </row>
    <row r="1202" spans="1:11" x14ac:dyDescent="0.25">
      <c r="A1202">
        <v>1201</v>
      </c>
      <c r="B1202">
        <v>42</v>
      </c>
      <c r="C1202" t="s">
        <v>1531</v>
      </c>
      <c r="D1202">
        <v>0</v>
      </c>
      <c r="E1202" t="s">
        <v>1513</v>
      </c>
      <c r="F1202" t="s">
        <v>37</v>
      </c>
      <c r="G1202" t="s">
        <v>42</v>
      </c>
      <c r="H1202" t="s">
        <v>939</v>
      </c>
      <c r="I1202" t="s">
        <v>19</v>
      </c>
      <c r="J1202">
        <v>1751674</v>
      </c>
      <c r="K1202">
        <v>113972361</v>
      </c>
    </row>
    <row r="1203" spans="1:11" x14ac:dyDescent="0.25">
      <c r="A1203">
        <v>1202</v>
      </c>
      <c r="B1203">
        <v>38</v>
      </c>
      <c r="C1203" t="s">
        <v>1532</v>
      </c>
      <c r="D1203">
        <v>0</v>
      </c>
      <c r="E1203" t="s">
        <v>1513</v>
      </c>
      <c r="F1203" t="s">
        <v>12</v>
      </c>
      <c r="G1203" t="s">
        <v>24</v>
      </c>
      <c r="H1203" t="s">
        <v>939</v>
      </c>
      <c r="I1203" t="s">
        <v>19</v>
      </c>
      <c r="J1203">
        <v>0</v>
      </c>
      <c r="K1203">
        <v>9232000</v>
      </c>
    </row>
    <row r="1204" spans="1:11" x14ac:dyDescent="0.25">
      <c r="A1204">
        <v>1203</v>
      </c>
      <c r="B1204">
        <v>35</v>
      </c>
      <c r="C1204" t="s">
        <v>1533</v>
      </c>
      <c r="D1204">
        <v>0</v>
      </c>
      <c r="E1204" t="s">
        <v>1513</v>
      </c>
      <c r="F1204" t="s">
        <v>27</v>
      </c>
      <c r="G1204" t="s">
        <v>997</v>
      </c>
      <c r="H1204" t="s">
        <v>939</v>
      </c>
      <c r="I1204" t="s">
        <v>19</v>
      </c>
      <c r="J1204">
        <v>0</v>
      </c>
      <c r="K1204">
        <v>50000</v>
      </c>
    </row>
    <row r="1205" spans="1:11" x14ac:dyDescent="0.25">
      <c r="A1205">
        <v>1204</v>
      </c>
      <c r="B1205">
        <v>30</v>
      </c>
      <c r="C1205" t="s">
        <v>1534</v>
      </c>
      <c r="D1205">
        <v>0</v>
      </c>
      <c r="E1205" t="s">
        <v>1513</v>
      </c>
      <c r="F1205" t="s">
        <v>17</v>
      </c>
      <c r="G1205" t="s">
        <v>1203</v>
      </c>
      <c r="H1205" t="s">
        <v>939</v>
      </c>
      <c r="I1205" t="s">
        <v>19</v>
      </c>
      <c r="J1205">
        <v>0</v>
      </c>
      <c r="K1205">
        <v>1021950</v>
      </c>
    </row>
    <row r="1206" spans="1:11" x14ac:dyDescent="0.25">
      <c r="A1206">
        <v>1205</v>
      </c>
      <c r="B1206">
        <v>32</v>
      </c>
      <c r="C1206" t="s">
        <v>1535</v>
      </c>
      <c r="D1206">
        <v>3</v>
      </c>
      <c r="E1206" t="s">
        <v>1513</v>
      </c>
      <c r="F1206" t="s">
        <v>21</v>
      </c>
      <c r="G1206" t="s">
        <v>24</v>
      </c>
      <c r="H1206" t="s">
        <v>939</v>
      </c>
      <c r="I1206" t="s">
        <v>19</v>
      </c>
      <c r="J1206">
        <v>0</v>
      </c>
      <c r="K1206">
        <v>1868488</v>
      </c>
    </row>
    <row r="1207" spans="1:11" x14ac:dyDescent="0.25">
      <c r="A1207">
        <v>1206</v>
      </c>
      <c r="B1207">
        <v>43</v>
      </c>
      <c r="C1207" t="s">
        <v>1536</v>
      </c>
      <c r="D1207">
        <v>0</v>
      </c>
      <c r="E1207" t="s">
        <v>1513</v>
      </c>
      <c r="F1207" t="s">
        <v>27</v>
      </c>
      <c r="G1207" t="s">
        <v>1270</v>
      </c>
      <c r="H1207" t="s">
        <v>939</v>
      </c>
      <c r="I1207" t="s">
        <v>19</v>
      </c>
      <c r="J1207">
        <v>0</v>
      </c>
      <c r="K1207">
        <v>4402470</v>
      </c>
    </row>
    <row r="1208" spans="1:11" x14ac:dyDescent="0.25">
      <c r="A1208">
        <v>1207</v>
      </c>
      <c r="B1208">
        <v>63</v>
      </c>
      <c r="C1208" t="s">
        <v>1537</v>
      </c>
      <c r="D1208">
        <v>0</v>
      </c>
      <c r="E1208" t="s">
        <v>1513</v>
      </c>
      <c r="F1208" t="s">
        <v>245</v>
      </c>
      <c r="G1208" t="s">
        <v>1538</v>
      </c>
      <c r="H1208" t="s">
        <v>939</v>
      </c>
      <c r="I1208" t="s">
        <v>19</v>
      </c>
      <c r="J1208">
        <v>0</v>
      </c>
      <c r="K1208">
        <v>612000</v>
      </c>
    </row>
    <row r="1209" spans="1:11" x14ac:dyDescent="0.25">
      <c r="A1209">
        <v>1208</v>
      </c>
      <c r="B1209">
        <v>44</v>
      </c>
      <c r="C1209" t="s">
        <v>1539</v>
      </c>
      <c r="D1209">
        <v>0</v>
      </c>
      <c r="E1209" t="s">
        <v>1513</v>
      </c>
      <c r="F1209" t="s">
        <v>21</v>
      </c>
      <c r="G1209" t="s">
        <v>919</v>
      </c>
      <c r="H1209" t="s">
        <v>939</v>
      </c>
      <c r="I1209" t="s">
        <v>19</v>
      </c>
      <c r="J1209">
        <v>0</v>
      </c>
      <c r="K1209">
        <v>4100000</v>
      </c>
    </row>
    <row r="1210" spans="1:11" x14ac:dyDescent="0.25">
      <c r="A1210">
        <v>1209</v>
      </c>
      <c r="B1210">
        <v>39</v>
      </c>
      <c r="C1210" t="s">
        <v>1540</v>
      </c>
      <c r="D1210">
        <v>0</v>
      </c>
      <c r="E1210" t="s">
        <v>1513</v>
      </c>
      <c r="F1210" t="s">
        <v>33</v>
      </c>
      <c r="G1210" t="s">
        <v>932</v>
      </c>
      <c r="H1210" t="s">
        <v>939</v>
      </c>
      <c r="I1210" t="s">
        <v>19</v>
      </c>
      <c r="J1210">
        <v>0</v>
      </c>
      <c r="K1210">
        <v>496747</v>
      </c>
    </row>
    <row r="1211" spans="1:11" x14ac:dyDescent="0.25">
      <c r="A1211">
        <v>1210</v>
      </c>
      <c r="B1211">
        <v>32</v>
      </c>
      <c r="C1211" t="s">
        <v>1541</v>
      </c>
      <c r="D1211">
        <v>0</v>
      </c>
      <c r="E1211" t="s">
        <v>1513</v>
      </c>
      <c r="F1211" t="s">
        <v>33</v>
      </c>
      <c r="G1211" t="s">
        <v>247</v>
      </c>
      <c r="H1211" t="s">
        <v>939</v>
      </c>
      <c r="I1211" t="s">
        <v>19</v>
      </c>
      <c r="J1211">
        <v>0</v>
      </c>
      <c r="K1211">
        <v>3055000</v>
      </c>
    </row>
    <row r="1212" spans="1:11" x14ac:dyDescent="0.25">
      <c r="A1212">
        <v>1211</v>
      </c>
      <c r="B1212">
        <v>33</v>
      </c>
      <c r="C1212" t="s">
        <v>983</v>
      </c>
      <c r="D1212">
        <v>0</v>
      </c>
      <c r="E1212" t="s">
        <v>1513</v>
      </c>
      <c r="F1212" t="s">
        <v>33</v>
      </c>
      <c r="G1212" t="s">
        <v>1542</v>
      </c>
      <c r="H1212" t="s">
        <v>939</v>
      </c>
      <c r="I1212" t="s">
        <v>19</v>
      </c>
      <c r="J1212">
        <v>0</v>
      </c>
      <c r="K1212">
        <v>50000</v>
      </c>
    </row>
    <row r="1213" spans="1:11" x14ac:dyDescent="0.25">
      <c r="A1213">
        <v>1212</v>
      </c>
      <c r="B1213">
        <v>32</v>
      </c>
      <c r="C1213" t="s">
        <v>1023</v>
      </c>
      <c r="D1213">
        <v>0</v>
      </c>
      <c r="E1213" t="s">
        <v>1513</v>
      </c>
      <c r="F1213" t="s">
        <v>17</v>
      </c>
      <c r="G1213" t="s">
        <v>1543</v>
      </c>
      <c r="H1213" t="s">
        <v>939</v>
      </c>
      <c r="I1213" t="s">
        <v>19</v>
      </c>
      <c r="J1213">
        <v>0</v>
      </c>
      <c r="K1213">
        <v>4009970</v>
      </c>
    </row>
    <row r="1214" spans="1:11" x14ac:dyDescent="0.25">
      <c r="A1214">
        <v>1213</v>
      </c>
      <c r="B1214">
        <v>47</v>
      </c>
      <c r="C1214" t="s">
        <v>1544</v>
      </c>
      <c r="D1214">
        <v>0</v>
      </c>
      <c r="E1214" t="s">
        <v>1513</v>
      </c>
      <c r="F1214" t="s">
        <v>21</v>
      </c>
      <c r="G1214" t="s">
        <v>1545</v>
      </c>
      <c r="H1214" t="s">
        <v>939</v>
      </c>
      <c r="I1214" t="s">
        <v>19</v>
      </c>
      <c r="J1214">
        <v>0</v>
      </c>
      <c r="K1214">
        <v>857517</v>
      </c>
    </row>
    <row r="1215" spans="1:11" x14ac:dyDescent="0.25">
      <c r="A1215">
        <v>1214</v>
      </c>
      <c r="B1215">
        <v>49</v>
      </c>
      <c r="C1215" t="s">
        <v>1546</v>
      </c>
      <c r="D1215">
        <v>4</v>
      </c>
      <c r="E1215" t="s">
        <v>1547</v>
      </c>
      <c r="F1215" t="s">
        <v>17</v>
      </c>
      <c r="G1215" t="s">
        <v>42</v>
      </c>
      <c r="H1215" t="s">
        <v>939</v>
      </c>
      <c r="I1215" t="s">
        <v>15</v>
      </c>
      <c r="J1215">
        <v>20730086</v>
      </c>
      <c r="K1215">
        <v>59336113</v>
      </c>
    </row>
    <row r="1216" spans="1:11" x14ac:dyDescent="0.25">
      <c r="A1216">
        <v>1215</v>
      </c>
      <c r="B1216">
        <v>41</v>
      </c>
      <c r="C1216" t="s">
        <v>1548</v>
      </c>
      <c r="D1216">
        <v>0</v>
      </c>
      <c r="E1216" t="s">
        <v>1547</v>
      </c>
      <c r="F1216" t="s">
        <v>29</v>
      </c>
      <c r="G1216" t="s">
        <v>1426</v>
      </c>
      <c r="H1216" t="s">
        <v>939</v>
      </c>
      <c r="I1216" t="s">
        <v>19</v>
      </c>
      <c r="J1216">
        <v>0</v>
      </c>
      <c r="K1216">
        <v>81500</v>
      </c>
    </row>
    <row r="1217" spans="1:11" x14ac:dyDescent="0.25">
      <c r="A1217">
        <v>1216</v>
      </c>
      <c r="B1217">
        <v>0</v>
      </c>
      <c r="C1217" t="s">
        <v>1549</v>
      </c>
      <c r="D1217">
        <v>0</v>
      </c>
      <c r="E1217" t="s">
        <v>1547</v>
      </c>
      <c r="F1217" t="s">
        <v>245</v>
      </c>
      <c r="G1217" t="s">
        <v>24</v>
      </c>
      <c r="H1217" t="s">
        <v>939</v>
      </c>
      <c r="I1217" t="s">
        <v>19</v>
      </c>
      <c r="J1217">
        <v>0</v>
      </c>
      <c r="K1217">
        <v>26000</v>
      </c>
    </row>
    <row r="1218" spans="1:11" x14ac:dyDescent="0.25">
      <c r="A1218">
        <v>1217</v>
      </c>
      <c r="B1218">
        <v>52</v>
      </c>
      <c r="C1218" t="s">
        <v>1151</v>
      </c>
      <c r="D1218">
        <v>4</v>
      </c>
      <c r="E1218" t="s">
        <v>1547</v>
      </c>
      <c r="F1218" t="s">
        <v>21</v>
      </c>
      <c r="G1218" t="s">
        <v>13</v>
      </c>
      <c r="H1218" t="s">
        <v>939</v>
      </c>
      <c r="I1218" t="s">
        <v>19</v>
      </c>
      <c r="J1218">
        <v>22510000</v>
      </c>
      <c r="K1218">
        <v>48145467</v>
      </c>
    </row>
    <row r="1219" spans="1:11" x14ac:dyDescent="0.25">
      <c r="A1219">
        <v>1218</v>
      </c>
      <c r="B1219">
        <v>57</v>
      </c>
      <c r="C1219" t="s">
        <v>1550</v>
      </c>
      <c r="D1219">
        <v>2</v>
      </c>
      <c r="E1219" t="s">
        <v>1547</v>
      </c>
      <c r="F1219" t="s">
        <v>17</v>
      </c>
      <c r="G1219" t="s">
        <v>174</v>
      </c>
      <c r="H1219" t="s">
        <v>939</v>
      </c>
      <c r="I1219" t="s">
        <v>19</v>
      </c>
      <c r="J1219">
        <v>20623099</v>
      </c>
      <c r="K1219">
        <v>110999555</v>
      </c>
    </row>
    <row r="1220" spans="1:11" x14ac:dyDescent="0.25">
      <c r="A1220">
        <v>1219</v>
      </c>
      <c r="B1220">
        <v>30</v>
      </c>
      <c r="C1220" t="s">
        <v>1551</v>
      </c>
      <c r="D1220">
        <v>0</v>
      </c>
      <c r="E1220" t="s">
        <v>1547</v>
      </c>
      <c r="F1220" t="s">
        <v>17</v>
      </c>
      <c r="G1220" t="s">
        <v>994</v>
      </c>
      <c r="H1220" t="s">
        <v>939</v>
      </c>
      <c r="I1220" t="s">
        <v>19</v>
      </c>
      <c r="J1220">
        <v>0</v>
      </c>
      <c r="K1220">
        <v>448500</v>
      </c>
    </row>
    <row r="1221" spans="1:11" x14ac:dyDescent="0.25">
      <c r="A1221">
        <v>1220</v>
      </c>
      <c r="B1221">
        <v>30</v>
      </c>
      <c r="C1221" t="s">
        <v>1453</v>
      </c>
      <c r="D1221">
        <v>0</v>
      </c>
      <c r="E1221" t="s">
        <v>1547</v>
      </c>
      <c r="F1221" t="s">
        <v>17</v>
      </c>
      <c r="G1221" t="s">
        <v>24</v>
      </c>
      <c r="H1221" t="s">
        <v>939</v>
      </c>
      <c r="I1221" t="s">
        <v>19</v>
      </c>
      <c r="J1221">
        <v>40000</v>
      </c>
      <c r="K1221">
        <v>956000</v>
      </c>
    </row>
    <row r="1222" spans="1:11" x14ac:dyDescent="0.25">
      <c r="A1222">
        <v>1221</v>
      </c>
      <c r="B1222">
        <v>63</v>
      </c>
      <c r="C1222" t="s">
        <v>1552</v>
      </c>
      <c r="D1222">
        <v>0</v>
      </c>
      <c r="E1222" t="s">
        <v>1547</v>
      </c>
      <c r="F1222" t="s">
        <v>33</v>
      </c>
      <c r="G1222" t="s">
        <v>919</v>
      </c>
      <c r="H1222" t="s">
        <v>939</v>
      </c>
      <c r="I1222" t="s">
        <v>19</v>
      </c>
      <c r="J1222">
        <v>0</v>
      </c>
      <c r="K1222">
        <v>12459352</v>
      </c>
    </row>
    <row r="1223" spans="1:11" x14ac:dyDescent="0.25">
      <c r="A1223">
        <v>1222</v>
      </c>
      <c r="B1223">
        <v>58</v>
      </c>
      <c r="C1223" t="s">
        <v>1553</v>
      </c>
      <c r="D1223">
        <v>0</v>
      </c>
      <c r="E1223" t="s">
        <v>1547</v>
      </c>
      <c r="F1223" t="s">
        <v>29</v>
      </c>
      <c r="G1223" t="s">
        <v>24</v>
      </c>
      <c r="H1223" t="s">
        <v>939</v>
      </c>
      <c r="I1223" t="s">
        <v>19</v>
      </c>
      <c r="J1223">
        <v>109000</v>
      </c>
      <c r="K1223">
        <v>7141194</v>
      </c>
    </row>
    <row r="1224" spans="1:11" x14ac:dyDescent="0.25">
      <c r="A1224">
        <v>1223</v>
      </c>
      <c r="B1224">
        <v>61</v>
      </c>
      <c r="C1224" t="s">
        <v>1554</v>
      </c>
      <c r="D1224">
        <v>3</v>
      </c>
      <c r="E1224" t="s">
        <v>1547</v>
      </c>
      <c r="F1224" t="s">
        <v>17</v>
      </c>
      <c r="G1224" t="s">
        <v>1164</v>
      </c>
      <c r="H1224" t="s">
        <v>939</v>
      </c>
      <c r="I1224" t="s">
        <v>19</v>
      </c>
      <c r="J1224">
        <v>3268327</v>
      </c>
      <c r="K1224">
        <v>38557366</v>
      </c>
    </row>
    <row r="1225" spans="1:11" x14ac:dyDescent="0.25">
      <c r="A1225">
        <v>1224</v>
      </c>
      <c r="B1225">
        <v>61</v>
      </c>
      <c r="C1225" t="s">
        <v>1555</v>
      </c>
      <c r="D1225">
        <v>0</v>
      </c>
      <c r="E1225" t="s">
        <v>1556</v>
      </c>
      <c r="F1225" t="s">
        <v>21</v>
      </c>
      <c r="G1225" t="s">
        <v>42</v>
      </c>
      <c r="H1225" t="s">
        <v>939</v>
      </c>
      <c r="I1225" t="s">
        <v>15</v>
      </c>
      <c r="J1225">
        <v>0</v>
      </c>
      <c r="K1225">
        <v>14930000</v>
      </c>
    </row>
    <row r="1226" spans="1:11" x14ac:dyDescent="0.25">
      <c r="A1226">
        <v>1225</v>
      </c>
      <c r="B1226">
        <v>31</v>
      </c>
      <c r="C1226" t="s">
        <v>1557</v>
      </c>
      <c r="D1226">
        <v>0</v>
      </c>
      <c r="E1226" t="s">
        <v>1556</v>
      </c>
      <c r="F1226" t="s">
        <v>21</v>
      </c>
      <c r="G1226" t="s">
        <v>1349</v>
      </c>
      <c r="H1226" t="s">
        <v>939</v>
      </c>
      <c r="I1226" t="s">
        <v>19</v>
      </c>
      <c r="J1226">
        <v>821000</v>
      </c>
      <c r="K1226">
        <v>3222056</v>
      </c>
    </row>
    <row r="1227" spans="1:11" x14ac:dyDescent="0.25">
      <c r="A1227">
        <v>1226</v>
      </c>
      <c r="B1227">
        <v>51</v>
      </c>
      <c r="C1227" t="s">
        <v>1558</v>
      </c>
      <c r="D1227">
        <v>0</v>
      </c>
      <c r="E1227" t="s">
        <v>1559</v>
      </c>
      <c r="F1227" t="s">
        <v>21</v>
      </c>
      <c r="G1227" t="s">
        <v>42</v>
      </c>
      <c r="H1227" t="s">
        <v>939</v>
      </c>
      <c r="I1227" t="s">
        <v>15</v>
      </c>
      <c r="J1227">
        <v>17711043</v>
      </c>
      <c r="K1227">
        <v>208494688</v>
      </c>
    </row>
    <row r="1228" spans="1:11" x14ac:dyDescent="0.25">
      <c r="A1228">
        <v>1227</v>
      </c>
      <c r="B1228">
        <v>30</v>
      </c>
      <c r="C1228" t="s">
        <v>1560</v>
      </c>
      <c r="D1228">
        <v>0</v>
      </c>
      <c r="E1228" t="s">
        <v>1559</v>
      </c>
      <c r="F1228" t="s">
        <v>33</v>
      </c>
      <c r="G1228" t="s">
        <v>986</v>
      </c>
      <c r="H1228" t="s">
        <v>939</v>
      </c>
      <c r="I1228" t="s">
        <v>19</v>
      </c>
      <c r="J1228">
        <v>0</v>
      </c>
      <c r="K1228">
        <v>545000</v>
      </c>
    </row>
    <row r="1229" spans="1:11" x14ac:dyDescent="0.25">
      <c r="A1229">
        <v>1228</v>
      </c>
      <c r="B1229">
        <v>63</v>
      </c>
      <c r="C1229" t="s">
        <v>1561</v>
      </c>
      <c r="D1229">
        <v>0</v>
      </c>
      <c r="E1229" t="s">
        <v>1559</v>
      </c>
      <c r="F1229" t="s">
        <v>37</v>
      </c>
      <c r="G1229" t="s">
        <v>1562</v>
      </c>
      <c r="H1229" t="s">
        <v>939</v>
      </c>
      <c r="I1229" t="s">
        <v>19</v>
      </c>
      <c r="J1229">
        <v>4190656</v>
      </c>
      <c r="K1229">
        <v>124554884</v>
      </c>
    </row>
    <row r="1230" spans="1:11" x14ac:dyDescent="0.25">
      <c r="A1230">
        <v>1229</v>
      </c>
      <c r="B1230">
        <v>44</v>
      </c>
      <c r="C1230" t="s">
        <v>1563</v>
      </c>
      <c r="D1230">
        <v>0</v>
      </c>
      <c r="E1230" t="s">
        <v>1547</v>
      </c>
      <c r="F1230" t="s">
        <v>27</v>
      </c>
      <c r="G1230" t="s">
        <v>24</v>
      </c>
      <c r="H1230" t="s">
        <v>939</v>
      </c>
      <c r="I1230" t="s">
        <v>19</v>
      </c>
      <c r="J1230">
        <v>0</v>
      </c>
      <c r="K1230">
        <v>1940866</v>
      </c>
    </row>
    <row r="1231" spans="1:11" x14ac:dyDescent="0.25">
      <c r="A1231">
        <v>1230</v>
      </c>
      <c r="B1231">
        <v>40</v>
      </c>
      <c r="C1231" t="s">
        <v>1564</v>
      </c>
      <c r="D1231">
        <v>0</v>
      </c>
      <c r="E1231" t="s">
        <v>1547</v>
      </c>
      <c r="F1231" t="s">
        <v>17</v>
      </c>
      <c r="G1231" t="s">
        <v>24</v>
      </c>
      <c r="H1231" t="s">
        <v>939</v>
      </c>
      <c r="I1231" t="s">
        <v>19</v>
      </c>
      <c r="J1231">
        <v>0</v>
      </c>
      <c r="K1231">
        <v>985000</v>
      </c>
    </row>
    <row r="1232" spans="1:11" x14ac:dyDescent="0.25">
      <c r="A1232">
        <v>1231</v>
      </c>
      <c r="B1232">
        <v>53</v>
      </c>
      <c r="C1232" t="s">
        <v>1565</v>
      </c>
      <c r="D1232">
        <v>0</v>
      </c>
      <c r="E1232" t="s">
        <v>1566</v>
      </c>
      <c r="F1232" t="s">
        <v>33</v>
      </c>
      <c r="G1232" t="s">
        <v>42</v>
      </c>
      <c r="H1232" t="s">
        <v>939</v>
      </c>
      <c r="I1232" t="s">
        <v>15</v>
      </c>
      <c r="J1232">
        <v>23201603</v>
      </c>
      <c r="K1232">
        <v>232735285</v>
      </c>
    </row>
    <row r="1233" spans="1:11" x14ac:dyDescent="0.25">
      <c r="A1233">
        <v>1232</v>
      </c>
      <c r="B1233">
        <v>55</v>
      </c>
      <c r="C1233" t="s">
        <v>1567</v>
      </c>
      <c r="D1233">
        <v>0</v>
      </c>
      <c r="E1233" t="s">
        <v>1566</v>
      </c>
      <c r="F1233" t="s">
        <v>21</v>
      </c>
      <c r="G1233" t="s">
        <v>247</v>
      </c>
      <c r="H1233" t="s">
        <v>939</v>
      </c>
      <c r="I1233" t="s">
        <v>19</v>
      </c>
      <c r="J1233">
        <v>200000</v>
      </c>
      <c r="K1233">
        <v>6869702</v>
      </c>
    </row>
    <row r="1234" spans="1:11" x14ac:dyDescent="0.25">
      <c r="A1234">
        <v>1233</v>
      </c>
      <c r="B1234">
        <v>29</v>
      </c>
      <c r="C1234" t="s">
        <v>1568</v>
      </c>
      <c r="D1234">
        <v>0</v>
      </c>
      <c r="E1234" t="s">
        <v>1566</v>
      </c>
      <c r="F1234" t="s">
        <v>64</v>
      </c>
      <c r="G1234" t="s">
        <v>1569</v>
      </c>
      <c r="H1234" t="s">
        <v>939</v>
      </c>
      <c r="I1234" t="s">
        <v>19</v>
      </c>
      <c r="J1234">
        <v>0</v>
      </c>
      <c r="K1234">
        <v>50600</v>
      </c>
    </row>
    <row r="1235" spans="1:11" x14ac:dyDescent="0.25">
      <c r="A1235">
        <v>1234</v>
      </c>
      <c r="B1235">
        <v>61</v>
      </c>
      <c r="C1235" t="s">
        <v>1570</v>
      </c>
      <c r="D1235">
        <v>0</v>
      </c>
      <c r="E1235" t="s">
        <v>1571</v>
      </c>
      <c r="F1235" t="s">
        <v>17</v>
      </c>
      <c r="G1235" t="s">
        <v>42</v>
      </c>
      <c r="H1235" t="s">
        <v>939</v>
      </c>
      <c r="I1235" t="s">
        <v>15</v>
      </c>
      <c r="J1235">
        <v>2615368</v>
      </c>
      <c r="K1235">
        <v>234032624</v>
      </c>
    </row>
    <row r="1236" spans="1:11" x14ac:dyDescent="0.25">
      <c r="A1236">
        <v>1235</v>
      </c>
      <c r="B1236">
        <v>46</v>
      </c>
      <c r="C1236" t="s">
        <v>1572</v>
      </c>
      <c r="D1236">
        <v>0</v>
      </c>
      <c r="E1236" t="s">
        <v>1571</v>
      </c>
      <c r="F1236" t="s">
        <v>33</v>
      </c>
      <c r="G1236" t="s">
        <v>24</v>
      </c>
      <c r="H1236" t="s">
        <v>939</v>
      </c>
      <c r="I1236" t="s">
        <v>19</v>
      </c>
      <c r="J1236">
        <v>0</v>
      </c>
      <c r="K1236">
        <v>911651</v>
      </c>
    </row>
    <row r="1237" spans="1:11" x14ac:dyDescent="0.25">
      <c r="A1237">
        <v>1236</v>
      </c>
      <c r="B1237">
        <v>45</v>
      </c>
      <c r="C1237" t="s">
        <v>1573</v>
      </c>
      <c r="D1237">
        <v>4</v>
      </c>
      <c r="E1237" t="s">
        <v>1574</v>
      </c>
      <c r="F1237" t="s">
        <v>33</v>
      </c>
      <c r="G1237" t="s">
        <v>42</v>
      </c>
      <c r="H1237" t="s">
        <v>939</v>
      </c>
      <c r="I1237" t="s">
        <v>15</v>
      </c>
      <c r="J1237">
        <v>35502582</v>
      </c>
      <c r="K1237">
        <v>167159924</v>
      </c>
    </row>
    <row r="1238" spans="1:11" x14ac:dyDescent="0.25">
      <c r="A1238">
        <v>1237</v>
      </c>
      <c r="B1238">
        <v>42</v>
      </c>
      <c r="C1238" t="s">
        <v>1575</v>
      </c>
      <c r="D1238">
        <v>0</v>
      </c>
      <c r="E1238" t="s">
        <v>1574</v>
      </c>
      <c r="F1238" t="s">
        <v>17</v>
      </c>
      <c r="G1238" t="s">
        <v>35</v>
      </c>
      <c r="H1238" t="s">
        <v>939</v>
      </c>
      <c r="I1238" t="s">
        <v>19</v>
      </c>
      <c r="J1238">
        <v>22026230</v>
      </c>
      <c r="K1238">
        <v>161787422</v>
      </c>
    </row>
    <row r="1239" spans="1:11" x14ac:dyDescent="0.25">
      <c r="A1239">
        <v>1238</v>
      </c>
      <c r="B1239">
        <v>26</v>
      </c>
      <c r="C1239" t="s">
        <v>1576</v>
      </c>
      <c r="D1239">
        <v>0</v>
      </c>
      <c r="E1239" t="s">
        <v>1574</v>
      </c>
      <c r="F1239" t="s">
        <v>17</v>
      </c>
      <c r="G1239" t="s">
        <v>24</v>
      </c>
      <c r="H1239" t="s">
        <v>939</v>
      </c>
      <c r="I1239" t="s">
        <v>19</v>
      </c>
      <c r="J1239">
        <v>675695</v>
      </c>
      <c r="K1239">
        <v>2715000</v>
      </c>
    </row>
    <row r="1240" spans="1:11" x14ac:dyDescent="0.25">
      <c r="A1240">
        <v>1239</v>
      </c>
      <c r="B1240">
        <v>27</v>
      </c>
      <c r="C1240" t="s">
        <v>1577</v>
      </c>
      <c r="D1240">
        <v>0</v>
      </c>
      <c r="E1240" t="s">
        <v>1556</v>
      </c>
      <c r="F1240" t="s">
        <v>17</v>
      </c>
      <c r="G1240" t="s">
        <v>24</v>
      </c>
      <c r="H1240" t="s">
        <v>939</v>
      </c>
      <c r="I1240" t="s">
        <v>19</v>
      </c>
      <c r="J1240">
        <v>0</v>
      </c>
      <c r="K1240">
        <v>564824</v>
      </c>
    </row>
    <row r="1241" spans="1:11" x14ac:dyDescent="0.25">
      <c r="A1241">
        <v>1240</v>
      </c>
      <c r="B1241">
        <v>58</v>
      </c>
      <c r="C1241" t="s">
        <v>1578</v>
      </c>
      <c r="D1241">
        <v>0</v>
      </c>
      <c r="E1241" t="s">
        <v>1556</v>
      </c>
      <c r="F1241" t="s">
        <v>29</v>
      </c>
      <c r="G1241" t="s">
        <v>24</v>
      </c>
      <c r="H1241" t="s">
        <v>939</v>
      </c>
      <c r="I1241" t="s">
        <v>19</v>
      </c>
      <c r="J1241">
        <v>0</v>
      </c>
      <c r="K1241">
        <v>5078000</v>
      </c>
    </row>
    <row r="1242" spans="1:11" x14ac:dyDescent="0.25">
      <c r="A1242">
        <v>1241</v>
      </c>
      <c r="B1242">
        <v>40</v>
      </c>
      <c r="C1242" t="s">
        <v>1579</v>
      </c>
      <c r="D1242">
        <v>0</v>
      </c>
      <c r="E1242" t="s">
        <v>1559</v>
      </c>
      <c r="F1242" t="s">
        <v>12</v>
      </c>
      <c r="G1242" t="s">
        <v>103</v>
      </c>
      <c r="H1242" t="s">
        <v>939</v>
      </c>
      <c r="I1242" t="s">
        <v>19</v>
      </c>
      <c r="J1242">
        <v>0</v>
      </c>
      <c r="K1242">
        <v>14930397</v>
      </c>
    </row>
    <row r="1243" spans="1:11" x14ac:dyDescent="0.25">
      <c r="A1243">
        <v>1242</v>
      </c>
      <c r="B1243">
        <v>52</v>
      </c>
      <c r="C1243" t="s">
        <v>1580</v>
      </c>
      <c r="D1243">
        <v>0</v>
      </c>
      <c r="E1243" t="s">
        <v>1559</v>
      </c>
      <c r="F1243" t="s">
        <v>17</v>
      </c>
      <c r="G1243" t="s">
        <v>1581</v>
      </c>
      <c r="H1243" t="s">
        <v>939</v>
      </c>
      <c r="I1243" t="s">
        <v>19</v>
      </c>
      <c r="J1243">
        <v>0</v>
      </c>
      <c r="K1243">
        <v>13665000</v>
      </c>
    </row>
    <row r="1244" spans="1:11" x14ac:dyDescent="0.25">
      <c r="A1244">
        <v>1243</v>
      </c>
      <c r="B1244">
        <v>31</v>
      </c>
      <c r="C1244" t="s">
        <v>1582</v>
      </c>
      <c r="D1244">
        <v>0</v>
      </c>
      <c r="E1244" t="s">
        <v>1559</v>
      </c>
      <c r="F1244" t="s">
        <v>21</v>
      </c>
      <c r="G1244" t="s">
        <v>1583</v>
      </c>
      <c r="H1244" t="s">
        <v>939</v>
      </c>
      <c r="I1244" t="s">
        <v>19</v>
      </c>
      <c r="J1244">
        <v>0</v>
      </c>
      <c r="K1244">
        <v>15560000</v>
      </c>
    </row>
    <row r="1245" spans="1:11" x14ac:dyDescent="0.25">
      <c r="A1245">
        <v>1244</v>
      </c>
      <c r="B1245">
        <v>65</v>
      </c>
      <c r="C1245" t="s">
        <v>1584</v>
      </c>
      <c r="D1245">
        <v>1</v>
      </c>
      <c r="E1245" t="s">
        <v>1559</v>
      </c>
      <c r="F1245" t="s">
        <v>12</v>
      </c>
      <c r="G1245" t="s">
        <v>13</v>
      </c>
      <c r="H1245" t="s">
        <v>939</v>
      </c>
      <c r="I1245" t="s">
        <v>19</v>
      </c>
      <c r="J1245">
        <v>2638815</v>
      </c>
      <c r="K1245">
        <v>57660121</v>
      </c>
    </row>
    <row r="1246" spans="1:11" x14ac:dyDescent="0.25">
      <c r="A1246">
        <v>1245</v>
      </c>
      <c r="B1246">
        <v>42</v>
      </c>
      <c r="C1246" t="s">
        <v>1585</v>
      </c>
      <c r="D1246">
        <v>4</v>
      </c>
      <c r="E1246" t="s">
        <v>1566</v>
      </c>
      <c r="F1246" t="s">
        <v>17</v>
      </c>
      <c r="G1246" t="s">
        <v>1043</v>
      </c>
      <c r="H1246" t="s">
        <v>939</v>
      </c>
      <c r="I1246" t="s">
        <v>19</v>
      </c>
      <c r="J1246">
        <v>46135930</v>
      </c>
      <c r="K1246">
        <v>12117018</v>
      </c>
    </row>
    <row r="1247" spans="1:11" x14ac:dyDescent="0.25">
      <c r="A1247">
        <v>1246</v>
      </c>
      <c r="B1247">
        <v>62</v>
      </c>
      <c r="C1247" t="s">
        <v>1586</v>
      </c>
      <c r="D1247">
        <v>0</v>
      </c>
      <c r="E1247" t="s">
        <v>1566</v>
      </c>
      <c r="F1247" t="s">
        <v>21</v>
      </c>
      <c r="G1247" t="s">
        <v>13</v>
      </c>
      <c r="H1247" t="s">
        <v>939</v>
      </c>
      <c r="I1247" t="s">
        <v>19</v>
      </c>
      <c r="J1247">
        <v>50520999</v>
      </c>
      <c r="K1247">
        <v>157585039</v>
      </c>
    </row>
    <row r="1248" spans="1:11" x14ac:dyDescent="0.25">
      <c r="A1248">
        <v>1247</v>
      </c>
      <c r="B1248">
        <v>51</v>
      </c>
      <c r="C1248" t="s">
        <v>1587</v>
      </c>
      <c r="D1248">
        <v>0</v>
      </c>
      <c r="E1248" t="s">
        <v>1566</v>
      </c>
      <c r="F1248" t="s">
        <v>27</v>
      </c>
      <c r="G1248" t="s">
        <v>24</v>
      </c>
      <c r="H1248" t="s">
        <v>939</v>
      </c>
      <c r="I1248" t="s">
        <v>19</v>
      </c>
      <c r="J1248">
        <v>0</v>
      </c>
      <c r="K1248">
        <v>31745948</v>
      </c>
    </row>
    <row r="1249" spans="1:11" x14ac:dyDescent="0.25">
      <c r="A1249">
        <v>1248</v>
      </c>
      <c r="B1249">
        <v>36</v>
      </c>
      <c r="C1249" t="s">
        <v>1588</v>
      </c>
      <c r="D1249">
        <v>0</v>
      </c>
      <c r="E1249" t="s">
        <v>1566</v>
      </c>
      <c r="F1249" t="s">
        <v>75</v>
      </c>
      <c r="G1249" t="s">
        <v>1589</v>
      </c>
      <c r="H1249" t="s">
        <v>939</v>
      </c>
      <c r="I1249" t="s">
        <v>19</v>
      </c>
      <c r="J1249">
        <v>42404</v>
      </c>
      <c r="K1249">
        <v>90000</v>
      </c>
    </row>
    <row r="1250" spans="1:11" x14ac:dyDescent="0.25">
      <c r="A1250">
        <v>1249</v>
      </c>
      <c r="B1250">
        <v>46</v>
      </c>
      <c r="C1250" t="s">
        <v>1590</v>
      </c>
      <c r="D1250">
        <v>0</v>
      </c>
      <c r="E1250" t="s">
        <v>1571</v>
      </c>
      <c r="F1250" t="s">
        <v>27</v>
      </c>
      <c r="G1250" t="s">
        <v>24</v>
      </c>
      <c r="H1250" t="s">
        <v>939</v>
      </c>
      <c r="I1250" t="s">
        <v>19</v>
      </c>
      <c r="J1250">
        <v>0</v>
      </c>
      <c r="K1250">
        <v>20500</v>
      </c>
    </row>
    <row r="1251" spans="1:11" x14ac:dyDescent="0.25">
      <c r="A1251">
        <v>1250</v>
      </c>
      <c r="B1251">
        <v>65</v>
      </c>
      <c r="C1251" t="s">
        <v>1591</v>
      </c>
      <c r="D1251">
        <v>0</v>
      </c>
      <c r="E1251" t="s">
        <v>1571</v>
      </c>
      <c r="F1251" t="s">
        <v>75</v>
      </c>
      <c r="G1251" t="s">
        <v>24</v>
      </c>
      <c r="H1251" t="s">
        <v>939</v>
      </c>
      <c r="I1251" t="s">
        <v>19</v>
      </c>
      <c r="J1251">
        <v>0</v>
      </c>
      <c r="K1251">
        <v>480000</v>
      </c>
    </row>
    <row r="1252" spans="1:11" x14ac:dyDescent="0.25">
      <c r="A1252">
        <v>1251</v>
      </c>
      <c r="B1252">
        <v>60</v>
      </c>
      <c r="C1252" t="s">
        <v>1592</v>
      </c>
      <c r="D1252">
        <v>0</v>
      </c>
      <c r="E1252" t="s">
        <v>1571</v>
      </c>
      <c r="F1252" t="s">
        <v>21</v>
      </c>
      <c r="G1252" t="s">
        <v>1005</v>
      </c>
      <c r="H1252" t="s">
        <v>939</v>
      </c>
      <c r="I1252" t="s">
        <v>19</v>
      </c>
      <c r="J1252">
        <v>0</v>
      </c>
      <c r="K1252">
        <v>5816000</v>
      </c>
    </row>
    <row r="1253" spans="1:11" x14ac:dyDescent="0.25">
      <c r="A1253">
        <v>1252</v>
      </c>
      <c r="B1253">
        <v>52</v>
      </c>
      <c r="C1253" t="s">
        <v>1010</v>
      </c>
      <c r="D1253">
        <v>0</v>
      </c>
      <c r="E1253" t="s">
        <v>1571</v>
      </c>
      <c r="F1253" t="s">
        <v>33</v>
      </c>
      <c r="G1253" t="s">
        <v>1079</v>
      </c>
      <c r="H1253" t="s">
        <v>939</v>
      </c>
      <c r="I1253" t="s">
        <v>19</v>
      </c>
      <c r="J1253">
        <v>0</v>
      </c>
      <c r="K1253">
        <v>1906000</v>
      </c>
    </row>
    <row r="1254" spans="1:11" x14ac:dyDescent="0.25">
      <c r="A1254">
        <v>1253</v>
      </c>
      <c r="B1254">
        <v>49</v>
      </c>
      <c r="C1254" t="s">
        <v>1593</v>
      </c>
      <c r="D1254">
        <v>0</v>
      </c>
      <c r="E1254" t="s">
        <v>1571</v>
      </c>
      <c r="F1254" t="s">
        <v>17</v>
      </c>
      <c r="G1254" t="s">
        <v>396</v>
      </c>
      <c r="H1254" t="s">
        <v>939</v>
      </c>
      <c r="I1254" t="s">
        <v>19</v>
      </c>
      <c r="J1254">
        <v>0</v>
      </c>
      <c r="K1254">
        <v>2053900</v>
      </c>
    </row>
    <row r="1255" spans="1:11" x14ac:dyDescent="0.25">
      <c r="A1255">
        <v>1254</v>
      </c>
      <c r="B1255">
        <v>52</v>
      </c>
      <c r="C1255" t="s">
        <v>1594</v>
      </c>
      <c r="D1255">
        <v>0</v>
      </c>
      <c r="E1255" t="s">
        <v>1574</v>
      </c>
      <c r="F1255" t="s">
        <v>21</v>
      </c>
      <c r="G1255" t="s">
        <v>24</v>
      </c>
      <c r="H1255" t="s">
        <v>939</v>
      </c>
      <c r="I1255" t="s">
        <v>19</v>
      </c>
      <c r="J1255">
        <v>34000</v>
      </c>
      <c r="K1255">
        <v>6826000</v>
      </c>
    </row>
    <row r="1256" spans="1:11" x14ac:dyDescent="0.25">
      <c r="A1256">
        <v>1255</v>
      </c>
      <c r="B1256">
        <v>64</v>
      </c>
      <c r="C1256" t="s">
        <v>1595</v>
      </c>
      <c r="D1256">
        <v>0</v>
      </c>
      <c r="E1256" t="s">
        <v>1574</v>
      </c>
      <c r="F1256" t="s">
        <v>12</v>
      </c>
      <c r="G1256" t="s">
        <v>335</v>
      </c>
      <c r="H1256" t="s">
        <v>939</v>
      </c>
      <c r="I1256" t="s">
        <v>19</v>
      </c>
      <c r="J1256">
        <v>0</v>
      </c>
      <c r="K1256">
        <v>23400000</v>
      </c>
    </row>
    <row r="1257" spans="1:11" x14ac:dyDescent="0.25">
      <c r="A1257">
        <v>1256</v>
      </c>
      <c r="B1257">
        <v>30</v>
      </c>
      <c r="C1257" t="s">
        <v>1596</v>
      </c>
      <c r="D1257">
        <v>0</v>
      </c>
      <c r="E1257" t="s">
        <v>1574</v>
      </c>
      <c r="F1257" t="s">
        <v>21</v>
      </c>
      <c r="G1257" t="s">
        <v>24</v>
      </c>
      <c r="H1257" t="s">
        <v>939</v>
      </c>
      <c r="I1257" t="s">
        <v>19</v>
      </c>
      <c r="J1257">
        <v>0</v>
      </c>
      <c r="K1257">
        <v>1100000</v>
      </c>
    </row>
    <row r="1258" spans="1:11" x14ac:dyDescent="0.25">
      <c r="A1258">
        <v>1257</v>
      </c>
      <c r="B1258">
        <v>65</v>
      </c>
      <c r="C1258" t="s">
        <v>1074</v>
      </c>
      <c r="D1258">
        <v>0</v>
      </c>
      <c r="E1258" t="s">
        <v>1556</v>
      </c>
      <c r="F1258" t="s">
        <v>17</v>
      </c>
      <c r="G1258" t="s">
        <v>1264</v>
      </c>
      <c r="H1258" t="s">
        <v>939</v>
      </c>
      <c r="I1258" t="s">
        <v>19</v>
      </c>
      <c r="J1258">
        <v>0</v>
      </c>
      <c r="K1258">
        <v>794348</v>
      </c>
    </row>
    <row r="1259" spans="1:11" x14ac:dyDescent="0.25">
      <c r="A1259">
        <v>1258</v>
      </c>
      <c r="B1259">
        <v>68</v>
      </c>
      <c r="C1259" t="s">
        <v>1597</v>
      </c>
      <c r="D1259">
        <v>2</v>
      </c>
      <c r="E1259" t="s">
        <v>1556</v>
      </c>
      <c r="F1259" t="s">
        <v>12</v>
      </c>
      <c r="G1259" t="s">
        <v>174</v>
      </c>
      <c r="H1259" t="s">
        <v>939</v>
      </c>
      <c r="I1259" t="s">
        <v>19</v>
      </c>
      <c r="J1259">
        <v>0</v>
      </c>
      <c r="K1259">
        <v>20654961</v>
      </c>
    </row>
    <row r="1260" spans="1:11" x14ac:dyDescent="0.25">
      <c r="A1260">
        <v>1259</v>
      </c>
      <c r="B1260">
        <v>61</v>
      </c>
      <c r="C1260" t="s">
        <v>1598</v>
      </c>
      <c r="D1260">
        <v>0</v>
      </c>
      <c r="E1260" t="s">
        <v>1556</v>
      </c>
      <c r="F1260" t="s">
        <v>27</v>
      </c>
      <c r="G1260" t="s">
        <v>24</v>
      </c>
      <c r="H1260" t="s">
        <v>939</v>
      </c>
      <c r="I1260" t="s">
        <v>19</v>
      </c>
      <c r="J1260">
        <v>0</v>
      </c>
      <c r="K1260">
        <v>2622200</v>
      </c>
    </row>
    <row r="1261" spans="1:11" x14ac:dyDescent="0.25">
      <c r="A1261">
        <v>1260</v>
      </c>
      <c r="B1261">
        <v>71</v>
      </c>
      <c r="C1261" t="s">
        <v>1599</v>
      </c>
      <c r="D1261">
        <v>0</v>
      </c>
      <c r="E1261" t="s">
        <v>1556</v>
      </c>
      <c r="F1261" t="s">
        <v>17</v>
      </c>
      <c r="G1261" t="s">
        <v>13</v>
      </c>
      <c r="H1261" t="s">
        <v>939</v>
      </c>
      <c r="I1261" t="s">
        <v>19</v>
      </c>
      <c r="J1261">
        <v>9510364</v>
      </c>
      <c r="K1261">
        <v>118225490</v>
      </c>
    </row>
    <row r="1262" spans="1:11" x14ac:dyDescent="0.25">
      <c r="A1262">
        <v>1261</v>
      </c>
      <c r="B1262">
        <v>58</v>
      </c>
      <c r="C1262" t="s">
        <v>1600</v>
      </c>
      <c r="D1262">
        <v>7</v>
      </c>
      <c r="E1262" t="s">
        <v>1559</v>
      </c>
      <c r="F1262" t="s">
        <v>17</v>
      </c>
      <c r="G1262" t="s">
        <v>174</v>
      </c>
      <c r="H1262" t="s">
        <v>939</v>
      </c>
      <c r="I1262" t="s">
        <v>19</v>
      </c>
      <c r="J1262">
        <v>2100000</v>
      </c>
      <c r="K1262">
        <v>39717782</v>
      </c>
    </row>
    <row r="1263" spans="1:11" x14ac:dyDescent="0.25">
      <c r="A1263">
        <v>1262</v>
      </c>
      <c r="B1263">
        <v>49</v>
      </c>
      <c r="C1263" t="s">
        <v>1601</v>
      </c>
      <c r="D1263">
        <v>1</v>
      </c>
      <c r="E1263" t="s">
        <v>1559</v>
      </c>
      <c r="F1263" t="s">
        <v>21</v>
      </c>
      <c r="G1263" t="s">
        <v>919</v>
      </c>
      <c r="H1263" t="s">
        <v>939</v>
      </c>
      <c r="I1263" t="s">
        <v>19</v>
      </c>
      <c r="J1263">
        <v>0</v>
      </c>
      <c r="K1263">
        <v>8011000</v>
      </c>
    </row>
    <row r="1264" spans="1:11" x14ac:dyDescent="0.25">
      <c r="A1264">
        <v>1263</v>
      </c>
      <c r="B1264">
        <v>73</v>
      </c>
      <c r="C1264" t="s">
        <v>1602</v>
      </c>
      <c r="D1264">
        <v>0</v>
      </c>
      <c r="E1264" t="s">
        <v>1559</v>
      </c>
      <c r="F1264" t="s">
        <v>33</v>
      </c>
      <c r="G1264" t="s">
        <v>1603</v>
      </c>
      <c r="H1264" t="s">
        <v>939</v>
      </c>
      <c r="I1264" t="s">
        <v>19</v>
      </c>
      <c r="J1264">
        <v>0</v>
      </c>
      <c r="K1264">
        <v>851680</v>
      </c>
    </row>
    <row r="1265" spans="1:11" x14ac:dyDescent="0.25">
      <c r="A1265">
        <v>1264</v>
      </c>
      <c r="B1265">
        <v>39</v>
      </c>
      <c r="C1265" t="s">
        <v>1604</v>
      </c>
      <c r="D1265">
        <v>0</v>
      </c>
      <c r="E1265" t="s">
        <v>1566</v>
      </c>
      <c r="F1265" t="s">
        <v>12</v>
      </c>
      <c r="G1265" t="s">
        <v>24</v>
      </c>
      <c r="H1265" t="s">
        <v>939</v>
      </c>
      <c r="I1265" t="s">
        <v>19</v>
      </c>
      <c r="J1265">
        <v>0</v>
      </c>
      <c r="K1265">
        <v>178790</v>
      </c>
    </row>
    <row r="1266" spans="1:11" x14ac:dyDescent="0.25">
      <c r="A1266">
        <v>1265</v>
      </c>
      <c r="B1266">
        <v>50</v>
      </c>
      <c r="C1266" t="s">
        <v>1605</v>
      </c>
      <c r="D1266">
        <v>0</v>
      </c>
      <c r="E1266" t="s">
        <v>1571</v>
      </c>
      <c r="F1266" t="s">
        <v>33</v>
      </c>
      <c r="G1266" t="s">
        <v>919</v>
      </c>
      <c r="H1266" t="s">
        <v>939</v>
      </c>
      <c r="I1266" t="s">
        <v>19</v>
      </c>
      <c r="J1266">
        <v>5870000</v>
      </c>
      <c r="K1266">
        <v>10818915</v>
      </c>
    </row>
    <row r="1267" spans="1:11" x14ac:dyDescent="0.25">
      <c r="A1267">
        <v>1266</v>
      </c>
      <c r="B1267">
        <v>68</v>
      </c>
      <c r="C1267" t="s">
        <v>1606</v>
      </c>
      <c r="D1267">
        <v>0</v>
      </c>
      <c r="E1267" t="s">
        <v>1571</v>
      </c>
      <c r="F1267" t="s">
        <v>21</v>
      </c>
      <c r="G1267" t="s">
        <v>24</v>
      </c>
      <c r="H1267" t="s">
        <v>939</v>
      </c>
      <c r="I1267" t="s">
        <v>19</v>
      </c>
      <c r="J1267">
        <v>0</v>
      </c>
      <c r="K1267">
        <v>10052233</v>
      </c>
    </row>
    <row r="1268" spans="1:11" x14ac:dyDescent="0.25">
      <c r="A1268">
        <v>1267</v>
      </c>
      <c r="B1268">
        <v>55</v>
      </c>
      <c r="C1268" t="s">
        <v>1607</v>
      </c>
      <c r="D1268">
        <v>0</v>
      </c>
      <c r="E1268" t="s">
        <v>1571</v>
      </c>
      <c r="F1268" t="s">
        <v>33</v>
      </c>
      <c r="G1268" t="s">
        <v>174</v>
      </c>
      <c r="H1268" t="s">
        <v>939</v>
      </c>
      <c r="I1268" t="s">
        <v>19</v>
      </c>
      <c r="J1268">
        <v>1060839</v>
      </c>
      <c r="K1268">
        <v>42403277</v>
      </c>
    </row>
    <row r="1269" spans="1:11" x14ac:dyDescent="0.25">
      <c r="A1269">
        <v>1268</v>
      </c>
      <c r="B1269">
        <v>64</v>
      </c>
      <c r="C1269" t="s">
        <v>858</v>
      </c>
      <c r="D1269">
        <v>0</v>
      </c>
      <c r="E1269" t="s">
        <v>1574</v>
      </c>
      <c r="F1269" t="s">
        <v>33</v>
      </c>
      <c r="G1269" t="s">
        <v>13</v>
      </c>
      <c r="H1269" t="s">
        <v>939</v>
      </c>
      <c r="I1269" t="s">
        <v>19</v>
      </c>
      <c r="J1269">
        <v>15460966</v>
      </c>
      <c r="K1269">
        <v>28424501</v>
      </c>
    </row>
    <row r="1270" spans="1:11" x14ac:dyDescent="0.25">
      <c r="A1270">
        <v>1269</v>
      </c>
      <c r="B1270">
        <v>53</v>
      </c>
      <c r="C1270" t="s">
        <v>1608</v>
      </c>
      <c r="D1270">
        <v>0</v>
      </c>
      <c r="E1270" t="s">
        <v>1574</v>
      </c>
      <c r="F1270" t="s">
        <v>27</v>
      </c>
      <c r="G1270" t="s">
        <v>24</v>
      </c>
      <c r="H1270" t="s">
        <v>939</v>
      </c>
      <c r="I1270" t="s">
        <v>19</v>
      </c>
      <c r="J1270">
        <v>0</v>
      </c>
      <c r="K1270">
        <v>2205400</v>
      </c>
    </row>
    <row r="1271" spans="1:11" x14ac:dyDescent="0.25">
      <c r="A1271">
        <v>1270</v>
      </c>
      <c r="B1271">
        <v>55</v>
      </c>
      <c r="C1271" t="s">
        <v>1609</v>
      </c>
      <c r="D1271">
        <v>0</v>
      </c>
      <c r="E1271" t="s">
        <v>1574</v>
      </c>
      <c r="F1271" t="s">
        <v>17</v>
      </c>
      <c r="G1271" t="s">
        <v>24</v>
      </c>
      <c r="H1271" t="s">
        <v>939</v>
      </c>
      <c r="I1271" t="s">
        <v>19</v>
      </c>
      <c r="J1271">
        <v>0</v>
      </c>
      <c r="K1271">
        <v>931130</v>
      </c>
    </row>
    <row r="1272" spans="1:11" x14ac:dyDescent="0.25">
      <c r="A1272">
        <v>1271</v>
      </c>
      <c r="B1272">
        <v>42</v>
      </c>
      <c r="C1272" t="s">
        <v>1610</v>
      </c>
      <c r="D1272">
        <v>4</v>
      </c>
      <c r="E1272" t="s">
        <v>1566</v>
      </c>
      <c r="F1272" t="s">
        <v>17</v>
      </c>
      <c r="G1272" t="s">
        <v>190</v>
      </c>
      <c r="H1272" t="s">
        <v>939</v>
      </c>
      <c r="I1272" t="s">
        <v>19</v>
      </c>
      <c r="J1272">
        <v>0</v>
      </c>
      <c r="K1272">
        <v>8815914</v>
      </c>
    </row>
    <row r="1273" spans="1:11" x14ac:dyDescent="0.25">
      <c r="A1273">
        <v>1272</v>
      </c>
      <c r="B1273">
        <v>49</v>
      </c>
      <c r="C1273" t="s">
        <v>1353</v>
      </c>
      <c r="D1273">
        <v>0</v>
      </c>
      <c r="E1273" t="s">
        <v>1566</v>
      </c>
      <c r="F1273" t="s">
        <v>17</v>
      </c>
      <c r="G1273" t="s">
        <v>24</v>
      </c>
      <c r="H1273" t="s">
        <v>939</v>
      </c>
      <c r="I1273" t="s">
        <v>19</v>
      </c>
      <c r="J1273">
        <v>0</v>
      </c>
      <c r="K1273">
        <v>5174312</v>
      </c>
    </row>
    <row r="1274" spans="1:11" x14ac:dyDescent="0.25">
      <c r="A1274">
        <v>1273</v>
      </c>
      <c r="B1274">
        <v>43</v>
      </c>
      <c r="C1274" t="s">
        <v>1611</v>
      </c>
      <c r="D1274">
        <v>0</v>
      </c>
      <c r="E1274" t="s">
        <v>1566</v>
      </c>
      <c r="F1274" t="s">
        <v>29</v>
      </c>
      <c r="G1274" t="s">
        <v>1132</v>
      </c>
      <c r="H1274" t="s">
        <v>939</v>
      </c>
      <c r="I1274" t="s">
        <v>19</v>
      </c>
      <c r="J1274">
        <v>171000</v>
      </c>
      <c r="K1274">
        <v>86000</v>
      </c>
    </row>
    <row r="1275" spans="1:11" x14ac:dyDescent="0.25">
      <c r="A1275">
        <v>1274</v>
      </c>
      <c r="B1275">
        <v>46</v>
      </c>
      <c r="C1275" t="s">
        <v>1017</v>
      </c>
      <c r="D1275">
        <v>0</v>
      </c>
      <c r="E1275" t="s">
        <v>1571</v>
      </c>
      <c r="F1275" t="s">
        <v>17</v>
      </c>
      <c r="G1275" t="s">
        <v>13</v>
      </c>
      <c r="H1275" t="s">
        <v>939</v>
      </c>
      <c r="I1275" t="s">
        <v>19</v>
      </c>
      <c r="J1275">
        <v>14762567</v>
      </c>
      <c r="K1275">
        <v>12864500</v>
      </c>
    </row>
    <row r="1276" spans="1:11" x14ac:dyDescent="0.25">
      <c r="A1276">
        <v>1275</v>
      </c>
      <c r="B1276">
        <v>43</v>
      </c>
      <c r="C1276" t="s">
        <v>1612</v>
      </c>
      <c r="D1276">
        <v>1</v>
      </c>
      <c r="E1276" t="s">
        <v>1574</v>
      </c>
      <c r="F1276" t="s">
        <v>17</v>
      </c>
      <c r="G1276" t="s">
        <v>24</v>
      </c>
      <c r="H1276" t="s">
        <v>939</v>
      </c>
      <c r="I1276" t="s">
        <v>19</v>
      </c>
      <c r="J1276">
        <v>12041195</v>
      </c>
      <c r="K1276">
        <v>123746239</v>
      </c>
    </row>
    <row r="1277" spans="1:11" x14ac:dyDescent="0.25">
      <c r="A1277">
        <v>1276</v>
      </c>
      <c r="B1277">
        <v>69</v>
      </c>
      <c r="C1277" t="s">
        <v>1613</v>
      </c>
      <c r="D1277">
        <v>0</v>
      </c>
      <c r="E1277" t="s">
        <v>1574</v>
      </c>
      <c r="F1277" t="s">
        <v>29</v>
      </c>
      <c r="G1277" t="s">
        <v>24</v>
      </c>
      <c r="H1277" t="s">
        <v>939</v>
      </c>
      <c r="I1277" t="s">
        <v>19</v>
      </c>
      <c r="J1277">
        <v>0</v>
      </c>
      <c r="K1277">
        <v>4447262</v>
      </c>
    </row>
    <row r="1278" spans="1:11" x14ac:dyDescent="0.25">
      <c r="A1278">
        <v>1277</v>
      </c>
      <c r="B1278">
        <v>39</v>
      </c>
      <c r="C1278" t="s">
        <v>1614</v>
      </c>
      <c r="D1278">
        <v>0</v>
      </c>
      <c r="E1278" t="s">
        <v>1574</v>
      </c>
      <c r="F1278" t="s">
        <v>29</v>
      </c>
      <c r="G1278" t="s">
        <v>1481</v>
      </c>
      <c r="H1278" t="s">
        <v>939</v>
      </c>
      <c r="I1278" t="s">
        <v>19</v>
      </c>
      <c r="J1278">
        <v>265000</v>
      </c>
      <c r="K1278">
        <v>10022000</v>
      </c>
    </row>
    <row r="1279" spans="1:11" x14ac:dyDescent="0.25">
      <c r="A1279">
        <v>1278</v>
      </c>
      <c r="B1279">
        <v>45</v>
      </c>
      <c r="C1279" t="s">
        <v>1615</v>
      </c>
      <c r="D1279">
        <v>0</v>
      </c>
      <c r="E1279" t="s">
        <v>1566</v>
      </c>
      <c r="F1279" t="s">
        <v>21</v>
      </c>
      <c r="G1279" t="s">
        <v>919</v>
      </c>
      <c r="H1279" t="s">
        <v>939</v>
      </c>
      <c r="I1279" t="s">
        <v>19</v>
      </c>
      <c r="J1279">
        <v>39524800</v>
      </c>
      <c r="K1279">
        <v>124844329</v>
      </c>
    </row>
    <row r="1280" spans="1:11" x14ac:dyDescent="0.25">
      <c r="A1280">
        <v>1279</v>
      </c>
      <c r="B1280">
        <v>33</v>
      </c>
      <c r="C1280" t="s">
        <v>1616</v>
      </c>
      <c r="D1280">
        <v>0</v>
      </c>
      <c r="E1280" t="s">
        <v>1566</v>
      </c>
      <c r="F1280" t="s">
        <v>29</v>
      </c>
      <c r="G1280" t="s">
        <v>986</v>
      </c>
      <c r="H1280" t="s">
        <v>939</v>
      </c>
      <c r="I1280" t="s">
        <v>19</v>
      </c>
      <c r="J1280">
        <v>90000</v>
      </c>
      <c r="K1280">
        <v>928690</v>
      </c>
    </row>
    <row r="1281" spans="1:11" x14ac:dyDescent="0.25">
      <c r="A1281">
        <v>1280</v>
      </c>
      <c r="B1281">
        <v>52</v>
      </c>
      <c r="C1281" t="s">
        <v>1617</v>
      </c>
      <c r="D1281">
        <v>4</v>
      </c>
      <c r="E1281" t="s">
        <v>1566</v>
      </c>
      <c r="F1281" t="s">
        <v>21</v>
      </c>
      <c r="G1281" t="s">
        <v>174</v>
      </c>
      <c r="H1281" t="s">
        <v>939</v>
      </c>
      <c r="I1281" t="s">
        <v>19</v>
      </c>
      <c r="J1281">
        <v>3500000</v>
      </c>
      <c r="K1281">
        <v>26080396</v>
      </c>
    </row>
    <row r="1282" spans="1:11" x14ac:dyDescent="0.25">
      <c r="A1282">
        <v>1281</v>
      </c>
      <c r="B1282">
        <v>39</v>
      </c>
      <c r="C1282" t="s">
        <v>1618</v>
      </c>
      <c r="D1282">
        <v>2</v>
      </c>
      <c r="E1282" t="s">
        <v>1566</v>
      </c>
      <c r="F1282" t="s">
        <v>12</v>
      </c>
      <c r="G1282" t="s">
        <v>24</v>
      </c>
      <c r="H1282" t="s">
        <v>939</v>
      </c>
      <c r="I1282" t="s">
        <v>19</v>
      </c>
      <c r="J1282">
        <v>300000</v>
      </c>
      <c r="K1282">
        <v>7813228</v>
      </c>
    </row>
    <row r="1283" spans="1:11" x14ac:dyDescent="0.25">
      <c r="A1283">
        <v>1282</v>
      </c>
      <c r="B1283">
        <v>36</v>
      </c>
      <c r="C1283" t="s">
        <v>1619</v>
      </c>
      <c r="D1283">
        <v>13</v>
      </c>
      <c r="E1283" t="s">
        <v>1620</v>
      </c>
      <c r="F1283" t="s">
        <v>17</v>
      </c>
      <c r="G1283" t="s">
        <v>35</v>
      </c>
      <c r="H1283" t="s">
        <v>939</v>
      </c>
      <c r="I1283" t="s">
        <v>15</v>
      </c>
      <c r="J1283">
        <v>3454591</v>
      </c>
      <c r="K1283">
        <v>66536025</v>
      </c>
    </row>
    <row r="1284" spans="1:11" x14ac:dyDescent="0.25">
      <c r="A1284">
        <v>1283</v>
      </c>
      <c r="B1284">
        <v>47</v>
      </c>
      <c r="C1284" t="s">
        <v>1621</v>
      </c>
      <c r="D1284">
        <v>0</v>
      </c>
      <c r="E1284" t="s">
        <v>1620</v>
      </c>
      <c r="F1284" t="s">
        <v>245</v>
      </c>
      <c r="G1284" t="s">
        <v>1622</v>
      </c>
      <c r="H1284" t="s">
        <v>939</v>
      </c>
      <c r="I1284" t="s">
        <v>19</v>
      </c>
      <c r="J1284">
        <v>0</v>
      </c>
      <c r="K1284">
        <v>371500</v>
      </c>
    </row>
    <row r="1285" spans="1:11" x14ac:dyDescent="0.25">
      <c r="A1285">
        <v>1284</v>
      </c>
      <c r="B1285">
        <v>64</v>
      </c>
      <c r="C1285" t="s">
        <v>1619</v>
      </c>
      <c r="D1285">
        <v>0</v>
      </c>
      <c r="E1285" t="s">
        <v>1620</v>
      </c>
      <c r="F1285" t="s">
        <v>12</v>
      </c>
      <c r="G1285" t="s">
        <v>103</v>
      </c>
      <c r="H1285" t="s">
        <v>939</v>
      </c>
      <c r="I1285" t="s">
        <v>19</v>
      </c>
      <c r="J1285">
        <v>74745</v>
      </c>
      <c r="K1285">
        <v>10411346</v>
      </c>
    </row>
    <row r="1286" spans="1:11" x14ac:dyDescent="0.25">
      <c r="A1286">
        <v>1285</v>
      </c>
      <c r="B1286">
        <v>70</v>
      </c>
      <c r="C1286" t="s">
        <v>1623</v>
      </c>
      <c r="D1286">
        <v>2</v>
      </c>
      <c r="E1286" t="s">
        <v>1620</v>
      </c>
      <c r="F1286" t="s">
        <v>33</v>
      </c>
      <c r="G1286" t="s">
        <v>13</v>
      </c>
      <c r="H1286" t="s">
        <v>939</v>
      </c>
      <c r="I1286" t="s">
        <v>19</v>
      </c>
      <c r="J1286">
        <v>673100</v>
      </c>
      <c r="K1286">
        <v>11158421</v>
      </c>
    </row>
    <row r="1287" spans="1:11" x14ac:dyDescent="0.25">
      <c r="A1287">
        <v>1286</v>
      </c>
      <c r="B1287">
        <v>65</v>
      </c>
      <c r="C1287" t="s">
        <v>1624</v>
      </c>
      <c r="D1287">
        <v>5</v>
      </c>
      <c r="E1287" t="s">
        <v>1625</v>
      </c>
      <c r="F1287" t="s">
        <v>33</v>
      </c>
      <c r="G1287" t="s">
        <v>35</v>
      </c>
      <c r="H1287" t="s">
        <v>939</v>
      </c>
      <c r="I1287" t="s">
        <v>15</v>
      </c>
      <c r="J1287">
        <v>0</v>
      </c>
      <c r="K1287">
        <v>137938756</v>
      </c>
    </row>
    <row r="1288" spans="1:11" x14ac:dyDescent="0.25">
      <c r="A1288">
        <v>1287</v>
      </c>
      <c r="B1288">
        <v>40</v>
      </c>
      <c r="C1288" t="s">
        <v>1626</v>
      </c>
      <c r="D1288">
        <v>2</v>
      </c>
      <c r="E1288" t="s">
        <v>1620</v>
      </c>
      <c r="F1288" t="s">
        <v>245</v>
      </c>
      <c r="G1288" t="s">
        <v>1016</v>
      </c>
      <c r="H1288" t="s">
        <v>939</v>
      </c>
      <c r="I1288" t="s">
        <v>19</v>
      </c>
      <c r="J1288">
        <v>0</v>
      </c>
      <c r="K1288">
        <v>137786</v>
      </c>
    </row>
    <row r="1289" spans="1:11" x14ac:dyDescent="0.25">
      <c r="A1289">
        <v>1288</v>
      </c>
      <c r="B1289">
        <v>78</v>
      </c>
      <c r="C1289" t="s">
        <v>1627</v>
      </c>
      <c r="D1289">
        <v>0</v>
      </c>
      <c r="E1289" t="s">
        <v>1620</v>
      </c>
      <c r="F1289" t="s">
        <v>245</v>
      </c>
      <c r="G1289" t="s">
        <v>42</v>
      </c>
      <c r="H1289" t="s">
        <v>939</v>
      </c>
      <c r="I1289" t="s">
        <v>19</v>
      </c>
      <c r="J1289">
        <v>2800000</v>
      </c>
      <c r="K1289">
        <v>34341628</v>
      </c>
    </row>
    <row r="1290" spans="1:11" x14ac:dyDescent="0.25">
      <c r="A1290">
        <v>1289</v>
      </c>
      <c r="B1290">
        <v>46</v>
      </c>
      <c r="C1290" t="s">
        <v>1628</v>
      </c>
      <c r="D1290">
        <v>1</v>
      </c>
      <c r="E1290" t="s">
        <v>1625</v>
      </c>
      <c r="F1290" t="s">
        <v>12</v>
      </c>
      <c r="G1290" t="s">
        <v>13</v>
      </c>
      <c r="H1290" t="s">
        <v>939</v>
      </c>
      <c r="I1290" t="s">
        <v>19</v>
      </c>
      <c r="J1290">
        <v>6807639</v>
      </c>
      <c r="K1290">
        <v>15733302</v>
      </c>
    </row>
    <row r="1291" spans="1:11" x14ac:dyDescent="0.25">
      <c r="A1291">
        <v>1290</v>
      </c>
      <c r="B1291">
        <v>57</v>
      </c>
      <c r="C1291" t="s">
        <v>1629</v>
      </c>
      <c r="D1291">
        <v>0</v>
      </c>
      <c r="E1291" t="s">
        <v>1625</v>
      </c>
      <c r="F1291" t="s">
        <v>37</v>
      </c>
      <c r="G1291" t="s">
        <v>103</v>
      </c>
      <c r="H1291" t="s">
        <v>939</v>
      </c>
      <c r="I1291" t="s">
        <v>19</v>
      </c>
      <c r="J1291">
        <v>0</v>
      </c>
      <c r="K1291">
        <v>23624984</v>
      </c>
    </row>
    <row r="1292" spans="1:11" x14ac:dyDescent="0.25">
      <c r="A1292">
        <v>1291</v>
      </c>
      <c r="B1292">
        <v>49</v>
      </c>
      <c r="C1292" t="s">
        <v>1630</v>
      </c>
      <c r="D1292">
        <v>0</v>
      </c>
      <c r="E1292" t="s">
        <v>1625</v>
      </c>
      <c r="F1292" t="s">
        <v>21</v>
      </c>
      <c r="G1292" t="s">
        <v>1631</v>
      </c>
      <c r="H1292" t="s">
        <v>939</v>
      </c>
      <c r="I1292" t="s">
        <v>19</v>
      </c>
      <c r="J1292">
        <v>150000</v>
      </c>
      <c r="K1292">
        <v>10215600</v>
      </c>
    </row>
    <row r="1293" spans="1:11" x14ac:dyDescent="0.25">
      <c r="A1293">
        <v>1292</v>
      </c>
      <c r="B1293">
        <v>46</v>
      </c>
      <c r="C1293" t="s">
        <v>1061</v>
      </c>
      <c r="D1293">
        <v>0</v>
      </c>
      <c r="E1293" t="s">
        <v>1620</v>
      </c>
      <c r="F1293" t="s">
        <v>21</v>
      </c>
      <c r="G1293" t="s">
        <v>313</v>
      </c>
      <c r="H1293" t="s">
        <v>939</v>
      </c>
      <c r="I1293" t="s">
        <v>19</v>
      </c>
      <c r="J1293">
        <v>0</v>
      </c>
      <c r="K1293">
        <v>1585000</v>
      </c>
    </row>
    <row r="1294" spans="1:11" x14ac:dyDescent="0.25">
      <c r="A1294">
        <v>1293</v>
      </c>
      <c r="B1294">
        <v>53</v>
      </c>
      <c r="C1294" t="s">
        <v>1632</v>
      </c>
      <c r="D1294">
        <v>0</v>
      </c>
      <c r="E1294" t="s">
        <v>1620</v>
      </c>
      <c r="F1294" t="s">
        <v>27</v>
      </c>
      <c r="G1294" t="s">
        <v>986</v>
      </c>
      <c r="H1294" t="s">
        <v>939</v>
      </c>
      <c r="I1294" t="s">
        <v>19</v>
      </c>
      <c r="J1294">
        <v>0</v>
      </c>
      <c r="K1294">
        <v>10613500</v>
      </c>
    </row>
    <row r="1295" spans="1:11" x14ac:dyDescent="0.25">
      <c r="A1295">
        <v>1294</v>
      </c>
      <c r="B1295">
        <v>66</v>
      </c>
      <c r="C1295" t="s">
        <v>1633</v>
      </c>
      <c r="D1295">
        <v>1</v>
      </c>
      <c r="E1295" t="s">
        <v>1620</v>
      </c>
      <c r="F1295" t="s">
        <v>33</v>
      </c>
      <c r="G1295" t="s">
        <v>1634</v>
      </c>
      <c r="H1295" t="s">
        <v>939</v>
      </c>
      <c r="I1295" t="s">
        <v>19</v>
      </c>
      <c r="J1295">
        <v>0</v>
      </c>
      <c r="K1295">
        <v>2105000</v>
      </c>
    </row>
    <row r="1296" spans="1:11" x14ac:dyDescent="0.25">
      <c r="A1296">
        <v>1295</v>
      </c>
      <c r="B1296">
        <v>45</v>
      </c>
      <c r="C1296" t="s">
        <v>1635</v>
      </c>
      <c r="D1296">
        <v>1</v>
      </c>
      <c r="E1296" t="s">
        <v>1620</v>
      </c>
      <c r="F1296" t="s">
        <v>12</v>
      </c>
      <c r="G1296" t="s">
        <v>1636</v>
      </c>
      <c r="H1296" t="s">
        <v>939</v>
      </c>
      <c r="I1296" t="s">
        <v>19</v>
      </c>
      <c r="J1296">
        <v>0</v>
      </c>
      <c r="K1296">
        <v>938000</v>
      </c>
    </row>
    <row r="1297" spans="1:11" x14ac:dyDescent="0.25">
      <c r="A1297">
        <v>1296</v>
      </c>
      <c r="B1297">
        <v>35</v>
      </c>
      <c r="C1297" t="s">
        <v>1637</v>
      </c>
      <c r="D1297">
        <v>0</v>
      </c>
      <c r="E1297" t="s">
        <v>1625</v>
      </c>
      <c r="F1297" t="s">
        <v>33</v>
      </c>
      <c r="G1297" t="s">
        <v>1132</v>
      </c>
      <c r="H1297" t="s">
        <v>939</v>
      </c>
      <c r="I1297" t="s">
        <v>19</v>
      </c>
      <c r="J1297">
        <v>500000</v>
      </c>
      <c r="K1297">
        <v>2513400</v>
      </c>
    </row>
    <row r="1298" spans="1:11" x14ac:dyDescent="0.25">
      <c r="A1298">
        <v>1297</v>
      </c>
      <c r="B1298">
        <v>47</v>
      </c>
      <c r="C1298" t="s">
        <v>1638</v>
      </c>
      <c r="D1298">
        <v>1</v>
      </c>
      <c r="E1298" t="s">
        <v>1625</v>
      </c>
      <c r="F1298" t="s">
        <v>57</v>
      </c>
      <c r="G1298" t="s">
        <v>1310</v>
      </c>
      <c r="H1298" t="s">
        <v>939</v>
      </c>
      <c r="I1298" t="s">
        <v>19</v>
      </c>
      <c r="J1298">
        <v>0</v>
      </c>
      <c r="K1298">
        <v>11440702</v>
      </c>
    </row>
    <row r="1299" spans="1:11" x14ac:dyDescent="0.25">
      <c r="A1299">
        <v>1298</v>
      </c>
      <c r="B1299">
        <v>56</v>
      </c>
      <c r="C1299" t="s">
        <v>1639</v>
      </c>
      <c r="D1299">
        <v>0</v>
      </c>
      <c r="E1299" t="s">
        <v>1625</v>
      </c>
      <c r="F1299" t="s">
        <v>21</v>
      </c>
      <c r="G1299" t="s">
        <v>24</v>
      </c>
      <c r="H1299" t="s">
        <v>939</v>
      </c>
      <c r="I1299" t="s">
        <v>19</v>
      </c>
      <c r="J1299">
        <v>292165</v>
      </c>
      <c r="K1299">
        <v>43019165</v>
      </c>
    </row>
    <row r="1300" spans="1:11" x14ac:dyDescent="0.25">
      <c r="A1300">
        <v>1299</v>
      </c>
      <c r="B1300">
        <v>58</v>
      </c>
      <c r="C1300" t="s">
        <v>1640</v>
      </c>
      <c r="D1300">
        <v>2</v>
      </c>
      <c r="E1300" t="s">
        <v>1625</v>
      </c>
      <c r="F1300" t="s">
        <v>12</v>
      </c>
      <c r="G1300" t="s">
        <v>124</v>
      </c>
      <c r="H1300" t="s">
        <v>939</v>
      </c>
      <c r="I1300" t="s">
        <v>19</v>
      </c>
      <c r="J1300">
        <v>0</v>
      </c>
      <c r="K1300">
        <v>6620093</v>
      </c>
    </row>
    <row r="1301" spans="1:11" x14ac:dyDescent="0.25">
      <c r="A1301">
        <v>1300</v>
      </c>
      <c r="B1301">
        <v>44</v>
      </c>
      <c r="C1301" t="s">
        <v>1641</v>
      </c>
      <c r="D1301">
        <v>0</v>
      </c>
      <c r="E1301" t="s">
        <v>1620</v>
      </c>
      <c r="F1301" t="s">
        <v>27</v>
      </c>
      <c r="G1301" t="s">
        <v>1642</v>
      </c>
      <c r="H1301" t="s">
        <v>939</v>
      </c>
      <c r="I1301" t="s">
        <v>19</v>
      </c>
      <c r="J1301">
        <v>0</v>
      </c>
      <c r="K1301">
        <v>165000</v>
      </c>
    </row>
    <row r="1302" spans="1:11" x14ac:dyDescent="0.25">
      <c r="A1302">
        <v>1301</v>
      </c>
      <c r="B1302">
        <v>37</v>
      </c>
      <c r="C1302" t="s">
        <v>1495</v>
      </c>
      <c r="D1302">
        <v>0</v>
      </c>
      <c r="E1302" t="s">
        <v>1620</v>
      </c>
      <c r="F1302" t="s">
        <v>33</v>
      </c>
      <c r="G1302" t="s">
        <v>24</v>
      </c>
      <c r="H1302" t="s">
        <v>939</v>
      </c>
      <c r="I1302" t="s">
        <v>19</v>
      </c>
      <c r="J1302">
        <v>0</v>
      </c>
      <c r="K1302">
        <v>9480939</v>
      </c>
    </row>
    <row r="1303" spans="1:11" x14ac:dyDescent="0.25">
      <c r="A1303">
        <v>1302</v>
      </c>
      <c r="B1303">
        <v>40</v>
      </c>
      <c r="C1303" t="s">
        <v>1643</v>
      </c>
      <c r="D1303">
        <v>0</v>
      </c>
      <c r="E1303" t="s">
        <v>1620</v>
      </c>
      <c r="F1303" t="s">
        <v>17</v>
      </c>
      <c r="G1303" t="s">
        <v>1043</v>
      </c>
      <c r="H1303" t="s">
        <v>939</v>
      </c>
      <c r="I1303" t="s">
        <v>19</v>
      </c>
      <c r="J1303">
        <v>700000</v>
      </c>
      <c r="K1303">
        <v>3800000</v>
      </c>
    </row>
    <row r="1304" spans="1:11" x14ac:dyDescent="0.25">
      <c r="A1304">
        <v>1303</v>
      </c>
      <c r="B1304">
        <v>59</v>
      </c>
      <c r="C1304" t="s">
        <v>1644</v>
      </c>
      <c r="D1304">
        <v>0</v>
      </c>
      <c r="E1304" t="s">
        <v>1625</v>
      </c>
      <c r="F1304" t="s">
        <v>12</v>
      </c>
      <c r="G1304" t="s">
        <v>42</v>
      </c>
      <c r="H1304" t="s">
        <v>939</v>
      </c>
      <c r="I1304" t="s">
        <v>19</v>
      </c>
      <c r="J1304">
        <v>6116500</v>
      </c>
      <c r="K1304">
        <v>45285263</v>
      </c>
    </row>
    <row r="1305" spans="1:11" x14ac:dyDescent="0.25">
      <c r="A1305">
        <v>1304</v>
      </c>
      <c r="B1305">
        <v>36</v>
      </c>
      <c r="C1305" t="s">
        <v>1645</v>
      </c>
      <c r="D1305">
        <v>0</v>
      </c>
      <c r="E1305" t="s">
        <v>1625</v>
      </c>
      <c r="F1305" t="s">
        <v>21</v>
      </c>
      <c r="G1305" t="s">
        <v>1538</v>
      </c>
      <c r="H1305" t="s">
        <v>939</v>
      </c>
      <c r="I1305" t="s">
        <v>19</v>
      </c>
      <c r="J1305">
        <v>600000</v>
      </c>
      <c r="K1305">
        <v>20778237</v>
      </c>
    </row>
    <row r="1306" spans="1:11" x14ac:dyDescent="0.25">
      <c r="A1306">
        <v>1305</v>
      </c>
      <c r="B1306">
        <v>34</v>
      </c>
      <c r="C1306" t="s">
        <v>1646</v>
      </c>
      <c r="D1306">
        <v>0</v>
      </c>
      <c r="E1306" t="s">
        <v>1625</v>
      </c>
      <c r="F1306" t="s">
        <v>17</v>
      </c>
      <c r="G1306" t="s">
        <v>943</v>
      </c>
      <c r="H1306" t="s">
        <v>939</v>
      </c>
      <c r="I1306" t="s">
        <v>19</v>
      </c>
      <c r="J1306">
        <v>0</v>
      </c>
      <c r="K1306">
        <v>5831000</v>
      </c>
    </row>
    <row r="1307" spans="1:11" x14ac:dyDescent="0.25">
      <c r="A1307">
        <v>1306</v>
      </c>
      <c r="B1307">
        <v>32</v>
      </c>
      <c r="C1307" t="s">
        <v>1647</v>
      </c>
      <c r="D1307">
        <v>0</v>
      </c>
      <c r="E1307" t="s">
        <v>1620</v>
      </c>
      <c r="F1307" t="s">
        <v>27</v>
      </c>
      <c r="G1307" t="s">
        <v>24</v>
      </c>
      <c r="H1307" t="s">
        <v>939</v>
      </c>
      <c r="I1307" t="s">
        <v>19</v>
      </c>
      <c r="J1307">
        <v>150000</v>
      </c>
      <c r="K1307">
        <v>1861000</v>
      </c>
    </row>
    <row r="1308" spans="1:11" x14ac:dyDescent="0.25">
      <c r="A1308">
        <v>1307</v>
      </c>
      <c r="B1308">
        <v>59</v>
      </c>
      <c r="C1308" t="s">
        <v>1648</v>
      </c>
      <c r="D1308">
        <v>0</v>
      </c>
      <c r="E1308" t="s">
        <v>1625</v>
      </c>
      <c r="F1308" t="s">
        <v>17</v>
      </c>
      <c r="G1308" t="s">
        <v>986</v>
      </c>
      <c r="H1308" t="s">
        <v>939</v>
      </c>
      <c r="I1308" t="s">
        <v>19</v>
      </c>
      <c r="J1308">
        <v>307100</v>
      </c>
      <c r="K1308">
        <v>18257859</v>
      </c>
    </row>
    <row r="1309" spans="1:11" x14ac:dyDescent="0.25">
      <c r="A1309">
        <v>1308</v>
      </c>
      <c r="B1309">
        <v>38</v>
      </c>
      <c r="C1309" t="s">
        <v>1649</v>
      </c>
      <c r="D1309">
        <v>0</v>
      </c>
      <c r="E1309" t="s">
        <v>1625</v>
      </c>
      <c r="F1309" t="s">
        <v>33</v>
      </c>
      <c r="G1309" t="s">
        <v>919</v>
      </c>
      <c r="H1309" t="s">
        <v>939</v>
      </c>
      <c r="I1309" t="s">
        <v>19</v>
      </c>
      <c r="J1309">
        <v>0</v>
      </c>
      <c r="K1309">
        <v>5868106</v>
      </c>
    </row>
    <row r="1310" spans="1:11" x14ac:dyDescent="0.25">
      <c r="A1310">
        <v>1309</v>
      </c>
      <c r="B1310">
        <v>43</v>
      </c>
      <c r="C1310" t="s">
        <v>1650</v>
      </c>
      <c r="D1310">
        <v>0</v>
      </c>
      <c r="E1310" t="s">
        <v>1625</v>
      </c>
      <c r="F1310" t="s">
        <v>33</v>
      </c>
      <c r="G1310" t="s">
        <v>1545</v>
      </c>
      <c r="H1310" t="s">
        <v>939</v>
      </c>
      <c r="I1310" t="s">
        <v>19</v>
      </c>
      <c r="J1310">
        <v>0</v>
      </c>
      <c r="K1310">
        <v>1090000</v>
      </c>
    </row>
    <row r="1311" spans="1:11" x14ac:dyDescent="0.25">
      <c r="A1311">
        <v>1310</v>
      </c>
      <c r="B1311">
        <v>59</v>
      </c>
      <c r="C1311" t="s">
        <v>1651</v>
      </c>
      <c r="D1311">
        <v>0</v>
      </c>
      <c r="E1311" t="s">
        <v>1652</v>
      </c>
      <c r="F1311" t="s">
        <v>12</v>
      </c>
      <c r="G1311" t="s">
        <v>42</v>
      </c>
      <c r="H1311" t="s">
        <v>939</v>
      </c>
      <c r="I1311" t="s">
        <v>15</v>
      </c>
      <c r="J1311">
        <v>43863749</v>
      </c>
      <c r="K1311">
        <v>478759568</v>
      </c>
    </row>
    <row r="1312" spans="1:11" x14ac:dyDescent="0.25">
      <c r="A1312">
        <v>1311</v>
      </c>
      <c r="B1312">
        <v>37</v>
      </c>
      <c r="C1312" t="s">
        <v>1653</v>
      </c>
      <c r="D1312">
        <v>0</v>
      </c>
      <c r="E1312" t="s">
        <v>1652</v>
      </c>
      <c r="F1312" t="s">
        <v>27</v>
      </c>
      <c r="G1312" t="s">
        <v>24</v>
      </c>
      <c r="H1312" t="s">
        <v>939</v>
      </c>
      <c r="I1312" t="s">
        <v>19</v>
      </c>
      <c r="J1312">
        <v>42735</v>
      </c>
      <c r="K1312">
        <v>4400000</v>
      </c>
    </row>
    <row r="1313" spans="1:11" x14ac:dyDescent="0.25">
      <c r="A1313">
        <v>1312</v>
      </c>
      <c r="B1313">
        <v>42</v>
      </c>
      <c r="C1313" t="s">
        <v>1654</v>
      </c>
      <c r="D1313">
        <v>0</v>
      </c>
      <c r="E1313" t="s">
        <v>1652</v>
      </c>
      <c r="F1313" t="s">
        <v>27</v>
      </c>
      <c r="G1313" t="s">
        <v>372</v>
      </c>
      <c r="H1313" t="s">
        <v>939</v>
      </c>
      <c r="I1313" t="s">
        <v>19</v>
      </c>
      <c r="J1313">
        <v>21400</v>
      </c>
      <c r="K1313">
        <v>106300</v>
      </c>
    </row>
    <row r="1314" spans="1:11" x14ac:dyDescent="0.25">
      <c r="A1314">
        <v>1313</v>
      </c>
      <c r="B1314">
        <v>30</v>
      </c>
      <c r="C1314" t="s">
        <v>1655</v>
      </c>
      <c r="D1314">
        <v>0</v>
      </c>
      <c r="E1314" t="s">
        <v>1652</v>
      </c>
      <c r="F1314" t="s">
        <v>37</v>
      </c>
      <c r="G1314" t="s">
        <v>13</v>
      </c>
      <c r="H1314" t="s">
        <v>939</v>
      </c>
      <c r="I1314" t="s">
        <v>19</v>
      </c>
      <c r="J1314">
        <v>35329571</v>
      </c>
      <c r="K1314">
        <v>99690439</v>
      </c>
    </row>
    <row r="1315" spans="1:11" x14ac:dyDescent="0.25">
      <c r="A1315">
        <v>1314</v>
      </c>
      <c r="B1315">
        <v>38</v>
      </c>
      <c r="C1315" t="s">
        <v>1656</v>
      </c>
      <c r="D1315">
        <v>0</v>
      </c>
      <c r="E1315" t="s">
        <v>1652</v>
      </c>
      <c r="F1315" t="s">
        <v>12</v>
      </c>
      <c r="G1315" t="s">
        <v>1657</v>
      </c>
      <c r="H1315" t="s">
        <v>939</v>
      </c>
      <c r="I1315" t="s">
        <v>19</v>
      </c>
      <c r="J1315">
        <v>0</v>
      </c>
      <c r="K1315">
        <v>3850000</v>
      </c>
    </row>
    <row r="1316" spans="1:11" x14ac:dyDescent="0.25">
      <c r="A1316">
        <v>1315</v>
      </c>
      <c r="B1316">
        <v>48</v>
      </c>
      <c r="C1316" t="s">
        <v>1658</v>
      </c>
      <c r="D1316">
        <v>1</v>
      </c>
      <c r="E1316" t="s">
        <v>1652</v>
      </c>
      <c r="F1316" t="s">
        <v>21</v>
      </c>
      <c r="G1316" t="s">
        <v>919</v>
      </c>
      <c r="H1316" t="s">
        <v>939</v>
      </c>
      <c r="I1316" t="s">
        <v>19</v>
      </c>
      <c r="J1316">
        <v>21144932</v>
      </c>
      <c r="K1316">
        <v>99238678</v>
      </c>
    </row>
    <row r="1317" spans="1:11" x14ac:dyDescent="0.25">
      <c r="A1317">
        <v>1316</v>
      </c>
      <c r="B1317">
        <v>48</v>
      </c>
      <c r="C1317" t="s">
        <v>1659</v>
      </c>
      <c r="D1317">
        <v>0</v>
      </c>
      <c r="E1317" t="s">
        <v>1652</v>
      </c>
      <c r="F1317" t="s">
        <v>33</v>
      </c>
      <c r="G1317" t="s">
        <v>1660</v>
      </c>
      <c r="H1317" t="s">
        <v>939</v>
      </c>
      <c r="I1317" t="s">
        <v>19</v>
      </c>
      <c r="J1317">
        <v>3200000</v>
      </c>
      <c r="K1317">
        <v>4768026</v>
      </c>
    </row>
    <row r="1318" spans="1:11" x14ac:dyDescent="0.25">
      <c r="A1318">
        <v>1317</v>
      </c>
      <c r="B1318">
        <v>52</v>
      </c>
      <c r="C1318" t="s">
        <v>1661</v>
      </c>
      <c r="D1318">
        <v>3</v>
      </c>
      <c r="E1318" t="s">
        <v>1662</v>
      </c>
      <c r="F1318" t="s">
        <v>17</v>
      </c>
      <c r="G1318" t="s">
        <v>42</v>
      </c>
      <c r="H1318" t="s">
        <v>939</v>
      </c>
      <c r="I1318" t="s">
        <v>15</v>
      </c>
      <c r="J1318">
        <v>356404</v>
      </c>
      <c r="K1318">
        <v>14854247</v>
      </c>
    </row>
    <row r="1319" spans="1:11" x14ac:dyDescent="0.25">
      <c r="A1319">
        <v>1318</v>
      </c>
      <c r="B1319">
        <v>37</v>
      </c>
      <c r="C1319" t="s">
        <v>1663</v>
      </c>
      <c r="D1319">
        <v>0</v>
      </c>
      <c r="E1319" t="s">
        <v>1662</v>
      </c>
      <c r="F1319" t="s">
        <v>17</v>
      </c>
      <c r="G1319" t="s">
        <v>24</v>
      </c>
      <c r="H1319" t="s">
        <v>939</v>
      </c>
      <c r="I1319" t="s">
        <v>19</v>
      </c>
      <c r="J1319">
        <v>0</v>
      </c>
      <c r="K1319">
        <v>4693000</v>
      </c>
    </row>
    <row r="1320" spans="1:11" x14ac:dyDescent="0.25">
      <c r="A1320">
        <v>1319</v>
      </c>
      <c r="B1320">
        <v>36</v>
      </c>
      <c r="C1320" t="s">
        <v>1664</v>
      </c>
      <c r="D1320">
        <v>0</v>
      </c>
      <c r="E1320" t="s">
        <v>1662</v>
      </c>
      <c r="F1320" t="s">
        <v>21</v>
      </c>
      <c r="G1320" t="s">
        <v>24</v>
      </c>
      <c r="H1320" t="s">
        <v>939</v>
      </c>
      <c r="I1320" t="s">
        <v>19</v>
      </c>
      <c r="J1320">
        <v>0</v>
      </c>
      <c r="K1320">
        <v>803000</v>
      </c>
    </row>
    <row r="1321" spans="1:11" x14ac:dyDescent="0.25">
      <c r="A1321">
        <v>1320</v>
      </c>
      <c r="B1321">
        <v>44</v>
      </c>
      <c r="C1321" t="s">
        <v>1665</v>
      </c>
      <c r="D1321">
        <v>0</v>
      </c>
      <c r="E1321" t="s">
        <v>1662</v>
      </c>
      <c r="F1321" t="s">
        <v>21</v>
      </c>
      <c r="G1321" t="s">
        <v>919</v>
      </c>
      <c r="H1321" t="s">
        <v>939</v>
      </c>
      <c r="I1321" t="s">
        <v>19</v>
      </c>
      <c r="J1321">
        <v>239553</v>
      </c>
      <c r="K1321">
        <v>66740000</v>
      </c>
    </row>
    <row r="1322" spans="1:11" x14ac:dyDescent="0.25">
      <c r="A1322">
        <v>1321</v>
      </c>
      <c r="B1322">
        <v>34</v>
      </c>
      <c r="C1322" t="s">
        <v>1282</v>
      </c>
      <c r="D1322">
        <v>0</v>
      </c>
      <c r="E1322" t="s">
        <v>1652</v>
      </c>
      <c r="F1322" t="s">
        <v>33</v>
      </c>
      <c r="G1322" t="s">
        <v>1270</v>
      </c>
      <c r="H1322" t="s">
        <v>939</v>
      </c>
      <c r="I1322" t="s">
        <v>19</v>
      </c>
      <c r="J1322">
        <v>0</v>
      </c>
      <c r="K1322">
        <v>774000</v>
      </c>
    </row>
    <row r="1323" spans="1:11" x14ac:dyDescent="0.25">
      <c r="A1323">
        <v>1322</v>
      </c>
      <c r="B1323">
        <v>38</v>
      </c>
      <c r="C1323" t="s">
        <v>1666</v>
      </c>
      <c r="D1323">
        <v>0</v>
      </c>
      <c r="E1323" t="s">
        <v>1652</v>
      </c>
      <c r="F1323" t="s">
        <v>33</v>
      </c>
      <c r="G1323" t="s">
        <v>24</v>
      </c>
      <c r="H1323" t="s">
        <v>939</v>
      </c>
      <c r="I1323" t="s">
        <v>19</v>
      </c>
      <c r="J1323">
        <v>0</v>
      </c>
      <c r="K1323">
        <v>375130</v>
      </c>
    </row>
    <row r="1324" spans="1:11" x14ac:dyDescent="0.25">
      <c r="A1324">
        <v>1323</v>
      </c>
      <c r="B1324">
        <v>42</v>
      </c>
      <c r="C1324" t="s">
        <v>1667</v>
      </c>
      <c r="D1324">
        <v>1</v>
      </c>
      <c r="E1324" t="s">
        <v>1652</v>
      </c>
      <c r="F1324" t="s">
        <v>29</v>
      </c>
      <c r="G1324" t="s">
        <v>35</v>
      </c>
      <c r="H1324" t="s">
        <v>939</v>
      </c>
      <c r="I1324" t="s">
        <v>19</v>
      </c>
      <c r="J1324">
        <v>7070674</v>
      </c>
      <c r="K1324">
        <v>53581678</v>
      </c>
    </row>
    <row r="1325" spans="1:11" x14ac:dyDescent="0.25">
      <c r="A1325">
        <v>1324</v>
      </c>
      <c r="B1325">
        <v>51</v>
      </c>
      <c r="C1325" t="s">
        <v>1668</v>
      </c>
      <c r="D1325">
        <v>0</v>
      </c>
      <c r="E1325" t="s">
        <v>1652</v>
      </c>
      <c r="F1325" t="s">
        <v>29</v>
      </c>
      <c r="G1325" t="s">
        <v>1669</v>
      </c>
      <c r="H1325" t="s">
        <v>939</v>
      </c>
      <c r="I1325" t="s">
        <v>19</v>
      </c>
      <c r="J1325">
        <v>0</v>
      </c>
      <c r="K1325">
        <v>1651000</v>
      </c>
    </row>
    <row r="1326" spans="1:11" x14ac:dyDescent="0.25">
      <c r="A1326">
        <v>1325</v>
      </c>
      <c r="B1326">
        <v>54</v>
      </c>
      <c r="C1326" t="s">
        <v>1670</v>
      </c>
      <c r="D1326">
        <v>12</v>
      </c>
      <c r="E1326" t="s">
        <v>1671</v>
      </c>
      <c r="F1326" t="s">
        <v>37</v>
      </c>
      <c r="G1326" t="s">
        <v>42</v>
      </c>
      <c r="H1326" t="s">
        <v>939</v>
      </c>
      <c r="I1326" t="s">
        <v>15</v>
      </c>
      <c r="J1326">
        <v>7304616</v>
      </c>
      <c r="K1326">
        <v>15154538</v>
      </c>
    </row>
    <row r="1327" spans="1:11" x14ac:dyDescent="0.25">
      <c r="A1327">
        <v>1326</v>
      </c>
      <c r="B1327">
        <v>35</v>
      </c>
      <c r="C1327" t="s">
        <v>1421</v>
      </c>
      <c r="D1327">
        <v>2</v>
      </c>
      <c r="E1327" t="s">
        <v>1671</v>
      </c>
      <c r="F1327" t="s">
        <v>33</v>
      </c>
      <c r="G1327" t="s">
        <v>1310</v>
      </c>
      <c r="H1327" t="s">
        <v>939</v>
      </c>
      <c r="I1327" t="s">
        <v>19</v>
      </c>
      <c r="J1327">
        <v>0</v>
      </c>
      <c r="K1327">
        <v>4205000</v>
      </c>
    </row>
    <row r="1328" spans="1:11" x14ac:dyDescent="0.25">
      <c r="A1328">
        <v>1327</v>
      </c>
      <c r="B1328">
        <v>30</v>
      </c>
      <c r="C1328" t="s">
        <v>1672</v>
      </c>
      <c r="D1328">
        <v>0</v>
      </c>
      <c r="E1328" t="s">
        <v>1671</v>
      </c>
      <c r="F1328" t="s">
        <v>17</v>
      </c>
      <c r="G1328" t="s">
        <v>1673</v>
      </c>
      <c r="H1328" t="s">
        <v>939</v>
      </c>
      <c r="I1328" t="s">
        <v>19</v>
      </c>
      <c r="J1328">
        <v>0</v>
      </c>
      <c r="K1328">
        <v>343500</v>
      </c>
    </row>
    <row r="1329" spans="1:11" x14ac:dyDescent="0.25">
      <c r="A1329">
        <v>1328</v>
      </c>
      <c r="B1329">
        <v>38</v>
      </c>
      <c r="C1329" t="s">
        <v>1674</v>
      </c>
      <c r="D1329">
        <v>0</v>
      </c>
      <c r="E1329" t="s">
        <v>1662</v>
      </c>
      <c r="F1329" t="s">
        <v>1008</v>
      </c>
      <c r="G1329" t="s">
        <v>24</v>
      </c>
      <c r="H1329" t="s">
        <v>939</v>
      </c>
      <c r="I1329" t="s">
        <v>19</v>
      </c>
      <c r="J1329">
        <v>0</v>
      </c>
      <c r="K1329">
        <v>30000</v>
      </c>
    </row>
    <row r="1330" spans="1:11" x14ac:dyDescent="0.25">
      <c r="A1330">
        <v>1329</v>
      </c>
      <c r="B1330">
        <v>36</v>
      </c>
      <c r="C1330" t="s">
        <v>1675</v>
      </c>
      <c r="D1330">
        <v>1</v>
      </c>
      <c r="E1330" t="s">
        <v>1662</v>
      </c>
      <c r="F1330" t="s">
        <v>29</v>
      </c>
      <c r="G1330" t="s">
        <v>1676</v>
      </c>
      <c r="H1330" t="s">
        <v>939</v>
      </c>
      <c r="I1330" t="s">
        <v>19</v>
      </c>
      <c r="J1330">
        <v>0</v>
      </c>
      <c r="K1330">
        <v>37255</v>
      </c>
    </row>
    <row r="1331" spans="1:11" x14ac:dyDescent="0.25">
      <c r="A1331">
        <v>1330</v>
      </c>
      <c r="B1331">
        <v>43</v>
      </c>
      <c r="C1331" t="s">
        <v>1677</v>
      </c>
      <c r="D1331">
        <v>0</v>
      </c>
      <c r="E1331" t="s">
        <v>1662</v>
      </c>
      <c r="F1331" t="s">
        <v>29</v>
      </c>
      <c r="G1331" t="s">
        <v>24</v>
      </c>
      <c r="H1331" t="s">
        <v>939</v>
      </c>
      <c r="I1331" t="s">
        <v>19</v>
      </c>
      <c r="J1331">
        <v>0</v>
      </c>
      <c r="K1331">
        <v>196400</v>
      </c>
    </row>
    <row r="1332" spans="1:11" x14ac:dyDescent="0.25">
      <c r="A1332">
        <v>1331</v>
      </c>
      <c r="B1332">
        <v>59</v>
      </c>
      <c r="C1332" t="s">
        <v>1678</v>
      </c>
      <c r="D1332">
        <v>0</v>
      </c>
      <c r="E1332" t="s">
        <v>1662</v>
      </c>
      <c r="F1332" t="s">
        <v>17</v>
      </c>
      <c r="G1332" t="s">
        <v>24</v>
      </c>
      <c r="H1332" t="s">
        <v>939</v>
      </c>
      <c r="I1332" t="s">
        <v>19</v>
      </c>
      <c r="J1332">
        <v>0</v>
      </c>
      <c r="K1332">
        <v>3951427</v>
      </c>
    </row>
    <row r="1333" spans="1:11" x14ac:dyDescent="0.25">
      <c r="A1333">
        <v>1332</v>
      </c>
      <c r="B1333">
        <v>38</v>
      </c>
      <c r="C1333" t="s">
        <v>1679</v>
      </c>
      <c r="D1333">
        <v>1</v>
      </c>
      <c r="E1333" t="s">
        <v>1652</v>
      </c>
      <c r="F1333" t="s">
        <v>33</v>
      </c>
      <c r="G1333" t="s">
        <v>1680</v>
      </c>
      <c r="H1333" t="s">
        <v>939</v>
      </c>
      <c r="I1333" t="s">
        <v>19</v>
      </c>
      <c r="J1333">
        <v>200000</v>
      </c>
      <c r="K1333">
        <v>515000</v>
      </c>
    </row>
    <row r="1334" spans="1:11" x14ac:dyDescent="0.25">
      <c r="A1334">
        <v>1333</v>
      </c>
      <c r="B1334">
        <v>46</v>
      </c>
      <c r="C1334" t="s">
        <v>1681</v>
      </c>
      <c r="D1334">
        <v>0</v>
      </c>
      <c r="E1334" t="s">
        <v>1652</v>
      </c>
      <c r="F1334" t="s">
        <v>21</v>
      </c>
      <c r="G1334" t="s">
        <v>1682</v>
      </c>
      <c r="H1334" t="s">
        <v>939</v>
      </c>
      <c r="I1334" t="s">
        <v>19</v>
      </c>
      <c r="J1334">
        <v>0</v>
      </c>
      <c r="K1334">
        <v>4683847</v>
      </c>
    </row>
    <row r="1335" spans="1:11" x14ac:dyDescent="0.25">
      <c r="A1335">
        <v>1334</v>
      </c>
      <c r="B1335">
        <v>29</v>
      </c>
      <c r="C1335" t="s">
        <v>1683</v>
      </c>
      <c r="D1335">
        <v>0</v>
      </c>
      <c r="E1335" t="s">
        <v>1671</v>
      </c>
      <c r="F1335" t="s">
        <v>21</v>
      </c>
      <c r="G1335" t="s">
        <v>1499</v>
      </c>
      <c r="H1335" t="s">
        <v>939</v>
      </c>
      <c r="I1335" t="s">
        <v>19</v>
      </c>
      <c r="J1335">
        <v>650000</v>
      </c>
      <c r="K1335">
        <v>3180000</v>
      </c>
    </row>
    <row r="1336" spans="1:11" x14ac:dyDescent="0.25">
      <c r="A1336">
        <v>1335</v>
      </c>
      <c r="B1336">
        <v>45</v>
      </c>
      <c r="C1336" t="s">
        <v>1684</v>
      </c>
      <c r="D1336">
        <v>0</v>
      </c>
      <c r="E1336" t="s">
        <v>1671</v>
      </c>
      <c r="F1336" t="s">
        <v>17</v>
      </c>
      <c r="G1336" t="s">
        <v>13</v>
      </c>
      <c r="H1336" t="s">
        <v>939</v>
      </c>
      <c r="I1336" t="s">
        <v>19</v>
      </c>
      <c r="J1336">
        <v>1900000</v>
      </c>
      <c r="K1336">
        <v>24398780</v>
      </c>
    </row>
    <row r="1337" spans="1:11" x14ac:dyDescent="0.25">
      <c r="A1337">
        <v>1336</v>
      </c>
      <c r="B1337">
        <v>68</v>
      </c>
      <c r="C1337" t="s">
        <v>1685</v>
      </c>
      <c r="D1337">
        <v>4</v>
      </c>
      <c r="E1337" t="s">
        <v>1662</v>
      </c>
      <c r="F1337" t="s">
        <v>17</v>
      </c>
      <c r="G1337" t="s">
        <v>13</v>
      </c>
      <c r="H1337" t="s">
        <v>939</v>
      </c>
      <c r="I1337" t="s">
        <v>19</v>
      </c>
      <c r="J1337">
        <v>12294927</v>
      </c>
      <c r="K1337">
        <v>182861705</v>
      </c>
    </row>
    <row r="1338" spans="1:11" x14ac:dyDescent="0.25">
      <c r="A1338">
        <v>1337</v>
      </c>
      <c r="B1338">
        <v>49</v>
      </c>
      <c r="C1338" t="s">
        <v>1686</v>
      </c>
      <c r="D1338">
        <v>0</v>
      </c>
      <c r="E1338" t="s">
        <v>1662</v>
      </c>
      <c r="F1338" t="s">
        <v>75</v>
      </c>
      <c r="G1338" t="s">
        <v>24</v>
      </c>
      <c r="H1338" t="s">
        <v>939</v>
      </c>
      <c r="I1338" t="s">
        <v>19</v>
      </c>
      <c r="J1338">
        <v>0</v>
      </c>
      <c r="K1338">
        <v>5387104</v>
      </c>
    </row>
    <row r="1339" spans="1:11" x14ac:dyDescent="0.25">
      <c r="A1339">
        <v>1338</v>
      </c>
      <c r="B1339">
        <v>32</v>
      </c>
      <c r="C1339" t="s">
        <v>1687</v>
      </c>
      <c r="D1339">
        <v>0</v>
      </c>
      <c r="E1339" t="s">
        <v>1662</v>
      </c>
      <c r="F1339" t="s">
        <v>1008</v>
      </c>
      <c r="G1339" t="s">
        <v>1688</v>
      </c>
      <c r="H1339" t="s">
        <v>939</v>
      </c>
      <c r="I1339" t="s">
        <v>19</v>
      </c>
      <c r="J1339">
        <v>0</v>
      </c>
      <c r="K1339">
        <v>20000</v>
      </c>
    </row>
    <row r="1340" spans="1:11" x14ac:dyDescent="0.25">
      <c r="A1340">
        <v>1339</v>
      </c>
      <c r="B1340">
        <v>29</v>
      </c>
      <c r="C1340" t="s">
        <v>1689</v>
      </c>
      <c r="D1340">
        <v>0</v>
      </c>
      <c r="E1340" t="s">
        <v>1662</v>
      </c>
      <c r="F1340" t="s">
        <v>12</v>
      </c>
      <c r="G1340" t="s">
        <v>1690</v>
      </c>
      <c r="H1340" t="s">
        <v>939</v>
      </c>
      <c r="I1340" t="s">
        <v>19</v>
      </c>
      <c r="J1340">
        <v>28883</v>
      </c>
      <c r="K1340">
        <v>726000</v>
      </c>
    </row>
    <row r="1341" spans="1:11" x14ac:dyDescent="0.25">
      <c r="A1341">
        <v>1340</v>
      </c>
      <c r="B1341">
        <v>26</v>
      </c>
      <c r="C1341" t="s">
        <v>1691</v>
      </c>
      <c r="D1341">
        <v>0</v>
      </c>
      <c r="E1341" t="s">
        <v>1671</v>
      </c>
      <c r="F1341" t="s">
        <v>17</v>
      </c>
      <c r="G1341" t="s">
        <v>24</v>
      </c>
      <c r="H1341" t="s">
        <v>939</v>
      </c>
      <c r="I1341" t="s">
        <v>19</v>
      </c>
      <c r="J1341">
        <v>33000</v>
      </c>
      <c r="K1341">
        <v>111321</v>
      </c>
    </row>
    <row r="1342" spans="1:11" x14ac:dyDescent="0.25">
      <c r="A1342">
        <v>1341</v>
      </c>
      <c r="B1342">
        <v>35</v>
      </c>
      <c r="C1342" t="s">
        <v>1576</v>
      </c>
      <c r="D1342">
        <v>0</v>
      </c>
      <c r="E1342" t="s">
        <v>1671</v>
      </c>
      <c r="F1342" t="s">
        <v>17</v>
      </c>
      <c r="G1342" t="s">
        <v>174</v>
      </c>
      <c r="H1342" t="s">
        <v>939</v>
      </c>
      <c r="I1342" t="s">
        <v>19</v>
      </c>
      <c r="J1342">
        <v>2190246</v>
      </c>
      <c r="K1342">
        <v>11207526</v>
      </c>
    </row>
    <row r="1343" spans="1:11" x14ac:dyDescent="0.25">
      <c r="A1343">
        <v>1342</v>
      </c>
      <c r="B1343">
        <v>54</v>
      </c>
      <c r="C1343" t="s">
        <v>1692</v>
      </c>
      <c r="D1343">
        <v>0</v>
      </c>
      <c r="E1343" t="s">
        <v>1671</v>
      </c>
      <c r="F1343" t="s">
        <v>75</v>
      </c>
      <c r="G1343" t="s">
        <v>1203</v>
      </c>
      <c r="H1343" t="s">
        <v>939</v>
      </c>
      <c r="I1343" t="s">
        <v>19</v>
      </c>
      <c r="J1343">
        <v>40000</v>
      </c>
      <c r="K1343">
        <v>3546200</v>
      </c>
    </row>
    <row r="1344" spans="1:11" x14ac:dyDescent="0.25">
      <c r="A1344">
        <v>1343</v>
      </c>
      <c r="B1344">
        <v>29</v>
      </c>
      <c r="C1344" t="s">
        <v>1693</v>
      </c>
      <c r="D1344">
        <v>0</v>
      </c>
      <c r="E1344" t="s">
        <v>1671</v>
      </c>
      <c r="F1344" t="s">
        <v>17</v>
      </c>
      <c r="G1344" t="s">
        <v>24</v>
      </c>
      <c r="H1344" t="s">
        <v>939</v>
      </c>
      <c r="I1344" t="s">
        <v>19</v>
      </c>
      <c r="J1344">
        <v>2190246</v>
      </c>
      <c r="K1344">
        <v>11207526</v>
      </c>
    </row>
    <row r="1345" spans="1:11" x14ac:dyDescent="0.25">
      <c r="A1345">
        <v>1344</v>
      </c>
      <c r="B1345">
        <v>28</v>
      </c>
      <c r="C1345" t="s">
        <v>1694</v>
      </c>
      <c r="D1345">
        <v>0</v>
      </c>
      <c r="E1345" t="s">
        <v>1662</v>
      </c>
      <c r="F1345" t="s">
        <v>33</v>
      </c>
      <c r="G1345" t="s">
        <v>964</v>
      </c>
      <c r="H1345" t="s">
        <v>939</v>
      </c>
      <c r="I1345" t="s">
        <v>19</v>
      </c>
      <c r="J1345">
        <v>0</v>
      </c>
      <c r="K1345">
        <v>69000</v>
      </c>
    </row>
    <row r="1346" spans="1:11" x14ac:dyDescent="0.25">
      <c r="A1346">
        <v>1345</v>
      </c>
      <c r="B1346">
        <v>44</v>
      </c>
      <c r="C1346" t="s">
        <v>1695</v>
      </c>
      <c r="D1346">
        <v>6</v>
      </c>
      <c r="E1346" t="s">
        <v>1662</v>
      </c>
      <c r="F1346" t="s">
        <v>27</v>
      </c>
      <c r="G1346" t="s">
        <v>35</v>
      </c>
      <c r="H1346" t="s">
        <v>939</v>
      </c>
      <c r="I1346" t="s">
        <v>19</v>
      </c>
      <c r="J1346">
        <v>0</v>
      </c>
      <c r="K1346">
        <v>13718806</v>
      </c>
    </row>
    <row r="1347" spans="1:11" x14ac:dyDescent="0.25">
      <c r="A1347">
        <v>1346</v>
      </c>
      <c r="B1347">
        <v>67</v>
      </c>
      <c r="C1347" t="s">
        <v>1696</v>
      </c>
      <c r="D1347">
        <v>0</v>
      </c>
      <c r="E1347" t="s">
        <v>1662</v>
      </c>
      <c r="F1347" t="s">
        <v>21</v>
      </c>
      <c r="G1347" t="s">
        <v>1349</v>
      </c>
      <c r="H1347" t="s">
        <v>939</v>
      </c>
      <c r="I1347" t="s">
        <v>19</v>
      </c>
      <c r="J1347">
        <v>0</v>
      </c>
      <c r="K1347">
        <v>65280898</v>
      </c>
    </row>
    <row r="1348" spans="1:11" x14ac:dyDescent="0.25">
      <c r="A1348">
        <v>1347</v>
      </c>
      <c r="B1348">
        <v>46</v>
      </c>
      <c r="C1348" t="s">
        <v>426</v>
      </c>
      <c r="D1348">
        <v>0</v>
      </c>
      <c r="E1348" t="s">
        <v>1671</v>
      </c>
      <c r="F1348" t="s">
        <v>12</v>
      </c>
      <c r="G1348" t="s">
        <v>24</v>
      </c>
      <c r="H1348" t="s">
        <v>939</v>
      </c>
      <c r="I1348" t="s">
        <v>19</v>
      </c>
      <c r="J1348">
        <v>0</v>
      </c>
      <c r="K1348">
        <v>4364623</v>
      </c>
    </row>
    <row r="1349" spans="1:11" x14ac:dyDescent="0.25">
      <c r="A1349">
        <v>1348</v>
      </c>
      <c r="B1349">
        <v>61</v>
      </c>
      <c r="C1349" t="s">
        <v>1697</v>
      </c>
      <c r="D1349">
        <v>2</v>
      </c>
      <c r="E1349" t="s">
        <v>1671</v>
      </c>
      <c r="F1349" t="s">
        <v>17</v>
      </c>
      <c r="G1349" t="s">
        <v>919</v>
      </c>
      <c r="H1349" t="s">
        <v>939</v>
      </c>
      <c r="I1349" t="s">
        <v>19</v>
      </c>
      <c r="J1349">
        <v>9949035</v>
      </c>
      <c r="K1349">
        <v>42060422</v>
      </c>
    </row>
    <row r="1350" spans="1:11" x14ac:dyDescent="0.25">
      <c r="A1350">
        <v>1349</v>
      </c>
      <c r="B1350">
        <v>0</v>
      </c>
      <c r="C1350" t="s">
        <v>1698</v>
      </c>
      <c r="D1350">
        <v>0</v>
      </c>
      <c r="E1350" t="s">
        <v>1671</v>
      </c>
      <c r="F1350" t="s">
        <v>75</v>
      </c>
      <c r="G1350" t="s">
        <v>1426</v>
      </c>
      <c r="H1350" t="s">
        <v>939</v>
      </c>
      <c r="I1350" t="s">
        <v>19</v>
      </c>
      <c r="J1350">
        <v>0</v>
      </c>
      <c r="K1350">
        <v>3030000</v>
      </c>
    </row>
    <row r="1351" spans="1:11" x14ac:dyDescent="0.25">
      <c r="A1351">
        <v>1350</v>
      </c>
      <c r="B1351">
        <v>52</v>
      </c>
      <c r="C1351" t="s">
        <v>1699</v>
      </c>
      <c r="D1351">
        <v>0</v>
      </c>
      <c r="E1351" t="s">
        <v>1700</v>
      </c>
      <c r="F1351" t="s">
        <v>21</v>
      </c>
      <c r="G1351" t="s">
        <v>42</v>
      </c>
      <c r="H1351" t="s">
        <v>939</v>
      </c>
      <c r="I1351" t="s">
        <v>15</v>
      </c>
      <c r="J1351">
        <v>910148</v>
      </c>
      <c r="K1351">
        <v>10667372</v>
      </c>
    </row>
    <row r="1352" spans="1:11" x14ac:dyDescent="0.25">
      <c r="A1352">
        <v>1351</v>
      </c>
      <c r="B1352">
        <v>56</v>
      </c>
      <c r="C1352" t="s">
        <v>1248</v>
      </c>
      <c r="D1352">
        <v>0</v>
      </c>
      <c r="E1352" t="s">
        <v>1700</v>
      </c>
      <c r="F1352" t="s">
        <v>21</v>
      </c>
      <c r="G1352" t="s">
        <v>973</v>
      </c>
      <c r="H1352" t="s">
        <v>939</v>
      </c>
      <c r="I1352" t="s">
        <v>19</v>
      </c>
      <c r="J1352">
        <v>0</v>
      </c>
      <c r="K1352">
        <v>3273573</v>
      </c>
    </row>
    <row r="1353" spans="1:11" x14ac:dyDescent="0.25">
      <c r="A1353">
        <v>1352</v>
      </c>
      <c r="B1353">
        <v>61</v>
      </c>
      <c r="C1353" t="s">
        <v>1701</v>
      </c>
      <c r="D1353">
        <v>0</v>
      </c>
      <c r="E1353" t="s">
        <v>1700</v>
      </c>
      <c r="F1353" t="s">
        <v>17</v>
      </c>
      <c r="G1353" t="s">
        <v>24</v>
      </c>
      <c r="H1353" t="s">
        <v>939</v>
      </c>
      <c r="I1353" t="s">
        <v>19</v>
      </c>
      <c r="J1353">
        <v>0</v>
      </c>
      <c r="K1353">
        <v>300000</v>
      </c>
    </row>
    <row r="1354" spans="1:11" x14ac:dyDescent="0.25">
      <c r="A1354">
        <v>1353</v>
      </c>
      <c r="B1354">
        <v>44</v>
      </c>
      <c r="C1354" t="s">
        <v>1702</v>
      </c>
      <c r="D1354">
        <v>0</v>
      </c>
      <c r="E1354" t="s">
        <v>1700</v>
      </c>
      <c r="F1354" t="s">
        <v>21</v>
      </c>
      <c r="G1354" t="s">
        <v>24</v>
      </c>
      <c r="H1354" t="s">
        <v>939</v>
      </c>
      <c r="I1354" t="s">
        <v>19</v>
      </c>
      <c r="J1354">
        <v>243387</v>
      </c>
      <c r="K1354">
        <v>2708670</v>
      </c>
    </row>
    <row r="1355" spans="1:11" x14ac:dyDescent="0.25">
      <c r="A1355">
        <v>1354</v>
      </c>
      <c r="B1355">
        <v>36</v>
      </c>
      <c r="C1355" t="s">
        <v>1594</v>
      </c>
      <c r="D1355">
        <v>0</v>
      </c>
      <c r="E1355" t="s">
        <v>1700</v>
      </c>
      <c r="F1355" t="s">
        <v>21</v>
      </c>
      <c r="G1355" t="s">
        <v>24</v>
      </c>
      <c r="H1355" t="s">
        <v>939</v>
      </c>
      <c r="I1355" t="s">
        <v>19</v>
      </c>
      <c r="J1355">
        <v>0</v>
      </c>
      <c r="K1355">
        <v>238000</v>
      </c>
    </row>
    <row r="1356" spans="1:11" x14ac:dyDescent="0.25">
      <c r="A1356">
        <v>1355</v>
      </c>
      <c r="B1356">
        <v>42</v>
      </c>
      <c r="C1356" t="s">
        <v>1703</v>
      </c>
      <c r="D1356">
        <v>0</v>
      </c>
      <c r="E1356" t="s">
        <v>1700</v>
      </c>
      <c r="F1356" t="s">
        <v>17</v>
      </c>
      <c r="G1356" t="s">
        <v>919</v>
      </c>
      <c r="H1356" t="s">
        <v>939</v>
      </c>
      <c r="I1356" t="s">
        <v>19</v>
      </c>
      <c r="J1356">
        <v>11191125</v>
      </c>
      <c r="K1356">
        <v>30086078</v>
      </c>
    </row>
    <row r="1357" spans="1:11" x14ac:dyDescent="0.25">
      <c r="A1357">
        <v>1356</v>
      </c>
      <c r="B1357">
        <v>40</v>
      </c>
      <c r="C1357" t="s">
        <v>1704</v>
      </c>
      <c r="D1357">
        <v>0</v>
      </c>
      <c r="E1357" t="s">
        <v>1700</v>
      </c>
      <c r="F1357" t="s">
        <v>17</v>
      </c>
      <c r="G1357" t="s">
        <v>981</v>
      </c>
      <c r="H1357" t="s">
        <v>939</v>
      </c>
      <c r="I1357" t="s">
        <v>19</v>
      </c>
      <c r="J1357">
        <v>0</v>
      </c>
      <c r="K1357">
        <v>30000</v>
      </c>
    </row>
    <row r="1358" spans="1:11" x14ac:dyDescent="0.25">
      <c r="A1358">
        <v>1357</v>
      </c>
      <c r="B1358">
        <v>63</v>
      </c>
      <c r="C1358" t="s">
        <v>1705</v>
      </c>
      <c r="D1358">
        <v>8</v>
      </c>
      <c r="E1358" t="s">
        <v>1700</v>
      </c>
      <c r="F1358" t="s">
        <v>33</v>
      </c>
      <c r="G1358" t="s">
        <v>13</v>
      </c>
      <c r="H1358" t="s">
        <v>939</v>
      </c>
      <c r="I1358" t="s">
        <v>19</v>
      </c>
      <c r="J1358">
        <v>67794880</v>
      </c>
      <c r="K1358">
        <v>350670770</v>
      </c>
    </row>
    <row r="1359" spans="1:11" x14ac:dyDescent="0.25">
      <c r="A1359">
        <v>1358</v>
      </c>
      <c r="B1359">
        <v>68</v>
      </c>
      <c r="C1359" t="s">
        <v>1493</v>
      </c>
      <c r="D1359">
        <v>0</v>
      </c>
      <c r="E1359" t="s">
        <v>1700</v>
      </c>
      <c r="F1359" t="s">
        <v>17</v>
      </c>
      <c r="G1359" t="s">
        <v>396</v>
      </c>
      <c r="H1359" t="s">
        <v>939</v>
      </c>
      <c r="I1359" t="s">
        <v>19</v>
      </c>
      <c r="J1359">
        <v>387000</v>
      </c>
      <c r="K1359">
        <v>3586000</v>
      </c>
    </row>
    <row r="1360" spans="1:11" x14ac:dyDescent="0.25">
      <c r="A1360">
        <v>1359</v>
      </c>
      <c r="B1360">
        <v>64</v>
      </c>
      <c r="C1360" t="s">
        <v>1706</v>
      </c>
      <c r="D1360">
        <v>1</v>
      </c>
      <c r="E1360" t="s">
        <v>1707</v>
      </c>
      <c r="F1360" t="s">
        <v>33</v>
      </c>
      <c r="G1360" t="s">
        <v>42</v>
      </c>
      <c r="H1360" t="s">
        <v>939</v>
      </c>
      <c r="I1360" t="s">
        <v>15</v>
      </c>
      <c r="J1360">
        <v>11276478</v>
      </c>
      <c r="K1360">
        <v>31884642</v>
      </c>
    </row>
    <row r="1361" spans="1:11" x14ac:dyDescent="0.25">
      <c r="A1361">
        <v>1360</v>
      </c>
      <c r="B1361">
        <v>55</v>
      </c>
      <c r="C1361" t="s">
        <v>1708</v>
      </c>
      <c r="D1361">
        <v>8</v>
      </c>
      <c r="E1361" t="s">
        <v>1707</v>
      </c>
      <c r="F1361" t="s">
        <v>21</v>
      </c>
      <c r="G1361" t="s">
        <v>174</v>
      </c>
      <c r="H1361" t="s">
        <v>939</v>
      </c>
      <c r="I1361" t="s">
        <v>19</v>
      </c>
      <c r="J1361">
        <v>1560431</v>
      </c>
      <c r="K1361">
        <v>43920899</v>
      </c>
    </row>
    <row r="1362" spans="1:11" x14ac:dyDescent="0.25">
      <c r="A1362">
        <v>1361</v>
      </c>
      <c r="B1362">
        <v>25</v>
      </c>
      <c r="C1362" t="s">
        <v>1709</v>
      </c>
      <c r="D1362">
        <v>0</v>
      </c>
      <c r="E1362" t="s">
        <v>1707</v>
      </c>
      <c r="F1362" t="s">
        <v>21</v>
      </c>
      <c r="G1362" t="s">
        <v>1264</v>
      </c>
      <c r="H1362" t="s">
        <v>939</v>
      </c>
      <c r="I1362" t="s">
        <v>19</v>
      </c>
      <c r="J1362">
        <v>0</v>
      </c>
      <c r="K1362">
        <v>67265</v>
      </c>
    </row>
    <row r="1363" spans="1:11" x14ac:dyDescent="0.25">
      <c r="A1363">
        <v>1362</v>
      </c>
      <c r="B1363">
        <v>62</v>
      </c>
      <c r="C1363" t="s">
        <v>1710</v>
      </c>
      <c r="D1363">
        <v>0</v>
      </c>
      <c r="E1363" t="s">
        <v>1700</v>
      </c>
      <c r="F1363" t="s">
        <v>29</v>
      </c>
      <c r="G1363" t="s">
        <v>35</v>
      </c>
      <c r="H1363" t="s">
        <v>939</v>
      </c>
      <c r="I1363" t="s">
        <v>19</v>
      </c>
      <c r="J1363">
        <v>4500729</v>
      </c>
      <c r="K1363">
        <v>74544921</v>
      </c>
    </row>
    <row r="1364" spans="1:11" x14ac:dyDescent="0.25">
      <c r="A1364">
        <v>1363</v>
      </c>
      <c r="B1364">
        <v>45</v>
      </c>
      <c r="C1364" t="s">
        <v>1711</v>
      </c>
      <c r="D1364">
        <v>3</v>
      </c>
      <c r="E1364" t="s">
        <v>1712</v>
      </c>
      <c r="F1364" t="s">
        <v>21</v>
      </c>
      <c r="G1364" t="s">
        <v>42</v>
      </c>
      <c r="H1364" t="s">
        <v>939</v>
      </c>
      <c r="I1364" t="s">
        <v>15</v>
      </c>
      <c r="J1364">
        <v>7095916</v>
      </c>
      <c r="K1364">
        <v>24735488</v>
      </c>
    </row>
    <row r="1365" spans="1:11" x14ac:dyDescent="0.25">
      <c r="A1365">
        <v>1364</v>
      </c>
      <c r="B1365">
        <v>48</v>
      </c>
      <c r="C1365" t="s">
        <v>1713</v>
      </c>
      <c r="D1365">
        <v>0</v>
      </c>
      <c r="E1365" t="s">
        <v>1712</v>
      </c>
      <c r="F1365" t="s">
        <v>33</v>
      </c>
      <c r="G1365" t="s">
        <v>1005</v>
      </c>
      <c r="H1365" t="s">
        <v>939</v>
      </c>
      <c r="I1365" t="s">
        <v>19</v>
      </c>
      <c r="J1365">
        <v>0</v>
      </c>
      <c r="K1365">
        <v>1767409</v>
      </c>
    </row>
    <row r="1366" spans="1:11" x14ac:dyDescent="0.25">
      <c r="A1366">
        <v>1365</v>
      </c>
      <c r="B1366">
        <v>63</v>
      </c>
      <c r="C1366" t="s">
        <v>1714</v>
      </c>
      <c r="D1366">
        <v>7</v>
      </c>
      <c r="E1366" t="s">
        <v>1712</v>
      </c>
      <c r="F1366" t="s">
        <v>27</v>
      </c>
      <c r="G1366" t="s">
        <v>35</v>
      </c>
      <c r="H1366" t="s">
        <v>939</v>
      </c>
      <c r="I1366" t="s">
        <v>19</v>
      </c>
      <c r="J1366">
        <v>176677024</v>
      </c>
      <c r="K1366">
        <v>524986176</v>
      </c>
    </row>
    <row r="1367" spans="1:11" x14ac:dyDescent="0.25">
      <c r="A1367">
        <v>1366</v>
      </c>
      <c r="B1367">
        <v>33</v>
      </c>
      <c r="C1367" t="s">
        <v>1715</v>
      </c>
      <c r="D1367">
        <v>0</v>
      </c>
      <c r="E1367" t="s">
        <v>1712</v>
      </c>
      <c r="F1367" t="s">
        <v>245</v>
      </c>
      <c r="G1367" t="s">
        <v>932</v>
      </c>
      <c r="H1367" t="s">
        <v>939</v>
      </c>
      <c r="I1367" t="s">
        <v>19</v>
      </c>
      <c r="J1367">
        <v>0</v>
      </c>
      <c r="K1367">
        <v>2131000</v>
      </c>
    </row>
    <row r="1368" spans="1:11" x14ac:dyDescent="0.25">
      <c r="A1368">
        <v>1367</v>
      </c>
      <c r="B1368">
        <v>68</v>
      </c>
      <c r="C1368" t="s">
        <v>1716</v>
      </c>
      <c r="D1368">
        <v>0</v>
      </c>
      <c r="E1368" t="s">
        <v>1717</v>
      </c>
      <c r="F1368" t="s">
        <v>12</v>
      </c>
      <c r="G1368" t="s">
        <v>42</v>
      </c>
      <c r="H1368" t="s">
        <v>939</v>
      </c>
      <c r="I1368" t="s">
        <v>15</v>
      </c>
      <c r="J1368">
        <v>0</v>
      </c>
      <c r="K1368">
        <v>42872395</v>
      </c>
    </row>
    <row r="1369" spans="1:11" x14ac:dyDescent="0.25">
      <c r="A1369">
        <v>1368</v>
      </c>
      <c r="B1369">
        <v>32</v>
      </c>
      <c r="C1369" t="s">
        <v>1718</v>
      </c>
      <c r="D1369">
        <v>0</v>
      </c>
      <c r="E1369" t="s">
        <v>1717</v>
      </c>
      <c r="F1369" t="s">
        <v>12</v>
      </c>
      <c r="G1369" t="s">
        <v>174</v>
      </c>
      <c r="H1369" t="s">
        <v>939</v>
      </c>
      <c r="I1369" t="s">
        <v>19</v>
      </c>
      <c r="J1369">
        <v>50358593</v>
      </c>
      <c r="K1369">
        <v>321157801</v>
      </c>
    </row>
    <row r="1370" spans="1:11" x14ac:dyDescent="0.25">
      <c r="A1370">
        <v>1369</v>
      </c>
      <c r="B1370">
        <v>43</v>
      </c>
      <c r="C1370" t="s">
        <v>1719</v>
      </c>
      <c r="D1370">
        <v>8</v>
      </c>
      <c r="E1370" t="s">
        <v>1707</v>
      </c>
      <c r="F1370" t="s">
        <v>17</v>
      </c>
      <c r="G1370" t="s">
        <v>24</v>
      </c>
      <c r="H1370" t="s">
        <v>939</v>
      </c>
      <c r="I1370" t="s">
        <v>19</v>
      </c>
      <c r="J1370">
        <v>0</v>
      </c>
      <c r="K1370">
        <v>672000</v>
      </c>
    </row>
    <row r="1371" spans="1:11" x14ac:dyDescent="0.25">
      <c r="A1371">
        <v>1370</v>
      </c>
      <c r="B1371">
        <v>34</v>
      </c>
      <c r="C1371" t="s">
        <v>1720</v>
      </c>
      <c r="D1371">
        <v>0</v>
      </c>
      <c r="E1371" t="s">
        <v>1707</v>
      </c>
      <c r="F1371" t="s">
        <v>33</v>
      </c>
      <c r="G1371" t="s">
        <v>943</v>
      </c>
      <c r="H1371" t="s">
        <v>939</v>
      </c>
      <c r="I1371" t="s">
        <v>19</v>
      </c>
      <c r="J1371">
        <v>1200000</v>
      </c>
      <c r="K1371">
        <v>3474829</v>
      </c>
    </row>
    <row r="1372" spans="1:11" x14ac:dyDescent="0.25">
      <c r="A1372">
        <v>1371</v>
      </c>
      <c r="B1372">
        <v>55</v>
      </c>
      <c r="C1372" t="s">
        <v>1721</v>
      </c>
      <c r="D1372">
        <v>0</v>
      </c>
      <c r="E1372" t="s">
        <v>1707</v>
      </c>
      <c r="F1372" t="s">
        <v>33</v>
      </c>
      <c r="G1372" t="s">
        <v>24</v>
      </c>
      <c r="H1372" t="s">
        <v>939</v>
      </c>
      <c r="I1372" t="s">
        <v>19</v>
      </c>
      <c r="J1372">
        <v>0</v>
      </c>
      <c r="K1372">
        <v>8741915</v>
      </c>
    </row>
    <row r="1373" spans="1:11" x14ac:dyDescent="0.25">
      <c r="A1373">
        <v>1372</v>
      </c>
      <c r="B1373">
        <v>42</v>
      </c>
      <c r="C1373" t="s">
        <v>1722</v>
      </c>
      <c r="D1373">
        <v>0</v>
      </c>
      <c r="E1373" t="s">
        <v>1712</v>
      </c>
      <c r="F1373" t="s">
        <v>33</v>
      </c>
      <c r="G1373" t="s">
        <v>13</v>
      </c>
      <c r="H1373" t="s">
        <v>939</v>
      </c>
      <c r="I1373" t="s">
        <v>19</v>
      </c>
      <c r="J1373">
        <v>0</v>
      </c>
      <c r="K1373">
        <v>121801005</v>
      </c>
    </row>
    <row r="1374" spans="1:11" x14ac:dyDescent="0.25">
      <c r="A1374">
        <v>1373</v>
      </c>
      <c r="B1374">
        <v>76</v>
      </c>
      <c r="C1374" t="s">
        <v>1723</v>
      </c>
      <c r="D1374">
        <v>0</v>
      </c>
      <c r="E1374" t="s">
        <v>1712</v>
      </c>
      <c r="F1374" t="s">
        <v>75</v>
      </c>
      <c r="G1374" t="s">
        <v>919</v>
      </c>
      <c r="H1374" t="s">
        <v>939</v>
      </c>
      <c r="I1374" t="s">
        <v>19</v>
      </c>
      <c r="J1374">
        <v>0</v>
      </c>
      <c r="K1374">
        <v>11450000</v>
      </c>
    </row>
    <row r="1375" spans="1:11" x14ac:dyDescent="0.25">
      <c r="A1375">
        <v>1374</v>
      </c>
      <c r="B1375">
        <v>59</v>
      </c>
      <c r="C1375" t="s">
        <v>1724</v>
      </c>
      <c r="D1375">
        <v>0</v>
      </c>
      <c r="E1375" t="s">
        <v>1712</v>
      </c>
      <c r="F1375" t="s">
        <v>21</v>
      </c>
      <c r="G1375" t="s">
        <v>257</v>
      </c>
      <c r="H1375" t="s">
        <v>939</v>
      </c>
      <c r="I1375" t="s">
        <v>19</v>
      </c>
      <c r="J1375">
        <v>0</v>
      </c>
      <c r="K1375">
        <v>89065</v>
      </c>
    </row>
    <row r="1376" spans="1:11" x14ac:dyDescent="0.25">
      <c r="A1376">
        <v>1375</v>
      </c>
      <c r="B1376">
        <v>41</v>
      </c>
      <c r="C1376" t="s">
        <v>1725</v>
      </c>
      <c r="D1376">
        <v>1</v>
      </c>
      <c r="E1376" t="s">
        <v>1712</v>
      </c>
      <c r="F1376" t="s">
        <v>17</v>
      </c>
      <c r="G1376" t="s">
        <v>24</v>
      </c>
      <c r="H1376" t="s">
        <v>939</v>
      </c>
      <c r="I1376" t="s">
        <v>19</v>
      </c>
      <c r="J1376">
        <v>0</v>
      </c>
      <c r="K1376">
        <v>8210000</v>
      </c>
    </row>
    <row r="1377" spans="1:11" x14ac:dyDescent="0.25">
      <c r="A1377">
        <v>1376</v>
      </c>
      <c r="B1377">
        <v>42</v>
      </c>
      <c r="C1377" t="s">
        <v>1726</v>
      </c>
      <c r="D1377">
        <v>10</v>
      </c>
      <c r="E1377" t="s">
        <v>1717</v>
      </c>
      <c r="F1377" t="s">
        <v>29</v>
      </c>
      <c r="G1377" t="s">
        <v>24</v>
      </c>
      <c r="H1377" t="s">
        <v>939</v>
      </c>
      <c r="I1377" t="s">
        <v>19</v>
      </c>
      <c r="J1377">
        <v>1654024</v>
      </c>
      <c r="K1377">
        <v>27548145</v>
      </c>
    </row>
    <row r="1378" spans="1:11" x14ac:dyDescent="0.25">
      <c r="A1378">
        <v>1377</v>
      </c>
      <c r="B1378">
        <v>47</v>
      </c>
      <c r="C1378" t="s">
        <v>1727</v>
      </c>
      <c r="D1378">
        <v>0</v>
      </c>
      <c r="E1378" t="s">
        <v>1717</v>
      </c>
      <c r="F1378" t="s">
        <v>27</v>
      </c>
      <c r="G1378" t="s">
        <v>24</v>
      </c>
      <c r="H1378" t="s">
        <v>939</v>
      </c>
      <c r="I1378" t="s">
        <v>19</v>
      </c>
      <c r="J1378">
        <v>0</v>
      </c>
      <c r="K1378">
        <v>175385</v>
      </c>
    </row>
    <row r="1379" spans="1:11" x14ac:dyDescent="0.25">
      <c r="A1379">
        <v>1378</v>
      </c>
      <c r="B1379">
        <v>64</v>
      </c>
      <c r="C1379" t="s">
        <v>1728</v>
      </c>
      <c r="D1379">
        <v>0</v>
      </c>
      <c r="E1379" t="s">
        <v>1717</v>
      </c>
      <c r="F1379" t="s">
        <v>12</v>
      </c>
      <c r="G1379" t="s">
        <v>919</v>
      </c>
      <c r="H1379" t="s">
        <v>939</v>
      </c>
      <c r="I1379" t="s">
        <v>19</v>
      </c>
      <c r="J1379">
        <v>12918796</v>
      </c>
      <c r="K1379">
        <v>99833148</v>
      </c>
    </row>
    <row r="1380" spans="1:11" x14ac:dyDescent="0.25">
      <c r="A1380">
        <v>1379</v>
      </c>
      <c r="B1380">
        <v>0</v>
      </c>
      <c r="C1380" t="s">
        <v>1729</v>
      </c>
      <c r="D1380">
        <v>0</v>
      </c>
      <c r="E1380" t="s">
        <v>1717</v>
      </c>
      <c r="F1380" t="s">
        <v>12</v>
      </c>
      <c r="G1380" t="s">
        <v>1730</v>
      </c>
      <c r="H1380" t="s">
        <v>939</v>
      </c>
      <c r="I1380" t="s">
        <v>19</v>
      </c>
      <c r="J1380">
        <v>0</v>
      </c>
      <c r="K1380">
        <v>2006000</v>
      </c>
    </row>
    <row r="1381" spans="1:11" x14ac:dyDescent="0.25">
      <c r="A1381">
        <v>1380</v>
      </c>
      <c r="B1381">
        <v>46</v>
      </c>
      <c r="C1381" t="s">
        <v>1731</v>
      </c>
      <c r="D1381">
        <v>0</v>
      </c>
      <c r="E1381" t="s">
        <v>1707</v>
      </c>
      <c r="F1381" t="s">
        <v>33</v>
      </c>
      <c r="G1381" t="s">
        <v>257</v>
      </c>
      <c r="H1381" t="s">
        <v>939</v>
      </c>
      <c r="I1381" t="s">
        <v>19</v>
      </c>
      <c r="J1381">
        <v>1534016</v>
      </c>
      <c r="K1381">
        <v>21813345</v>
      </c>
    </row>
    <row r="1382" spans="1:11" x14ac:dyDescent="0.25">
      <c r="A1382">
        <v>1381</v>
      </c>
      <c r="B1382">
        <v>28</v>
      </c>
      <c r="C1382" t="s">
        <v>1732</v>
      </c>
      <c r="D1382">
        <v>0</v>
      </c>
      <c r="E1382" t="s">
        <v>1707</v>
      </c>
      <c r="F1382" t="s">
        <v>21</v>
      </c>
      <c r="G1382" t="s">
        <v>24</v>
      </c>
      <c r="H1382" t="s">
        <v>939</v>
      </c>
      <c r="I1382" t="s">
        <v>19</v>
      </c>
      <c r="J1382">
        <v>0</v>
      </c>
      <c r="K1382">
        <v>1575000</v>
      </c>
    </row>
    <row r="1383" spans="1:11" x14ac:dyDescent="0.25">
      <c r="A1383">
        <v>1382</v>
      </c>
      <c r="B1383">
        <v>68</v>
      </c>
      <c r="C1383" t="s">
        <v>1733</v>
      </c>
      <c r="D1383">
        <v>3</v>
      </c>
      <c r="E1383" t="s">
        <v>1707</v>
      </c>
      <c r="F1383" t="s">
        <v>37</v>
      </c>
      <c r="G1383" t="s">
        <v>13</v>
      </c>
      <c r="H1383" t="s">
        <v>939</v>
      </c>
      <c r="I1383" t="s">
        <v>19</v>
      </c>
      <c r="J1383">
        <v>409256</v>
      </c>
      <c r="K1383">
        <v>14459169</v>
      </c>
    </row>
    <row r="1384" spans="1:11" x14ac:dyDescent="0.25">
      <c r="A1384">
        <v>1383</v>
      </c>
      <c r="B1384">
        <v>45</v>
      </c>
      <c r="C1384" t="s">
        <v>1734</v>
      </c>
      <c r="D1384">
        <v>0</v>
      </c>
      <c r="E1384" t="s">
        <v>1707</v>
      </c>
      <c r="F1384" t="s">
        <v>21</v>
      </c>
      <c r="G1384" t="s">
        <v>24</v>
      </c>
      <c r="H1384" t="s">
        <v>939</v>
      </c>
      <c r="I1384" t="s">
        <v>19</v>
      </c>
      <c r="J1384">
        <v>500000</v>
      </c>
      <c r="K1384">
        <v>28366730</v>
      </c>
    </row>
    <row r="1385" spans="1:11" x14ac:dyDescent="0.25">
      <c r="A1385">
        <v>1384</v>
      </c>
      <c r="B1385">
        <v>34</v>
      </c>
      <c r="C1385" t="s">
        <v>1735</v>
      </c>
      <c r="D1385">
        <v>0</v>
      </c>
      <c r="E1385" t="s">
        <v>1707</v>
      </c>
      <c r="F1385" t="s">
        <v>17</v>
      </c>
      <c r="G1385" t="s">
        <v>24</v>
      </c>
      <c r="H1385" t="s">
        <v>939</v>
      </c>
      <c r="I1385" t="s">
        <v>19</v>
      </c>
      <c r="J1385">
        <v>0</v>
      </c>
      <c r="K1385">
        <v>788716</v>
      </c>
    </row>
    <row r="1386" spans="1:11" x14ac:dyDescent="0.25">
      <c r="A1386">
        <v>1385</v>
      </c>
      <c r="B1386">
        <v>44</v>
      </c>
      <c r="C1386" t="s">
        <v>1736</v>
      </c>
      <c r="D1386">
        <v>0</v>
      </c>
      <c r="E1386" t="s">
        <v>1707</v>
      </c>
      <c r="F1386" t="s">
        <v>27</v>
      </c>
      <c r="G1386" t="s">
        <v>247</v>
      </c>
      <c r="H1386" t="s">
        <v>939</v>
      </c>
      <c r="I1386" t="s">
        <v>19</v>
      </c>
      <c r="J1386">
        <v>0</v>
      </c>
      <c r="K1386">
        <v>10228866</v>
      </c>
    </row>
    <row r="1387" spans="1:11" x14ac:dyDescent="0.25">
      <c r="A1387">
        <v>1386</v>
      </c>
      <c r="B1387">
        <v>62</v>
      </c>
      <c r="C1387" t="s">
        <v>1737</v>
      </c>
      <c r="D1387">
        <v>0</v>
      </c>
      <c r="E1387" t="s">
        <v>1707</v>
      </c>
      <c r="F1387" t="s">
        <v>33</v>
      </c>
      <c r="G1387" t="s">
        <v>1147</v>
      </c>
      <c r="H1387" t="s">
        <v>939</v>
      </c>
      <c r="I1387" t="s">
        <v>19</v>
      </c>
      <c r="J1387">
        <v>2400000</v>
      </c>
      <c r="K1387">
        <v>15509419</v>
      </c>
    </row>
    <row r="1388" spans="1:11" x14ac:dyDescent="0.25">
      <c r="A1388">
        <v>1387</v>
      </c>
      <c r="B1388">
        <v>68</v>
      </c>
      <c r="C1388" t="s">
        <v>1738</v>
      </c>
      <c r="D1388">
        <v>3</v>
      </c>
      <c r="E1388" t="s">
        <v>1739</v>
      </c>
      <c r="F1388" t="s">
        <v>33</v>
      </c>
      <c r="G1388" t="s">
        <v>42</v>
      </c>
      <c r="H1388" t="s">
        <v>939</v>
      </c>
      <c r="I1388" t="s">
        <v>15</v>
      </c>
      <c r="J1388">
        <v>2838478</v>
      </c>
      <c r="K1388">
        <v>103366710</v>
      </c>
    </row>
    <row r="1389" spans="1:11" x14ac:dyDescent="0.25">
      <c r="A1389">
        <v>1388</v>
      </c>
      <c r="B1389">
        <v>37</v>
      </c>
      <c r="C1389" t="s">
        <v>1740</v>
      </c>
      <c r="D1389">
        <v>3</v>
      </c>
      <c r="E1389" t="s">
        <v>1739</v>
      </c>
      <c r="F1389" t="s">
        <v>17</v>
      </c>
      <c r="G1389" t="s">
        <v>35</v>
      </c>
      <c r="H1389" t="s">
        <v>939</v>
      </c>
      <c r="I1389" t="s">
        <v>19</v>
      </c>
      <c r="J1389">
        <v>19391778</v>
      </c>
      <c r="K1389">
        <v>63242772</v>
      </c>
    </row>
    <row r="1390" spans="1:11" x14ac:dyDescent="0.25">
      <c r="A1390">
        <v>1389</v>
      </c>
      <c r="B1390">
        <v>50</v>
      </c>
      <c r="C1390" t="s">
        <v>1741</v>
      </c>
      <c r="D1390">
        <v>0</v>
      </c>
      <c r="E1390" t="s">
        <v>1739</v>
      </c>
      <c r="F1390" t="s">
        <v>33</v>
      </c>
      <c r="G1390" t="s">
        <v>335</v>
      </c>
      <c r="H1390" t="s">
        <v>939</v>
      </c>
      <c r="I1390" t="s">
        <v>19</v>
      </c>
      <c r="J1390">
        <v>0</v>
      </c>
      <c r="K1390">
        <v>5236000</v>
      </c>
    </row>
    <row r="1391" spans="1:11" x14ac:dyDescent="0.25">
      <c r="A1391">
        <v>1390</v>
      </c>
      <c r="B1391">
        <v>46</v>
      </c>
      <c r="C1391" t="s">
        <v>1378</v>
      </c>
      <c r="D1391">
        <v>0</v>
      </c>
      <c r="E1391" t="s">
        <v>1739</v>
      </c>
      <c r="F1391" t="s">
        <v>245</v>
      </c>
      <c r="G1391" t="s">
        <v>947</v>
      </c>
      <c r="H1391" t="s">
        <v>939</v>
      </c>
      <c r="I1391" t="s">
        <v>19</v>
      </c>
      <c r="J1391">
        <v>1800000</v>
      </c>
      <c r="K1391">
        <v>16700000</v>
      </c>
    </row>
    <row r="1392" spans="1:11" x14ac:dyDescent="0.25">
      <c r="A1392">
        <v>1391</v>
      </c>
      <c r="B1392">
        <v>37</v>
      </c>
      <c r="C1392" t="s">
        <v>1742</v>
      </c>
      <c r="D1392">
        <v>0</v>
      </c>
      <c r="E1392" t="s">
        <v>1739</v>
      </c>
      <c r="F1392" t="s">
        <v>33</v>
      </c>
      <c r="G1392" t="s">
        <v>13</v>
      </c>
      <c r="H1392" t="s">
        <v>939</v>
      </c>
      <c r="I1392" t="s">
        <v>19</v>
      </c>
      <c r="J1392">
        <v>24438446</v>
      </c>
      <c r="K1392">
        <v>64076173</v>
      </c>
    </row>
    <row r="1393" spans="1:11" x14ac:dyDescent="0.25">
      <c r="A1393">
        <v>1392</v>
      </c>
      <c r="B1393">
        <v>35</v>
      </c>
      <c r="C1393" t="s">
        <v>1743</v>
      </c>
      <c r="D1393">
        <v>0</v>
      </c>
      <c r="E1393" t="s">
        <v>1739</v>
      </c>
      <c r="F1393" t="s">
        <v>29</v>
      </c>
      <c r="G1393" t="s">
        <v>1156</v>
      </c>
      <c r="H1393" t="s">
        <v>939</v>
      </c>
      <c r="I1393" t="s">
        <v>19</v>
      </c>
      <c r="J1393">
        <v>0</v>
      </c>
      <c r="K1393">
        <v>5626000</v>
      </c>
    </row>
    <row r="1394" spans="1:11" x14ac:dyDescent="0.25">
      <c r="A1394">
        <v>1393</v>
      </c>
      <c r="B1394">
        <v>67</v>
      </c>
      <c r="C1394" t="s">
        <v>1744</v>
      </c>
      <c r="D1394">
        <v>2</v>
      </c>
      <c r="E1394" t="s">
        <v>1745</v>
      </c>
      <c r="F1394" t="s">
        <v>37</v>
      </c>
      <c r="G1394" t="s">
        <v>42</v>
      </c>
      <c r="H1394" t="s">
        <v>939</v>
      </c>
      <c r="I1394" t="s">
        <v>15</v>
      </c>
      <c r="J1394">
        <v>0</v>
      </c>
      <c r="K1394">
        <v>56545702</v>
      </c>
    </row>
    <row r="1395" spans="1:11" x14ac:dyDescent="0.25">
      <c r="A1395">
        <v>1394</v>
      </c>
      <c r="B1395">
        <v>37</v>
      </c>
      <c r="C1395" t="s">
        <v>1746</v>
      </c>
      <c r="D1395">
        <v>0</v>
      </c>
      <c r="E1395" t="s">
        <v>1745</v>
      </c>
      <c r="F1395" t="s">
        <v>27</v>
      </c>
      <c r="G1395" t="s">
        <v>24</v>
      </c>
      <c r="H1395" t="s">
        <v>939</v>
      </c>
      <c r="I1395" t="s">
        <v>19</v>
      </c>
      <c r="J1395">
        <v>341233</v>
      </c>
      <c r="K1395">
        <v>4775000</v>
      </c>
    </row>
    <row r="1396" spans="1:11" x14ac:dyDescent="0.25">
      <c r="A1396">
        <v>1395</v>
      </c>
      <c r="B1396">
        <v>62</v>
      </c>
      <c r="C1396" t="s">
        <v>1747</v>
      </c>
      <c r="D1396">
        <v>0</v>
      </c>
      <c r="E1396" t="s">
        <v>1745</v>
      </c>
      <c r="F1396" t="s">
        <v>33</v>
      </c>
      <c r="G1396" t="s">
        <v>1660</v>
      </c>
      <c r="H1396" t="s">
        <v>939</v>
      </c>
      <c r="I1396" t="s">
        <v>19</v>
      </c>
      <c r="J1396">
        <v>0</v>
      </c>
      <c r="K1396">
        <v>11721492</v>
      </c>
    </row>
    <row r="1397" spans="1:11" x14ac:dyDescent="0.25">
      <c r="A1397">
        <v>1396</v>
      </c>
      <c r="B1397">
        <v>51</v>
      </c>
      <c r="C1397" t="s">
        <v>1748</v>
      </c>
      <c r="D1397">
        <v>2</v>
      </c>
      <c r="E1397" t="s">
        <v>1745</v>
      </c>
      <c r="F1397" t="s">
        <v>64</v>
      </c>
      <c r="G1397" t="s">
        <v>1680</v>
      </c>
      <c r="H1397" t="s">
        <v>939</v>
      </c>
      <c r="I1397" t="s">
        <v>19</v>
      </c>
      <c r="J1397">
        <v>0</v>
      </c>
      <c r="K1397">
        <v>650000</v>
      </c>
    </row>
    <row r="1398" spans="1:11" x14ac:dyDescent="0.25">
      <c r="A1398">
        <v>1397</v>
      </c>
      <c r="B1398">
        <v>34</v>
      </c>
      <c r="C1398" t="s">
        <v>1749</v>
      </c>
      <c r="D1398">
        <v>0</v>
      </c>
      <c r="E1398" t="s">
        <v>1745</v>
      </c>
      <c r="F1398" t="s">
        <v>33</v>
      </c>
      <c r="G1398" t="s">
        <v>13</v>
      </c>
      <c r="H1398" t="s">
        <v>939</v>
      </c>
      <c r="I1398" t="s">
        <v>19</v>
      </c>
      <c r="J1398">
        <v>0</v>
      </c>
      <c r="K1398">
        <v>21001366</v>
      </c>
    </row>
    <row r="1399" spans="1:11" x14ac:dyDescent="0.25">
      <c r="A1399">
        <v>1398</v>
      </c>
      <c r="B1399">
        <v>36</v>
      </c>
      <c r="C1399" t="s">
        <v>1750</v>
      </c>
      <c r="D1399">
        <v>0</v>
      </c>
      <c r="E1399" t="s">
        <v>1739</v>
      </c>
      <c r="F1399" t="s">
        <v>29</v>
      </c>
      <c r="G1399" t="s">
        <v>986</v>
      </c>
      <c r="H1399" t="s">
        <v>939</v>
      </c>
      <c r="I1399" t="s">
        <v>19</v>
      </c>
      <c r="J1399">
        <v>600000</v>
      </c>
      <c r="K1399">
        <v>2893000</v>
      </c>
    </row>
    <row r="1400" spans="1:11" x14ac:dyDescent="0.25">
      <c r="A1400">
        <v>1399</v>
      </c>
      <c r="B1400">
        <v>44</v>
      </c>
      <c r="C1400" t="s">
        <v>1751</v>
      </c>
      <c r="D1400">
        <v>0</v>
      </c>
      <c r="E1400" t="s">
        <v>1739</v>
      </c>
      <c r="F1400" t="s">
        <v>17</v>
      </c>
      <c r="G1400" t="s">
        <v>971</v>
      </c>
      <c r="H1400" t="s">
        <v>939</v>
      </c>
      <c r="I1400" t="s">
        <v>19</v>
      </c>
      <c r="J1400">
        <v>389500</v>
      </c>
      <c r="K1400">
        <v>273900</v>
      </c>
    </row>
    <row r="1401" spans="1:11" x14ac:dyDescent="0.25">
      <c r="A1401">
        <v>1400</v>
      </c>
      <c r="B1401">
        <v>33</v>
      </c>
      <c r="C1401" t="s">
        <v>1752</v>
      </c>
      <c r="D1401">
        <v>0</v>
      </c>
      <c r="E1401" t="s">
        <v>1739</v>
      </c>
      <c r="F1401" t="s">
        <v>21</v>
      </c>
      <c r="G1401" t="s">
        <v>24</v>
      </c>
      <c r="H1401" t="s">
        <v>939</v>
      </c>
      <c r="I1401" t="s">
        <v>19</v>
      </c>
      <c r="J1401">
        <v>0</v>
      </c>
      <c r="K1401">
        <v>52000</v>
      </c>
    </row>
    <row r="1402" spans="1:11" x14ac:dyDescent="0.25">
      <c r="A1402">
        <v>1401</v>
      </c>
      <c r="B1402">
        <v>42</v>
      </c>
      <c r="C1402" t="s">
        <v>1753</v>
      </c>
      <c r="D1402">
        <v>1</v>
      </c>
      <c r="E1402" t="s">
        <v>1754</v>
      </c>
      <c r="F1402" t="s">
        <v>17</v>
      </c>
      <c r="G1402" t="s">
        <v>42</v>
      </c>
      <c r="H1402" t="s">
        <v>939</v>
      </c>
      <c r="I1402" t="s">
        <v>15</v>
      </c>
      <c r="J1402">
        <v>0</v>
      </c>
      <c r="K1402">
        <v>18728861</v>
      </c>
    </row>
    <row r="1403" spans="1:11" x14ac:dyDescent="0.25">
      <c r="A1403">
        <v>1402</v>
      </c>
      <c r="B1403">
        <v>58</v>
      </c>
      <c r="C1403" t="s">
        <v>1755</v>
      </c>
      <c r="D1403">
        <v>3</v>
      </c>
      <c r="E1403" t="s">
        <v>1754</v>
      </c>
      <c r="F1403" t="s">
        <v>27</v>
      </c>
      <c r="G1403" t="s">
        <v>13</v>
      </c>
      <c r="H1403" t="s">
        <v>939</v>
      </c>
      <c r="I1403" t="s">
        <v>19</v>
      </c>
      <c r="J1403">
        <v>360000</v>
      </c>
      <c r="K1403">
        <v>13324200</v>
      </c>
    </row>
    <row r="1404" spans="1:11" x14ac:dyDescent="0.25">
      <c r="A1404">
        <v>1403</v>
      </c>
      <c r="B1404">
        <v>30</v>
      </c>
      <c r="C1404" t="s">
        <v>1433</v>
      </c>
      <c r="D1404">
        <v>0</v>
      </c>
      <c r="E1404" t="s">
        <v>1754</v>
      </c>
      <c r="F1404" t="s">
        <v>17</v>
      </c>
      <c r="G1404" t="s">
        <v>24</v>
      </c>
      <c r="H1404" t="s">
        <v>939</v>
      </c>
      <c r="I1404" t="s">
        <v>19</v>
      </c>
      <c r="J1404">
        <v>0</v>
      </c>
      <c r="K1404">
        <v>1456186</v>
      </c>
    </row>
    <row r="1405" spans="1:11" x14ac:dyDescent="0.25">
      <c r="A1405">
        <v>1404</v>
      </c>
      <c r="B1405">
        <v>49</v>
      </c>
      <c r="C1405" t="s">
        <v>1296</v>
      </c>
      <c r="D1405">
        <v>0</v>
      </c>
      <c r="E1405" t="s">
        <v>1754</v>
      </c>
      <c r="F1405" t="s">
        <v>17</v>
      </c>
      <c r="G1405" t="s">
        <v>1270</v>
      </c>
      <c r="H1405" t="s">
        <v>939</v>
      </c>
      <c r="I1405" t="s">
        <v>19</v>
      </c>
      <c r="J1405">
        <v>0</v>
      </c>
      <c r="K1405">
        <v>11102000</v>
      </c>
    </row>
    <row r="1406" spans="1:11" x14ac:dyDescent="0.25">
      <c r="A1406">
        <v>1405</v>
      </c>
      <c r="B1406">
        <v>43</v>
      </c>
      <c r="C1406" t="s">
        <v>1756</v>
      </c>
      <c r="D1406">
        <v>0</v>
      </c>
      <c r="E1406" t="s">
        <v>1754</v>
      </c>
      <c r="F1406" t="s">
        <v>37</v>
      </c>
      <c r="G1406" t="s">
        <v>24</v>
      </c>
      <c r="H1406" t="s">
        <v>939</v>
      </c>
      <c r="I1406" t="s">
        <v>19</v>
      </c>
      <c r="J1406">
        <v>8830049</v>
      </c>
      <c r="K1406">
        <v>18337750</v>
      </c>
    </row>
    <row r="1407" spans="1:11" x14ac:dyDescent="0.25">
      <c r="A1407">
        <v>1406</v>
      </c>
      <c r="B1407">
        <v>60</v>
      </c>
      <c r="C1407" t="s">
        <v>1757</v>
      </c>
      <c r="D1407">
        <v>0</v>
      </c>
      <c r="E1407" t="s">
        <v>1745</v>
      </c>
      <c r="F1407" t="s">
        <v>12</v>
      </c>
      <c r="G1407" t="s">
        <v>55</v>
      </c>
      <c r="H1407" t="s">
        <v>939</v>
      </c>
      <c r="I1407" t="s">
        <v>19</v>
      </c>
      <c r="J1407">
        <v>0</v>
      </c>
      <c r="K1407">
        <v>19023713</v>
      </c>
    </row>
    <row r="1408" spans="1:11" x14ac:dyDescent="0.25">
      <c r="A1408">
        <v>1407</v>
      </c>
      <c r="B1408">
        <v>50</v>
      </c>
      <c r="C1408" t="s">
        <v>1758</v>
      </c>
      <c r="D1408">
        <v>0</v>
      </c>
      <c r="E1408" t="s">
        <v>1745</v>
      </c>
      <c r="F1408" t="s">
        <v>245</v>
      </c>
      <c r="G1408" t="s">
        <v>1759</v>
      </c>
      <c r="H1408" t="s">
        <v>939</v>
      </c>
      <c r="I1408" t="s">
        <v>19</v>
      </c>
      <c r="J1408">
        <v>0</v>
      </c>
      <c r="K1408">
        <v>3252000</v>
      </c>
    </row>
    <row r="1409" spans="1:11" x14ac:dyDescent="0.25">
      <c r="A1409">
        <v>1408</v>
      </c>
      <c r="B1409">
        <v>32</v>
      </c>
      <c r="C1409" t="s">
        <v>1760</v>
      </c>
      <c r="D1409">
        <v>0</v>
      </c>
      <c r="E1409" t="s">
        <v>1754</v>
      </c>
      <c r="F1409" t="s">
        <v>29</v>
      </c>
      <c r="G1409" t="s">
        <v>1761</v>
      </c>
      <c r="H1409" t="s">
        <v>939</v>
      </c>
      <c r="I1409" t="s">
        <v>19</v>
      </c>
      <c r="J1409">
        <v>0</v>
      </c>
      <c r="K1409">
        <v>120000</v>
      </c>
    </row>
    <row r="1410" spans="1:11" x14ac:dyDescent="0.25">
      <c r="A1410">
        <v>1409</v>
      </c>
      <c r="B1410">
        <v>47</v>
      </c>
      <c r="C1410" t="s">
        <v>1762</v>
      </c>
      <c r="D1410">
        <v>0</v>
      </c>
      <c r="E1410" t="s">
        <v>1754</v>
      </c>
      <c r="F1410" t="s">
        <v>1008</v>
      </c>
      <c r="G1410" t="s">
        <v>1763</v>
      </c>
      <c r="H1410" t="s">
        <v>939</v>
      </c>
      <c r="I1410" t="s">
        <v>19</v>
      </c>
      <c r="J1410">
        <v>0</v>
      </c>
      <c r="K1410">
        <v>590000</v>
      </c>
    </row>
    <row r="1411" spans="1:11" x14ac:dyDescent="0.25">
      <c r="A1411">
        <v>1410</v>
      </c>
      <c r="B1411">
        <v>37</v>
      </c>
      <c r="C1411" t="s">
        <v>1764</v>
      </c>
      <c r="D1411">
        <v>0</v>
      </c>
      <c r="E1411" t="s">
        <v>1754</v>
      </c>
      <c r="F1411" t="s">
        <v>12</v>
      </c>
      <c r="G1411" t="s">
        <v>372</v>
      </c>
      <c r="H1411" t="s">
        <v>939</v>
      </c>
      <c r="I1411" t="s">
        <v>19</v>
      </c>
      <c r="J1411">
        <v>560300</v>
      </c>
      <c r="K1411">
        <v>1365000</v>
      </c>
    </row>
    <row r="1412" spans="1:11" x14ac:dyDescent="0.25">
      <c r="A1412">
        <v>1411</v>
      </c>
      <c r="B1412">
        <v>50</v>
      </c>
      <c r="C1412" t="s">
        <v>1765</v>
      </c>
      <c r="D1412">
        <v>28</v>
      </c>
      <c r="E1412" t="s">
        <v>1754</v>
      </c>
      <c r="F1412" t="s">
        <v>21</v>
      </c>
      <c r="G1412" t="s">
        <v>35</v>
      </c>
      <c r="H1412" t="s">
        <v>939</v>
      </c>
      <c r="I1412" t="s">
        <v>19</v>
      </c>
      <c r="J1412">
        <v>8609902</v>
      </c>
      <c r="K1412">
        <v>47337130</v>
      </c>
    </row>
    <row r="1413" spans="1:11" x14ac:dyDescent="0.25">
      <c r="A1413">
        <v>1412</v>
      </c>
      <c r="B1413">
        <v>50</v>
      </c>
      <c r="C1413" t="s">
        <v>1278</v>
      </c>
      <c r="D1413">
        <v>0</v>
      </c>
      <c r="E1413" t="s">
        <v>1745</v>
      </c>
      <c r="F1413" t="s">
        <v>17</v>
      </c>
      <c r="G1413" t="s">
        <v>257</v>
      </c>
      <c r="H1413" t="s">
        <v>939</v>
      </c>
      <c r="I1413" t="s">
        <v>19</v>
      </c>
      <c r="J1413">
        <v>785000</v>
      </c>
      <c r="K1413">
        <v>4392354</v>
      </c>
    </row>
    <row r="1414" spans="1:11" x14ac:dyDescent="0.25">
      <c r="A1414">
        <v>1413</v>
      </c>
      <c r="B1414">
        <v>42</v>
      </c>
      <c r="C1414" t="s">
        <v>1766</v>
      </c>
      <c r="D1414">
        <v>0</v>
      </c>
      <c r="E1414" t="s">
        <v>1745</v>
      </c>
      <c r="F1414" t="s">
        <v>17</v>
      </c>
      <c r="G1414" t="s">
        <v>1767</v>
      </c>
      <c r="H1414" t="s">
        <v>939</v>
      </c>
      <c r="I1414" t="s">
        <v>19</v>
      </c>
      <c r="J1414">
        <v>0</v>
      </c>
      <c r="K1414">
        <v>157942</v>
      </c>
    </row>
    <row r="1415" spans="1:11" x14ac:dyDescent="0.25">
      <c r="A1415">
        <v>1414</v>
      </c>
      <c r="B1415">
        <v>56</v>
      </c>
      <c r="C1415" t="s">
        <v>1768</v>
      </c>
      <c r="D1415">
        <v>5</v>
      </c>
      <c r="E1415" t="s">
        <v>1745</v>
      </c>
      <c r="F1415" t="s">
        <v>27</v>
      </c>
      <c r="G1415" t="s">
        <v>919</v>
      </c>
      <c r="H1415" t="s">
        <v>939</v>
      </c>
      <c r="I1415" t="s">
        <v>19</v>
      </c>
      <c r="J1415">
        <v>1203000</v>
      </c>
      <c r="K1415">
        <v>98576712</v>
      </c>
    </row>
    <row r="1416" spans="1:11" x14ac:dyDescent="0.25">
      <c r="A1416">
        <v>1415</v>
      </c>
      <c r="B1416">
        <v>38</v>
      </c>
      <c r="C1416" t="s">
        <v>1769</v>
      </c>
      <c r="D1416">
        <v>3</v>
      </c>
      <c r="E1416" t="s">
        <v>1745</v>
      </c>
      <c r="F1416" t="s">
        <v>64</v>
      </c>
      <c r="G1416" t="s">
        <v>1770</v>
      </c>
      <c r="H1416" t="s">
        <v>939</v>
      </c>
      <c r="I1416" t="s">
        <v>19</v>
      </c>
      <c r="J1416">
        <v>0</v>
      </c>
      <c r="K1416">
        <v>150000</v>
      </c>
    </row>
    <row r="1417" spans="1:11" x14ac:dyDescent="0.25">
      <c r="A1417">
        <v>1416</v>
      </c>
      <c r="B1417">
        <v>76</v>
      </c>
      <c r="C1417" t="s">
        <v>1771</v>
      </c>
      <c r="D1417">
        <v>0</v>
      </c>
      <c r="E1417" t="s">
        <v>1745</v>
      </c>
      <c r="F1417" t="s">
        <v>33</v>
      </c>
      <c r="G1417" t="s">
        <v>174</v>
      </c>
      <c r="H1417" t="s">
        <v>939</v>
      </c>
      <c r="I1417" t="s">
        <v>19</v>
      </c>
      <c r="J1417">
        <v>17300000</v>
      </c>
      <c r="K1417">
        <v>138522059</v>
      </c>
    </row>
    <row r="1418" spans="1:11" x14ac:dyDescent="0.25">
      <c r="A1418">
        <v>1417</v>
      </c>
      <c r="B1418">
        <v>58</v>
      </c>
      <c r="C1418" t="s">
        <v>1772</v>
      </c>
      <c r="D1418">
        <v>0</v>
      </c>
      <c r="E1418" t="s">
        <v>1773</v>
      </c>
      <c r="F1418" t="s">
        <v>12</v>
      </c>
      <c r="G1418" t="s">
        <v>42</v>
      </c>
      <c r="H1418" t="s">
        <v>939</v>
      </c>
      <c r="I1418" t="s">
        <v>15</v>
      </c>
      <c r="J1418">
        <v>100220000</v>
      </c>
      <c r="K1418">
        <v>383629735</v>
      </c>
    </row>
    <row r="1419" spans="1:11" x14ac:dyDescent="0.25">
      <c r="A1419">
        <v>1418</v>
      </c>
      <c r="B1419">
        <v>54</v>
      </c>
      <c r="C1419" t="s">
        <v>1774</v>
      </c>
      <c r="D1419">
        <v>0</v>
      </c>
      <c r="E1419" t="s">
        <v>1773</v>
      </c>
      <c r="F1419" t="s">
        <v>33</v>
      </c>
      <c r="G1419" t="s">
        <v>1775</v>
      </c>
      <c r="H1419" t="s">
        <v>939</v>
      </c>
      <c r="I1419" t="s">
        <v>19</v>
      </c>
      <c r="J1419">
        <v>0</v>
      </c>
      <c r="K1419">
        <v>7723000</v>
      </c>
    </row>
    <row r="1420" spans="1:11" x14ac:dyDescent="0.25">
      <c r="A1420">
        <v>1419</v>
      </c>
      <c r="B1420">
        <v>34</v>
      </c>
      <c r="C1420" t="s">
        <v>1099</v>
      </c>
      <c r="D1420">
        <v>0</v>
      </c>
      <c r="E1420" t="s">
        <v>1773</v>
      </c>
      <c r="F1420" t="s">
        <v>33</v>
      </c>
      <c r="G1420" t="s">
        <v>1776</v>
      </c>
      <c r="H1420" t="s">
        <v>939</v>
      </c>
      <c r="I1420" t="s">
        <v>19</v>
      </c>
      <c r="J1420">
        <v>0</v>
      </c>
      <c r="K1420">
        <v>94000</v>
      </c>
    </row>
    <row r="1421" spans="1:11" x14ac:dyDescent="0.25">
      <c r="A1421">
        <v>1420</v>
      </c>
      <c r="B1421">
        <v>55</v>
      </c>
      <c r="C1421" t="s">
        <v>1248</v>
      </c>
      <c r="D1421">
        <v>2</v>
      </c>
      <c r="E1421" t="s">
        <v>1773</v>
      </c>
      <c r="F1421" t="s">
        <v>17</v>
      </c>
      <c r="G1421" t="s">
        <v>24</v>
      </c>
      <c r="H1421" t="s">
        <v>939</v>
      </c>
      <c r="I1421" t="s">
        <v>19</v>
      </c>
      <c r="J1421">
        <v>0</v>
      </c>
      <c r="K1421">
        <v>12720000</v>
      </c>
    </row>
    <row r="1422" spans="1:11" x14ac:dyDescent="0.25">
      <c r="A1422">
        <v>1421</v>
      </c>
      <c r="B1422">
        <v>59</v>
      </c>
      <c r="C1422" t="s">
        <v>1777</v>
      </c>
      <c r="D1422">
        <v>0</v>
      </c>
      <c r="E1422" t="s">
        <v>1773</v>
      </c>
      <c r="F1422" t="s">
        <v>33</v>
      </c>
      <c r="G1422" t="s">
        <v>1349</v>
      </c>
      <c r="H1422" t="s">
        <v>939</v>
      </c>
      <c r="I1422" t="s">
        <v>19</v>
      </c>
      <c r="J1422">
        <v>445000</v>
      </c>
      <c r="K1422">
        <v>7891600</v>
      </c>
    </row>
    <row r="1423" spans="1:11" x14ac:dyDescent="0.25">
      <c r="A1423">
        <v>1422</v>
      </c>
      <c r="B1423">
        <v>58</v>
      </c>
      <c r="C1423" t="s">
        <v>1778</v>
      </c>
      <c r="D1423">
        <v>1</v>
      </c>
      <c r="E1423" t="s">
        <v>1773</v>
      </c>
      <c r="F1423" t="s">
        <v>17</v>
      </c>
      <c r="G1423" t="s">
        <v>1481</v>
      </c>
      <c r="H1423" t="s">
        <v>939</v>
      </c>
      <c r="I1423" t="s">
        <v>19</v>
      </c>
      <c r="J1423">
        <v>190000</v>
      </c>
      <c r="K1423">
        <v>1550000</v>
      </c>
    </row>
    <row r="1424" spans="1:11" x14ac:dyDescent="0.25">
      <c r="A1424">
        <v>1423</v>
      </c>
      <c r="B1424">
        <v>47</v>
      </c>
      <c r="C1424" t="s">
        <v>1779</v>
      </c>
      <c r="D1424">
        <v>0</v>
      </c>
      <c r="E1424" t="s">
        <v>1773</v>
      </c>
      <c r="F1424" t="s">
        <v>21</v>
      </c>
      <c r="G1424" t="s">
        <v>24</v>
      </c>
      <c r="H1424" t="s">
        <v>939</v>
      </c>
      <c r="I1424" t="s">
        <v>19</v>
      </c>
      <c r="J1424">
        <v>3108762</v>
      </c>
      <c r="K1424">
        <v>2670854</v>
      </c>
    </row>
    <row r="1425" spans="1:11" x14ac:dyDescent="0.25">
      <c r="A1425">
        <v>1424</v>
      </c>
      <c r="B1425">
        <v>56</v>
      </c>
      <c r="C1425" t="s">
        <v>1780</v>
      </c>
      <c r="D1425">
        <v>0</v>
      </c>
      <c r="E1425" t="s">
        <v>1773</v>
      </c>
      <c r="F1425" t="s">
        <v>245</v>
      </c>
      <c r="G1425" t="s">
        <v>1781</v>
      </c>
      <c r="H1425" t="s">
        <v>939</v>
      </c>
      <c r="I1425" t="s">
        <v>19</v>
      </c>
      <c r="J1425">
        <v>0</v>
      </c>
      <c r="K1425">
        <v>1102500</v>
      </c>
    </row>
    <row r="1426" spans="1:11" x14ac:dyDescent="0.25">
      <c r="A1426">
        <v>1425</v>
      </c>
      <c r="B1426">
        <v>70</v>
      </c>
      <c r="C1426" t="s">
        <v>1782</v>
      </c>
      <c r="D1426">
        <v>0</v>
      </c>
      <c r="E1426" t="s">
        <v>1773</v>
      </c>
      <c r="F1426" t="s">
        <v>37</v>
      </c>
      <c r="G1426" t="s">
        <v>174</v>
      </c>
      <c r="H1426" t="s">
        <v>939</v>
      </c>
      <c r="I1426" t="s">
        <v>19</v>
      </c>
      <c r="J1426">
        <v>53156203</v>
      </c>
      <c r="K1426">
        <v>2046415655</v>
      </c>
    </row>
    <row r="1427" spans="1:11" x14ac:dyDescent="0.25">
      <c r="A1427">
        <v>1426</v>
      </c>
      <c r="B1427">
        <v>50</v>
      </c>
      <c r="C1427" t="s">
        <v>1783</v>
      </c>
      <c r="D1427">
        <v>0</v>
      </c>
      <c r="E1427" t="s">
        <v>1784</v>
      </c>
      <c r="F1427" t="s">
        <v>17</v>
      </c>
      <c r="G1427" t="s">
        <v>42</v>
      </c>
      <c r="H1427" t="s">
        <v>939</v>
      </c>
      <c r="I1427" t="s">
        <v>15</v>
      </c>
      <c r="J1427">
        <v>388246</v>
      </c>
      <c r="K1427">
        <v>74964501</v>
      </c>
    </row>
    <row r="1428" spans="1:11" x14ac:dyDescent="0.25">
      <c r="A1428">
        <v>1427</v>
      </c>
      <c r="B1428">
        <v>58</v>
      </c>
      <c r="C1428" t="s">
        <v>1785</v>
      </c>
      <c r="D1428">
        <v>2</v>
      </c>
      <c r="E1428" t="s">
        <v>1784</v>
      </c>
      <c r="F1428" t="s">
        <v>12</v>
      </c>
      <c r="G1428" t="s">
        <v>257</v>
      </c>
      <c r="H1428" t="s">
        <v>939</v>
      </c>
      <c r="I1428" t="s">
        <v>19</v>
      </c>
      <c r="J1428">
        <v>0</v>
      </c>
      <c r="K1428">
        <v>2512801</v>
      </c>
    </row>
    <row r="1429" spans="1:11" x14ac:dyDescent="0.25">
      <c r="A1429">
        <v>1428</v>
      </c>
      <c r="B1429">
        <v>54</v>
      </c>
      <c r="C1429" t="s">
        <v>1786</v>
      </c>
      <c r="D1429">
        <v>2</v>
      </c>
      <c r="E1429" t="s">
        <v>1784</v>
      </c>
      <c r="F1429" t="s">
        <v>17</v>
      </c>
      <c r="G1429" t="s">
        <v>35</v>
      </c>
      <c r="H1429" t="s">
        <v>939</v>
      </c>
      <c r="I1429" t="s">
        <v>19</v>
      </c>
      <c r="J1429">
        <v>174106490</v>
      </c>
      <c r="K1429">
        <v>547843588</v>
      </c>
    </row>
    <row r="1430" spans="1:11" x14ac:dyDescent="0.25">
      <c r="A1430">
        <v>1429</v>
      </c>
      <c r="B1430">
        <v>29</v>
      </c>
      <c r="C1430" t="s">
        <v>1280</v>
      </c>
      <c r="D1430">
        <v>0</v>
      </c>
      <c r="E1430" t="s">
        <v>1784</v>
      </c>
      <c r="F1430" t="s">
        <v>33</v>
      </c>
      <c r="G1430" t="s">
        <v>24</v>
      </c>
      <c r="H1430" t="s">
        <v>939</v>
      </c>
      <c r="I1430" t="s">
        <v>19</v>
      </c>
      <c r="J1430">
        <v>0</v>
      </c>
      <c r="K1430">
        <v>613256</v>
      </c>
    </row>
    <row r="1431" spans="1:11" x14ac:dyDescent="0.25">
      <c r="A1431">
        <v>1430</v>
      </c>
      <c r="B1431">
        <v>62</v>
      </c>
      <c r="C1431" t="s">
        <v>1787</v>
      </c>
      <c r="D1431">
        <v>0</v>
      </c>
      <c r="E1431" t="s">
        <v>1788</v>
      </c>
      <c r="F1431" t="s">
        <v>37</v>
      </c>
      <c r="G1431" t="s">
        <v>42</v>
      </c>
      <c r="H1431" t="s">
        <v>939</v>
      </c>
      <c r="I1431" t="s">
        <v>15</v>
      </c>
      <c r="J1431">
        <v>0</v>
      </c>
      <c r="K1431">
        <v>33359734</v>
      </c>
    </row>
    <row r="1432" spans="1:11" x14ac:dyDescent="0.25">
      <c r="A1432">
        <v>1431</v>
      </c>
      <c r="B1432">
        <v>66</v>
      </c>
      <c r="C1432" t="s">
        <v>1789</v>
      </c>
      <c r="D1432">
        <v>0</v>
      </c>
      <c r="E1432" t="s">
        <v>1788</v>
      </c>
      <c r="F1432" t="s">
        <v>33</v>
      </c>
      <c r="G1432" t="s">
        <v>1790</v>
      </c>
      <c r="H1432" t="s">
        <v>939</v>
      </c>
      <c r="I1432" t="s">
        <v>19</v>
      </c>
      <c r="J1432">
        <v>38000</v>
      </c>
      <c r="K1432">
        <v>255000</v>
      </c>
    </row>
    <row r="1433" spans="1:11" x14ac:dyDescent="0.25">
      <c r="A1433">
        <v>1432</v>
      </c>
      <c r="B1433">
        <v>35</v>
      </c>
      <c r="C1433" t="s">
        <v>1791</v>
      </c>
      <c r="D1433">
        <v>0</v>
      </c>
      <c r="E1433" t="s">
        <v>1788</v>
      </c>
      <c r="F1433" t="s">
        <v>33</v>
      </c>
      <c r="G1433" t="s">
        <v>1031</v>
      </c>
      <c r="H1433" t="s">
        <v>939</v>
      </c>
      <c r="I1433" t="s">
        <v>19</v>
      </c>
      <c r="J1433">
        <v>0</v>
      </c>
      <c r="K1433">
        <v>194939</v>
      </c>
    </row>
    <row r="1434" spans="1:11" x14ac:dyDescent="0.25">
      <c r="A1434">
        <v>1433</v>
      </c>
      <c r="B1434">
        <v>31</v>
      </c>
      <c r="C1434" t="s">
        <v>1792</v>
      </c>
      <c r="D1434">
        <v>0</v>
      </c>
      <c r="E1434" t="s">
        <v>1788</v>
      </c>
      <c r="F1434" t="s">
        <v>21</v>
      </c>
      <c r="G1434" t="s">
        <v>1391</v>
      </c>
      <c r="H1434" t="s">
        <v>939</v>
      </c>
      <c r="I1434" t="s">
        <v>19</v>
      </c>
      <c r="J1434">
        <v>0</v>
      </c>
      <c r="K1434">
        <v>10694000</v>
      </c>
    </row>
    <row r="1435" spans="1:11" x14ac:dyDescent="0.25">
      <c r="A1435">
        <v>1434</v>
      </c>
      <c r="B1435">
        <v>44</v>
      </c>
      <c r="C1435" t="s">
        <v>1793</v>
      </c>
      <c r="D1435">
        <v>1</v>
      </c>
      <c r="E1435" t="s">
        <v>1773</v>
      </c>
      <c r="F1435" t="s">
        <v>33</v>
      </c>
      <c r="G1435" t="s">
        <v>1426</v>
      </c>
      <c r="H1435" t="s">
        <v>939</v>
      </c>
      <c r="I1435" t="s">
        <v>19</v>
      </c>
      <c r="J1435">
        <v>2701468</v>
      </c>
      <c r="K1435">
        <v>3743729</v>
      </c>
    </row>
    <row r="1436" spans="1:11" x14ac:dyDescent="0.25">
      <c r="A1436">
        <v>1435</v>
      </c>
      <c r="B1436">
        <v>53</v>
      </c>
      <c r="C1436" t="s">
        <v>1794</v>
      </c>
      <c r="D1436">
        <v>0</v>
      </c>
      <c r="E1436" t="s">
        <v>1773</v>
      </c>
      <c r="F1436" t="s">
        <v>33</v>
      </c>
      <c r="G1436" t="s">
        <v>1680</v>
      </c>
      <c r="H1436" t="s">
        <v>939</v>
      </c>
      <c r="I1436" t="s">
        <v>19</v>
      </c>
      <c r="J1436">
        <v>0</v>
      </c>
      <c r="K1436">
        <v>7020269</v>
      </c>
    </row>
    <row r="1437" spans="1:11" x14ac:dyDescent="0.25">
      <c r="A1437">
        <v>1436</v>
      </c>
      <c r="B1437">
        <v>45</v>
      </c>
      <c r="C1437" t="s">
        <v>1795</v>
      </c>
      <c r="D1437">
        <v>0</v>
      </c>
      <c r="E1437" t="s">
        <v>1773</v>
      </c>
      <c r="F1437" t="s">
        <v>37</v>
      </c>
      <c r="G1437" t="s">
        <v>919</v>
      </c>
      <c r="H1437" t="s">
        <v>939</v>
      </c>
      <c r="I1437" t="s">
        <v>19</v>
      </c>
      <c r="J1437">
        <v>506000</v>
      </c>
      <c r="K1437">
        <v>8398348</v>
      </c>
    </row>
    <row r="1438" spans="1:11" x14ac:dyDescent="0.25">
      <c r="A1438">
        <v>1437</v>
      </c>
      <c r="B1438">
        <v>66</v>
      </c>
      <c r="C1438" t="s">
        <v>1796</v>
      </c>
      <c r="D1438">
        <v>1</v>
      </c>
      <c r="E1438" t="s">
        <v>1784</v>
      </c>
      <c r="F1438" t="s">
        <v>33</v>
      </c>
      <c r="G1438" t="s">
        <v>13</v>
      </c>
      <c r="H1438" t="s">
        <v>939</v>
      </c>
      <c r="I1438" t="s">
        <v>19</v>
      </c>
      <c r="J1438">
        <v>0</v>
      </c>
      <c r="K1438">
        <v>384280845</v>
      </c>
    </row>
    <row r="1439" spans="1:11" x14ac:dyDescent="0.25">
      <c r="A1439">
        <v>1438</v>
      </c>
      <c r="B1439">
        <v>47</v>
      </c>
      <c r="C1439" t="s">
        <v>426</v>
      </c>
      <c r="D1439">
        <v>0</v>
      </c>
      <c r="E1439" t="s">
        <v>1784</v>
      </c>
      <c r="F1439" t="s">
        <v>27</v>
      </c>
      <c r="G1439" t="s">
        <v>24</v>
      </c>
      <c r="H1439" t="s">
        <v>939</v>
      </c>
      <c r="I1439" t="s">
        <v>19</v>
      </c>
      <c r="J1439">
        <v>2492188</v>
      </c>
      <c r="K1439">
        <v>7689598</v>
      </c>
    </row>
    <row r="1440" spans="1:11" x14ac:dyDescent="0.25">
      <c r="A1440">
        <v>1439</v>
      </c>
      <c r="B1440">
        <v>56</v>
      </c>
      <c r="C1440" t="s">
        <v>1797</v>
      </c>
      <c r="D1440">
        <v>0</v>
      </c>
      <c r="E1440" t="s">
        <v>1784</v>
      </c>
      <c r="F1440" t="s">
        <v>21</v>
      </c>
      <c r="G1440" t="s">
        <v>1798</v>
      </c>
      <c r="H1440" t="s">
        <v>939</v>
      </c>
      <c r="I1440" t="s">
        <v>19</v>
      </c>
      <c r="J1440">
        <v>0</v>
      </c>
      <c r="K1440">
        <v>23595341</v>
      </c>
    </row>
    <row r="1441" spans="1:11" x14ac:dyDescent="0.25">
      <c r="A1441">
        <v>1440</v>
      </c>
      <c r="B1441">
        <v>47</v>
      </c>
      <c r="C1441" t="s">
        <v>1531</v>
      </c>
      <c r="D1441">
        <v>0</v>
      </c>
      <c r="E1441" t="s">
        <v>1788</v>
      </c>
      <c r="F1441" t="s">
        <v>33</v>
      </c>
      <c r="G1441" t="s">
        <v>1799</v>
      </c>
      <c r="H1441" t="s">
        <v>939</v>
      </c>
      <c r="I1441" t="s">
        <v>19</v>
      </c>
      <c r="J1441">
        <v>104000</v>
      </c>
      <c r="K1441">
        <v>6803000</v>
      </c>
    </row>
    <row r="1442" spans="1:11" x14ac:dyDescent="0.25">
      <c r="A1442">
        <v>1441</v>
      </c>
      <c r="B1442">
        <v>68</v>
      </c>
      <c r="C1442" t="s">
        <v>1800</v>
      </c>
      <c r="D1442">
        <v>0</v>
      </c>
      <c r="E1442" t="s">
        <v>1788</v>
      </c>
      <c r="F1442" t="s">
        <v>12</v>
      </c>
      <c r="G1442" t="s">
        <v>24</v>
      </c>
      <c r="H1442" t="s">
        <v>939</v>
      </c>
      <c r="I1442" t="s">
        <v>19</v>
      </c>
      <c r="J1442">
        <v>160626</v>
      </c>
      <c r="K1442">
        <v>11973165</v>
      </c>
    </row>
    <row r="1443" spans="1:11" x14ac:dyDescent="0.25">
      <c r="A1443">
        <v>1442</v>
      </c>
      <c r="B1443">
        <v>63</v>
      </c>
      <c r="C1443" t="s">
        <v>1801</v>
      </c>
      <c r="D1443">
        <v>0</v>
      </c>
      <c r="E1443" t="s">
        <v>1788</v>
      </c>
      <c r="F1443" t="s">
        <v>12</v>
      </c>
      <c r="G1443" t="s">
        <v>1538</v>
      </c>
      <c r="H1443" t="s">
        <v>939</v>
      </c>
      <c r="I1443" t="s">
        <v>19</v>
      </c>
      <c r="J1443">
        <v>0</v>
      </c>
      <c r="K1443">
        <v>1810000</v>
      </c>
    </row>
    <row r="1444" spans="1:11" x14ac:dyDescent="0.25">
      <c r="A1444">
        <v>1443</v>
      </c>
      <c r="B1444">
        <v>67</v>
      </c>
      <c r="C1444" t="s">
        <v>1802</v>
      </c>
      <c r="D1444">
        <v>0</v>
      </c>
      <c r="E1444" t="s">
        <v>1788</v>
      </c>
      <c r="F1444" t="s">
        <v>21</v>
      </c>
      <c r="G1444" t="s">
        <v>990</v>
      </c>
      <c r="H1444" t="s">
        <v>939</v>
      </c>
      <c r="I1444" t="s">
        <v>19</v>
      </c>
      <c r="J1444">
        <v>0</v>
      </c>
      <c r="K1444">
        <v>5008000</v>
      </c>
    </row>
    <row r="1445" spans="1:11" x14ac:dyDescent="0.25">
      <c r="A1445">
        <v>1444</v>
      </c>
      <c r="B1445">
        <v>36</v>
      </c>
      <c r="C1445" t="s">
        <v>1803</v>
      </c>
      <c r="D1445">
        <v>0</v>
      </c>
      <c r="E1445" t="s">
        <v>1788</v>
      </c>
      <c r="F1445" t="s">
        <v>21</v>
      </c>
      <c r="G1445" t="s">
        <v>943</v>
      </c>
      <c r="H1445" t="s">
        <v>939</v>
      </c>
      <c r="I1445" t="s">
        <v>19</v>
      </c>
      <c r="J1445">
        <v>0</v>
      </c>
      <c r="K1445">
        <v>2107000</v>
      </c>
    </row>
    <row r="1446" spans="1:11" x14ac:dyDescent="0.25">
      <c r="A1446">
        <v>1445</v>
      </c>
      <c r="B1446">
        <v>65</v>
      </c>
      <c r="C1446" t="s">
        <v>1804</v>
      </c>
      <c r="D1446">
        <v>0</v>
      </c>
      <c r="E1446" t="s">
        <v>1773</v>
      </c>
      <c r="F1446" t="s">
        <v>21</v>
      </c>
      <c r="G1446" t="s">
        <v>24</v>
      </c>
      <c r="H1446" t="s">
        <v>939</v>
      </c>
      <c r="I1446" t="s">
        <v>19</v>
      </c>
      <c r="J1446">
        <v>3218593</v>
      </c>
      <c r="K1446">
        <v>20993298</v>
      </c>
    </row>
    <row r="1447" spans="1:11" x14ac:dyDescent="0.25">
      <c r="A1447">
        <v>1446</v>
      </c>
      <c r="B1447">
        <v>77</v>
      </c>
      <c r="C1447" t="s">
        <v>1805</v>
      </c>
      <c r="D1447">
        <v>0</v>
      </c>
      <c r="E1447" t="s">
        <v>1773</v>
      </c>
      <c r="F1447" t="s">
        <v>33</v>
      </c>
      <c r="G1447" t="s">
        <v>1385</v>
      </c>
      <c r="H1447" t="s">
        <v>939</v>
      </c>
      <c r="I1447" t="s">
        <v>19</v>
      </c>
      <c r="J1447">
        <v>103328</v>
      </c>
      <c r="K1447">
        <v>13594065</v>
      </c>
    </row>
    <row r="1448" spans="1:11" x14ac:dyDescent="0.25">
      <c r="A1448">
        <v>1447</v>
      </c>
      <c r="B1448">
        <v>42</v>
      </c>
      <c r="C1448" t="s">
        <v>1806</v>
      </c>
      <c r="D1448">
        <v>10</v>
      </c>
      <c r="E1448" t="s">
        <v>1784</v>
      </c>
      <c r="F1448" t="s">
        <v>17</v>
      </c>
      <c r="G1448" t="s">
        <v>919</v>
      </c>
      <c r="H1448" t="s">
        <v>939</v>
      </c>
      <c r="I1448" t="s">
        <v>19</v>
      </c>
      <c r="J1448">
        <v>320000</v>
      </c>
      <c r="K1448">
        <v>12175857</v>
      </c>
    </row>
    <row r="1449" spans="1:11" x14ac:dyDescent="0.25">
      <c r="A1449">
        <v>1448</v>
      </c>
      <c r="B1449">
        <v>30</v>
      </c>
      <c r="C1449" t="s">
        <v>1807</v>
      </c>
      <c r="D1449">
        <v>0</v>
      </c>
      <c r="E1449" t="s">
        <v>1784</v>
      </c>
      <c r="F1449" t="s">
        <v>21</v>
      </c>
      <c r="G1449" t="s">
        <v>1426</v>
      </c>
      <c r="H1449" t="s">
        <v>939</v>
      </c>
      <c r="I1449" t="s">
        <v>19</v>
      </c>
      <c r="J1449">
        <v>415000</v>
      </c>
      <c r="K1449">
        <v>2242420</v>
      </c>
    </row>
    <row r="1450" spans="1:11" x14ac:dyDescent="0.25">
      <c r="A1450">
        <v>1449</v>
      </c>
      <c r="B1450">
        <v>32</v>
      </c>
      <c r="C1450" t="s">
        <v>1808</v>
      </c>
      <c r="D1450">
        <v>0</v>
      </c>
      <c r="E1450" t="s">
        <v>1788</v>
      </c>
      <c r="F1450" t="s">
        <v>12</v>
      </c>
      <c r="G1450" t="s">
        <v>986</v>
      </c>
      <c r="H1450" t="s">
        <v>939</v>
      </c>
      <c r="I1450" t="s">
        <v>19</v>
      </c>
      <c r="J1450">
        <v>9917</v>
      </c>
      <c r="K1450">
        <v>197703</v>
      </c>
    </row>
    <row r="1451" spans="1:11" x14ac:dyDescent="0.25">
      <c r="A1451">
        <v>1450</v>
      </c>
      <c r="B1451">
        <v>43</v>
      </c>
      <c r="C1451" t="s">
        <v>1809</v>
      </c>
      <c r="D1451">
        <v>2</v>
      </c>
      <c r="E1451" t="s">
        <v>1788</v>
      </c>
      <c r="F1451" t="s">
        <v>33</v>
      </c>
      <c r="G1451" t="s">
        <v>174</v>
      </c>
      <c r="H1451" t="s">
        <v>939</v>
      </c>
      <c r="I1451" t="s">
        <v>19</v>
      </c>
      <c r="J1451">
        <v>369000</v>
      </c>
      <c r="K1451">
        <v>4015011</v>
      </c>
    </row>
    <row r="1452" spans="1:11" x14ac:dyDescent="0.25">
      <c r="A1452">
        <v>1451</v>
      </c>
      <c r="B1452">
        <v>52</v>
      </c>
      <c r="C1452" t="s">
        <v>1810</v>
      </c>
      <c r="D1452">
        <v>2</v>
      </c>
      <c r="E1452" t="s">
        <v>1788</v>
      </c>
      <c r="F1452" t="s">
        <v>75</v>
      </c>
      <c r="G1452" t="s">
        <v>1385</v>
      </c>
      <c r="H1452" t="s">
        <v>939</v>
      </c>
      <c r="I1452" t="s">
        <v>19</v>
      </c>
      <c r="J1452">
        <v>24777000</v>
      </c>
      <c r="K1452">
        <v>66018000</v>
      </c>
    </row>
    <row r="1453" spans="1:11" x14ac:dyDescent="0.25">
      <c r="A1453">
        <v>1452</v>
      </c>
      <c r="B1453">
        <v>67</v>
      </c>
      <c r="C1453" t="s">
        <v>1811</v>
      </c>
      <c r="D1453">
        <v>0</v>
      </c>
      <c r="E1453" t="s">
        <v>1788</v>
      </c>
      <c r="F1453" t="s">
        <v>75</v>
      </c>
      <c r="G1453" t="s">
        <v>1382</v>
      </c>
      <c r="H1453" t="s">
        <v>939</v>
      </c>
      <c r="I1453" t="s">
        <v>19</v>
      </c>
      <c r="J1453">
        <v>0</v>
      </c>
      <c r="K1453">
        <v>490000</v>
      </c>
    </row>
    <row r="1454" spans="1:11" x14ac:dyDescent="0.25">
      <c r="A1454">
        <v>1453</v>
      </c>
      <c r="B1454">
        <v>70</v>
      </c>
      <c r="C1454" t="s">
        <v>1812</v>
      </c>
      <c r="D1454">
        <v>0</v>
      </c>
      <c r="E1454" t="s">
        <v>1813</v>
      </c>
      <c r="F1454" t="s">
        <v>12</v>
      </c>
      <c r="G1454" t="s">
        <v>42</v>
      </c>
      <c r="H1454" t="s">
        <v>939</v>
      </c>
      <c r="I1454" t="s">
        <v>15</v>
      </c>
      <c r="J1454">
        <v>13055209</v>
      </c>
      <c r="K1454">
        <v>126356142</v>
      </c>
    </row>
    <row r="1455" spans="1:11" x14ac:dyDescent="0.25">
      <c r="A1455">
        <v>1454</v>
      </c>
      <c r="B1455">
        <v>63</v>
      </c>
      <c r="C1455" t="s">
        <v>1814</v>
      </c>
      <c r="D1455">
        <v>2</v>
      </c>
      <c r="E1455" t="s">
        <v>1813</v>
      </c>
      <c r="F1455" t="s">
        <v>21</v>
      </c>
      <c r="G1455" t="s">
        <v>174</v>
      </c>
      <c r="H1455" t="s">
        <v>939</v>
      </c>
      <c r="I1455" t="s">
        <v>19</v>
      </c>
      <c r="J1455">
        <v>0</v>
      </c>
      <c r="K1455">
        <v>31857876</v>
      </c>
    </row>
    <row r="1456" spans="1:11" x14ac:dyDescent="0.25">
      <c r="A1456">
        <v>1455</v>
      </c>
      <c r="B1456">
        <v>41</v>
      </c>
      <c r="C1456" t="s">
        <v>1815</v>
      </c>
      <c r="D1456">
        <v>0</v>
      </c>
      <c r="E1456" t="s">
        <v>1813</v>
      </c>
      <c r="F1456" t="s">
        <v>29</v>
      </c>
      <c r="G1456" t="s">
        <v>1622</v>
      </c>
      <c r="H1456" t="s">
        <v>939</v>
      </c>
      <c r="I1456" t="s">
        <v>19</v>
      </c>
      <c r="J1456">
        <v>0</v>
      </c>
      <c r="K1456">
        <v>1406083</v>
      </c>
    </row>
    <row r="1457" spans="1:11" x14ac:dyDescent="0.25">
      <c r="A1457">
        <v>1456</v>
      </c>
      <c r="B1457">
        <v>35</v>
      </c>
      <c r="C1457" t="s">
        <v>1117</v>
      </c>
      <c r="D1457">
        <v>4</v>
      </c>
      <c r="E1457" t="s">
        <v>1813</v>
      </c>
      <c r="F1457" t="s">
        <v>245</v>
      </c>
      <c r="G1457" t="s">
        <v>24</v>
      </c>
      <c r="H1457" t="s">
        <v>939</v>
      </c>
      <c r="I1457" t="s">
        <v>19</v>
      </c>
      <c r="J1457">
        <v>1300000</v>
      </c>
      <c r="K1457">
        <v>1414000</v>
      </c>
    </row>
    <row r="1458" spans="1:11" x14ac:dyDescent="0.25">
      <c r="A1458">
        <v>1457</v>
      </c>
      <c r="B1458">
        <v>52</v>
      </c>
      <c r="C1458" t="s">
        <v>1816</v>
      </c>
      <c r="D1458">
        <v>0</v>
      </c>
      <c r="E1458" t="s">
        <v>1813</v>
      </c>
      <c r="F1458" t="s">
        <v>245</v>
      </c>
      <c r="G1458" t="s">
        <v>1175</v>
      </c>
      <c r="H1458" t="s">
        <v>939</v>
      </c>
      <c r="I1458" t="s">
        <v>19</v>
      </c>
      <c r="J1458">
        <v>0</v>
      </c>
      <c r="K1458">
        <v>444925</v>
      </c>
    </row>
    <row r="1459" spans="1:11" x14ac:dyDescent="0.25">
      <c r="A1459">
        <v>1458</v>
      </c>
      <c r="B1459">
        <v>45</v>
      </c>
      <c r="C1459" t="s">
        <v>1817</v>
      </c>
      <c r="D1459">
        <v>1</v>
      </c>
      <c r="E1459" t="s">
        <v>1813</v>
      </c>
      <c r="F1459" t="s">
        <v>21</v>
      </c>
      <c r="G1459" t="s">
        <v>1818</v>
      </c>
      <c r="H1459" t="s">
        <v>939</v>
      </c>
      <c r="I1459" t="s">
        <v>19</v>
      </c>
      <c r="J1459">
        <v>0</v>
      </c>
      <c r="K1459">
        <v>121000</v>
      </c>
    </row>
    <row r="1460" spans="1:11" x14ac:dyDescent="0.25">
      <c r="A1460">
        <v>1459</v>
      </c>
      <c r="B1460">
        <v>40</v>
      </c>
      <c r="C1460" t="s">
        <v>1819</v>
      </c>
      <c r="D1460">
        <v>0</v>
      </c>
      <c r="E1460" t="s">
        <v>1813</v>
      </c>
      <c r="F1460" t="s">
        <v>33</v>
      </c>
      <c r="G1460" t="s">
        <v>24</v>
      </c>
      <c r="H1460" t="s">
        <v>939</v>
      </c>
      <c r="I1460" t="s">
        <v>19</v>
      </c>
      <c r="J1460">
        <v>0</v>
      </c>
      <c r="K1460">
        <v>359091</v>
      </c>
    </row>
    <row r="1461" spans="1:11" x14ac:dyDescent="0.25">
      <c r="A1461">
        <v>1460</v>
      </c>
      <c r="B1461">
        <v>61</v>
      </c>
      <c r="C1461" t="s">
        <v>1820</v>
      </c>
      <c r="D1461">
        <v>1</v>
      </c>
      <c r="E1461" t="s">
        <v>1813</v>
      </c>
      <c r="F1461" t="s">
        <v>12</v>
      </c>
      <c r="G1461" t="s">
        <v>13</v>
      </c>
      <c r="H1461" t="s">
        <v>939</v>
      </c>
      <c r="I1461" t="s">
        <v>19</v>
      </c>
      <c r="J1461">
        <v>46548771</v>
      </c>
      <c r="K1461">
        <v>1477686028</v>
      </c>
    </row>
    <row r="1462" spans="1:11" x14ac:dyDescent="0.25">
      <c r="A1462">
        <v>1461</v>
      </c>
      <c r="B1462">
        <v>69</v>
      </c>
      <c r="C1462" t="s">
        <v>1821</v>
      </c>
      <c r="D1462">
        <v>1</v>
      </c>
      <c r="E1462" t="s">
        <v>1822</v>
      </c>
      <c r="F1462" t="s">
        <v>12</v>
      </c>
      <c r="G1462" t="s">
        <v>42</v>
      </c>
      <c r="H1462" t="s">
        <v>939</v>
      </c>
      <c r="I1462" t="s">
        <v>15</v>
      </c>
      <c r="J1462">
        <v>9310684</v>
      </c>
      <c r="K1462">
        <v>29451678</v>
      </c>
    </row>
    <row r="1463" spans="1:11" x14ac:dyDescent="0.25">
      <c r="A1463">
        <v>1462</v>
      </c>
      <c r="B1463">
        <v>46</v>
      </c>
      <c r="C1463" t="s">
        <v>1823</v>
      </c>
      <c r="D1463">
        <v>0</v>
      </c>
      <c r="E1463" t="s">
        <v>1822</v>
      </c>
      <c r="F1463" t="s">
        <v>245</v>
      </c>
      <c r="G1463" t="s">
        <v>1043</v>
      </c>
      <c r="H1463" t="s">
        <v>939</v>
      </c>
      <c r="I1463" t="s">
        <v>19</v>
      </c>
      <c r="J1463">
        <v>0</v>
      </c>
      <c r="K1463">
        <v>1240000</v>
      </c>
    </row>
    <row r="1464" spans="1:11" x14ac:dyDescent="0.25">
      <c r="A1464">
        <v>1463</v>
      </c>
      <c r="B1464">
        <v>51</v>
      </c>
      <c r="C1464" t="s">
        <v>1824</v>
      </c>
      <c r="D1464">
        <v>1</v>
      </c>
      <c r="E1464" t="s">
        <v>1822</v>
      </c>
      <c r="F1464" t="s">
        <v>17</v>
      </c>
      <c r="G1464" t="s">
        <v>24</v>
      </c>
      <c r="H1464" t="s">
        <v>939</v>
      </c>
      <c r="I1464" t="s">
        <v>19</v>
      </c>
      <c r="J1464">
        <v>0</v>
      </c>
      <c r="K1464">
        <v>8367500</v>
      </c>
    </row>
    <row r="1465" spans="1:11" x14ac:dyDescent="0.25">
      <c r="A1465">
        <v>1464</v>
      </c>
      <c r="B1465">
        <v>31</v>
      </c>
      <c r="C1465" t="s">
        <v>1825</v>
      </c>
      <c r="D1465">
        <v>2</v>
      </c>
      <c r="E1465" t="s">
        <v>1822</v>
      </c>
      <c r="F1465" t="s">
        <v>17</v>
      </c>
      <c r="G1465" t="s">
        <v>997</v>
      </c>
      <c r="H1465" t="s">
        <v>939</v>
      </c>
      <c r="I1465" t="s">
        <v>19</v>
      </c>
      <c r="J1465">
        <v>0</v>
      </c>
      <c r="K1465">
        <v>306073</v>
      </c>
    </row>
    <row r="1466" spans="1:11" x14ac:dyDescent="0.25">
      <c r="A1466">
        <v>1465</v>
      </c>
      <c r="B1466">
        <v>44</v>
      </c>
      <c r="C1466" t="s">
        <v>1826</v>
      </c>
      <c r="D1466">
        <v>6</v>
      </c>
      <c r="E1466" t="s">
        <v>1827</v>
      </c>
      <c r="F1466" t="s">
        <v>27</v>
      </c>
      <c r="G1466" t="s">
        <v>42</v>
      </c>
      <c r="H1466" t="s">
        <v>939</v>
      </c>
      <c r="I1466" t="s">
        <v>15</v>
      </c>
      <c r="J1466">
        <v>21696413</v>
      </c>
      <c r="K1466">
        <v>94089148</v>
      </c>
    </row>
    <row r="1467" spans="1:11" x14ac:dyDescent="0.25">
      <c r="A1467">
        <v>1466</v>
      </c>
      <c r="B1467">
        <v>51</v>
      </c>
      <c r="C1467" t="s">
        <v>1027</v>
      </c>
      <c r="D1467">
        <v>0</v>
      </c>
      <c r="E1467" t="s">
        <v>1827</v>
      </c>
      <c r="F1467" t="s">
        <v>37</v>
      </c>
      <c r="G1467" t="s">
        <v>1828</v>
      </c>
      <c r="H1467" t="s">
        <v>939</v>
      </c>
      <c r="I1467" t="s">
        <v>19</v>
      </c>
      <c r="J1467">
        <v>270000</v>
      </c>
      <c r="K1467">
        <v>1232900</v>
      </c>
    </row>
    <row r="1468" spans="1:11" x14ac:dyDescent="0.25">
      <c r="A1468">
        <v>1467</v>
      </c>
      <c r="B1468">
        <v>51</v>
      </c>
      <c r="C1468" t="s">
        <v>1829</v>
      </c>
      <c r="D1468">
        <v>0</v>
      </c>
      <c r="E1468" t="s">
        <v>1827</v>
      </c>
      <c r="F1468" t="s">
        <v>37</v>
      </c>
      <c r="G1468" t="s">
        <v>396</v>
      </c>
      <c r="H1468" t="s">
        <v>939</v>
      </c>
      <c r="I1468" t="s">
        <v>19</v>
      </c>
      <c r="J1468">
        <v>8192500</v>
      </c>
      <c r="K1468">
        <v>13698354</v>
      </c>
    </row>
    <row r="1469" spans="1:11" x14ac:dyDescent="0.25">
      <c r="A1469">
        <v>1468</v>
      </c>
      <c r="B1469">
        <v>40</v>
      </c>
      <c r="C1469" t="s">
        <v>1830</v>
      </c>
      <c r="D1469">
        <v>1</v>
      </c>
      <c r="E1469" t="s">
        <v>1813</v>
      </c>
      <c r="F1469" t="s">
        <v>245</v>
      </c>
      <c r="G1469" t="s">
        <v>1831</v>
      </c>
      <c r="H1469" t="s">
        <v>939</v>
      </c>
      <c r="I1469" t="s">
        <v>19</v>
      </c>
      <c r="J1469">
        <v>0</v>
      </c>
      <c r="K1469">
        <v>7735000</v>
      </c>
    </row>
    <row r="1470" spans="1:11" x14ac:dyDescent="0.25">
      <c r="A1470">
        <v>1469</v>
      </c>
      <c r="B1470">
        <v>64</v>
      </c>
      <c r="C1470" t="s">
        <v>1832</v>
      </c>
      <c r="D1470">
        <v>0</v>
      </c>
      <c r="E1470" t="s">
        <v>1813</v>
      </c>
      <c r="F1470" t="s">
        <v>245</v>
      </c>
      <c r="G1470" t="s">
        <v>1676</v>
      </c>
      <c r="H1470" t="s">
        <v>939</v>
      </c>
      <c r="I1470" t="s">
        <v>19</v>
      </c>
      <c r="J1470">
        <v>0</v>
      </c>
      <c r="K1470">
        <v>2075047</v>
      </c>
    </row>
    <row r="1471" spans="1:11" x14ac:dyDescent="0.25">
      <c r="A1471">
        <v>1470</v>
      </c>
      <c r="B1471">
        <v>61</v>
      </c>
      <c r="C1471" t="s">
        <v>1833</v>
      </c>
      <c r="D1471">
        <v>0</v>
      </c>
      <c r="E1471" t="s">
        <v>1813</v>
      </c>
      <c r="F1471" t="s">
        <v>33</v>
      </c>
      <c r="G1471" t="s">
        <v>24</v>
      </c>
      <c r="H1471" t="s">
        <v>939</v>
      </c>
      <c r="I1471" t="s">
        <v>19</v>
      </c>
      <c r="J1471">
        <v>0</v>
      </c>
      <c r="K1471">
        <v>81035000</v>
      </c>
    </row>
    <row r="1472" spans="1:11" x14ac:dyDescent="0.25">
      <c r="A1472">
        <v>1471</v>
      </c>
      <c r="B1472">
        <v>26</v>
      </c>
      <c r="C1472" t="s">
        <v>1834</v>
      </c>
      <c r="D1472">
        <v>0</v>
      </c>
      <c r="E1472" t="s">
        <v>1813</v>
      </c>
      <c r="F1472" t="s">
        <v>33</v>
      </c>
      <c r="G1472" t="s">
        <v>919</v>
      </c>
      <c r="H1472" t="s">
        <v>939</v>
      </c>
      <c r="I1472" t="s">
        <v>19</v>
      </c>
      <c r="J1472">
        <v>0</v>
      </c>
      <c r="K1472">
        <v>4382566</v>
      </c>
    </row>
    <row r="1473" spans="1:11" x14ac:dyDescent="0.25">
      <c r="A1473">
        <v>1472</v>
      </c>
      <c r="B1473">
        <v>45</v>
      </c>
      <c r="C1473" t="s">
        <v>1835</v>
      </c>
      <c r="D1473">
        <v>0</v>
      </c>
      <c r="E1473" t="s">
        <v>1822</v>
      </c>
      <c r="F1473" t="s">
        <v>17</v>
      </c>
      <c r="G1473" t="s">
        <v>1836</v>
      </c>
      <c r="H1473" t="s">
        <v>939</v>
      </c>
      <c r="I1473" t="s">
        <v>19</v>
      </c>
      <c r="J1473">
        <v>0</v>
      </c>
      <c r="K1473">
        <v>5762743</v>
      </c>
    </row>
    <row r="1474" spans="1:11" x14ac:dyDescent="0.25">
      <c r="A1474">
        <v>1473</v>
      </c>
      <c r="B1474">
        <v>43</v>
      </c>
      <c r="C1474" t="s">
        <v>1390</v>
      </c>
      <c r="D1474">
        <v>0</v>
      </c>
      <c r="E1474" t="s">
        <v>1822</v>
      </c>
      <c r="F1474" t="s">
        <v>245</v>
      </c>
      <c r="G1474" t="s">
        <v>986</v>
      </c>
      <c r="H1474" t="s">
        <v>939</v>
      </c>
      <c r="I1474" t="s">
        <v>19</v>
      </c>
      <c r="J1474">
        <v>0</v>
      </c>
      <c r="K1474">
        <v>10545500</v>
      </c>
    </row>
    <row r="1475" spans="1:11" x14ac:dyDescent="0.25">
      <c r="A1475">
        <v>1474</v>
      </c>
      <c r="B1475">
        <v>45</v>
      </c>
      <c r="C1475" t="s">
        <v>1732</v>
      </c>
      <c r="D1475">
        <v>0</v>
      </c>
      <c r="E1475" t="s">
        <v>1822</v>
      </c>
      <c r="F1475" t="s">
        <v>17</v>
      </c>
      <c r="G1475" t="s">
        <v>1837</v>
      </c>
      <c r="H1475" t="s">
        <v>939</v>
      </c>
      <c r="I1475" t="s">
        <v>19</v>
      </c>
      <c r="J1475">
        <v>1000000</v>
      </c>
      <c r="K1475">
        <v>2116000</v>
      </c>
    </row>
    <row r="1476" spans="1:11" x14ac:dyDescent="0.25">
      <c r="A1476">
        <v>1475</v>
      </c>
      <c r="B1476">
        <v>31</v>
      </c>
      <c r="C1476" t="s">
        <v>1838</v>
      </c>
      <c r="D1476">
        <v>0</v>
      </c>
      <c r="E1476" t="s">
        <v>1827</v>
      </c>
      <c r="F1476" t="s">
        <v>33</v>
      </c>
      <c r="G1476" t="s">
        <v>24</v>
      </c>
      <c r="H1476" t="s">
        <v>939</v>
      </c>
      <c r="I1476" t="s">
        <v>19</v>
      </c>
      <c r="J1476">
        <v>0</v>
      </c>
      <c r="K1476">
        <v>203000</v>
      </c>
    </row>
    <row r="1477" spans="1:11" x14ac:dyDescent="0.25">
      <c r="A1477">
        <v>1476</v>
      </c>
      <c r="B1477">
        <v>60</v>
      </c>
      <c r="C1477" t="s">
        <v>1839</v>
      </c>
      <c r="D1477">
        <v>0</v>
      </c>
      <c r="E1477" t="s">
        <v>1827</v>
      </c>
      <c r="F1477" t="s">
        <v>17</v>
      </c>
      <c r="G1477" t="s">
        <v>24</v>
      </c>
      <c r="H1477" t="s">
        <v>939</v>
      </c>
      <c r="I1477" t="s">
        <v>19</v>
      </c>
      <c r="J1477">
        <v>104000</v>
      </c>
      <c r="K1477">
        <v>27151000</v>
      </c>
    </row>
    <row r="1478" spans="1:11" x14ac:dyDescent="0.25">
      <c r="A1478">
        <v>1477</v>
      </c>
      <c r="B1478">
        <v>59</v>
      </c>
      <c r="C1478" t="s">
        <v>1840</v>
      </c>
      <c r="D1478">
        <v>2</v>
      </c>
      <c r="E1478" t="s">
        <v>1827</v>
      </c>
      <c r="F1478" t="s">
        <v>27</v>
      </c>
      <c r="G1478" t="s">
        <v>13</v>
      </c>
      <c r="H1478" t="s">
        <v>939</v>
      </c>
      <c r="I1478" t="s">
        <v>19</v>
      </c>
      <c r="J1478">
        <v>0</v>
      </c>
      <c r="K1478">
        <v>82444969</v>
      </c>
    </row>
    <row r="1479" spans="1:11" x14ac:dyDescent="0.25">
      <c r="A1479">
        <v>1478</v>
      </c>
      <c r="B1479">
        <v>59</v>
      </c>
      <c r="C1479" t="s">
        <v>1841</v>
      </c>
      <c r="D1479">
        <v>5</v>
      </c>
      <c r="E1479" t="s">
        <v>1827</v>
      </c>
      <c r="F1479" t="s">
        <v>17</v>
      </c>
      <c r="G1479" t="s">
        <v>35</v>
      </c>
      <c r="H1479" t="s">
        <v>939</v>
      </c>
      <c r="I1479" t="s">
        <v>19</v>
      </c>
      <c r="J1479">
        <v>54880849</v>
      </c>
      <c r="K1479">
        <v>124899017</v>
      </c>
    </row>
    <row r="1480" spans="1:11" x14ac:dyDescent="0.25">
      <c r="A1480">
        <v>1479</v>
      </c>
      <c r="B1480">
        <v>41</v>
      </c>
      <c r="C1480" t="s">
        <v>966</v>
      </c>
      <c r="D1480">
        <v>0</v>
      </c>
      <c r="E1480" t="s">
        <v>1813</v>
      </c>
      <c r="F1480" t="s">
        <v>17</v>
      </c>
      <c r="G1480" t="s">
        <v>103</v>
      </c>
      <c r="H1480" t="s">
        <v>939</v>
      </c>
      <c r="I1480" t="s">
        <v>19</v>
      </c>
      <c r="J1480">
        <v>0</v>
      </c>
      <c r="K1480">
        <v>7376969</v>
      </c>
    </row>
    <row r="1481" spans="1:11" x14ac:dyDescent="0.25">
      <c r="A1481">
        <v>1480</v>
      </c>
      <c r="B1481">
        <v>41</v>
      </c>
      <c r="C1481" t="s">
        <v>1842</v>
      </c>
      <c r="D1481">
        <v>0</v>
      </c>
      <c r="E1481" t="s">
        <v>1813</v>
      </c>
      <c r="F1481" t="s">
        <v>33</v>
      </c>
      <c r="G1481" t="s">
        <v>24</v>
      </c>
      <c r="H1481" t="s">
        <v>939</v>
      </c>
      <c r="I1481" t="s">
        <v>19</v>
      </c>
      <c r="J1481">
        <v>0</v>
      </c>
      <c r="K1481">
        <v>10118000</v>
      </c>
    </row>
    <row r="1482" spans="1:11" x14ac:dyDescent="0.25">
      <c r="A1482">
        <v>1481</v>
      </c>
      <c r="B1482">
        <v>64</v>
      </c>
      <c r="C1482" t="s">
        <v>1843</v>
      </c>
      <c r="D1482">
        <v>0</v>
      </c>
      <c r="E1482" t="s">
        <v>1813</v>
      </c>
      <c r="F1482" t="s">
        <v>33</v>
      </c>
      <c r="G1482" t="s">
        <v>24</v>
      </c>
      <c r="H1482" t="s">
        <v>939</v>
      </c>
      <c r="I1482" t="s">
        <v>19</v>
      </c>
      <c r="J1482">
        <v>0</v>
      </c>
      <c r="K1482">
        <v>5857000</v>
      </c>
    </row>
    <row r="1483" spans="1:11" x14ac:dyDescent="0.25">
      <c r="A1483">
        <v>1482</v>
      </c>
      <c r="B1483">
        <v>43</v>
      </c>
      <c r="C1483" t="s">
        <v>1844</v>
      </c>
      <c r="D1483">
        <v>0</v>
      </c>
      <c r="E1483" t="s">
        <v>1822</v>
      </c>
      <c r="F1483" t="s">
        <v>33</v>
      </c>
      <c r="G1483" t="s">
        <v>1845</v>
      </c>
      <c r="H1483" t="s">
        <v>939</v>
      </c>
      <c r="I1483" t="s">
        <v>19</v>
      </c>
      <c r="J1483">
        <v>1500000</v>
      </c>
      <c r="K1483">
        <v>59793984</v>
      </c>
    </row>
    <row r="1484" spans="1:11" x14ac:dyDescent="0.25">
      <c r="A1484">
        <v>1483</v>
      </c>
      <c r="B1484">
        <v>55</v>
      </c>
      <c r="C1484" t="s">
        <v>1846</v>
      </c>
      <c r="D1484">
        <v>0</v>
      </c>
      <c r="E1484" t="s">
        <v>1822</v>
      </c>
      <c r="F1484" t="s">
        <v>33</v>
      </c>
      <c r="G1484" t="s">
        <v>24</v>
      </c>
      <c r="H1484" t="s">
        <v>939</v>
      </c>
      <c r="I1484" t="s">
        <v>19</v>
      </c>
      <c r="J1484">
        <v>300000</v>
      </c>
      <c r="K1484">
        <v>13327000</v>
      </c>
    </row>
    <row r="1485" spans="1:11" x14ac:dyDescent="0.25">
      <c r="A1485">
        <v>1484</v>
      </c>
      <c r="B1485">
        <v>45</v>
      </c>
      <c r="C1485" t="s">
        <v>1847</v>
      </c>
      <c r="D1485">
        <v>0</v>
      </c>
      <c r="E1485" t="s">
        <v>1827</v>
      </c>
      <c r="F1485" t="s">
        <v>29</v>
      </c>
      <c r="G1485" t="s">
        <v>24</v>
      </c>
      <c r="H1485" t="s">
        <v>939</v>
      </c>
      <c r="I1485" t="s">
        <v>19</v>
      </c>
      <c r="J1485">
        <v>0</v>
      </c>
      <c r="K1485">
        <v>10660000</v>
      </c>
    </row>
    <row r="1486" spans="1:11" x14ac:dyDescent="0.25">
      <c r="A1486">
        <v>1485</v>
      </c>
      <c r="B1486">
        <v>35</v>
      </c>
      <c r="C1486" t="s">
        <v>1848</v>
      </c>
      <c r="D1486">
        <v>0</v>
      </c>
      <c r="E1486" t="s">
        <v>1827</v>
      </c>
      <c r="F1486" t="s">
        <v>75</v>
      </c>
      <c r="G1486" t="s">
        <v>24</v>
      </c>
      <c r="H1486" t="s">
        <v>939</v>
      </c>
      <c r="I1486" t="s">
        <v>19</v>
      </c>
      <c r="J1486">
        <v>0</v>
      </c>
      <c r="K1486">
        <v>281000</v>
      </c>
    </row>
    <row r="1487" spans="1:11" x14ac:dyDescent="0.25">
      <c r="A1487">
        <v>1486</v>
      </c>
      <c r="B1487">
        <v>48</v>
      </c>
      <c r="C1487" t="s">
        <v>1849</v>
      </c>
      <c r="D1487">
        <v>0</v>
      </c>
      <c r="E1487" t="s">
        <v>1827</v>
      </c>
      <c r="F1487" t="s">
        <v>21</v>
      </c>
      <c r="G1487" t="s">
        <v>24</v>
      </c>
      <c r="H1487" t="s">
        <v>939</v>
      </c>
      <c r="I1487" t="s">
        <v>19</v>
      </c>
      <c r="J1487">
        <v>0</v>
      </c>
      <c r="K1487">
        <v>140532</v>
      </c>
    </row>
    <row r="1488" spans="1:11" x14ac:dyDescent="0.25">
      <c r="A1488">
        <v>1487</v>
      </c>
      <c r="B1488">
        <v>50</v>
      </c>
      <c r="C1488" t="s">
        <v>1850</v>
      </c>
      <c r="D1488">
        <v>0</v>
      </c>
      <c r="E1488" t="s">
        <v>1813</v>
      </c>
      <c r="F1488" t="s">
        <v>245</v>
      </c>
      <c r="G1488" t="s">
        <v>1851</v>
      </c>
      <c r="H1488" t="s">
        <v>939</v>
      </c>
      <c r="I1488" t="s">
        <v>19</v>
      </c>
      <c r="J1488">
        <v>1174000</v>
      </c>
      <c r="K1488">
        <v>19586551</v>
      </c>
    </row>
    <row r="1489" spans="1:11" x14ac:dyDescent="0.25">
      <c r="A1489">
        <v>1488</v>
      </c>
      <c r="B1489">
        <v>38</v>
      </c>
      <c r="C1489" t="s">
        <v>1852</v>
      </c>
      <c r="D1489">
        <v>2</v>
      </c>
      <c r="E1489" t="s">
        <v>1827</v>
      </c>
      <c r="F1489" t="s">
        <v>21</v>
      </c>
      <c r="G1489" t="s">
        <v>24</v>
      </c>
      <c r="H1489" t="s">
        <v>939</v>
      </c>
      <c r="I1489" t="s">
        <v>19</v>
      </c>
      <c r="J1489">
        <v>0</v>
      </c>
      <c r="K1489">
        <v>61208</v>
      </c>
    </row>
    <row r="1490" spans="1:11" x14ac:dyDescent="0.25">
      <c r="A1490">
        <v>1489</v>
      </c>
      <c r="B1490">
        <v>42</v>
      </c>
      <c r="C1490" t="s">
        <v>1853</v>
      </c>
      <c r="D1490">
        <v>0</v>
      </c>
      <c r="E1490" t="s">
        <v>1827</v>
      </c>
      <c r="F1490" t="s">
        <v>33</v>
      </c>
      <c r="G1490" t="s">
        <v>932</v>
      </c>
      <c r="H1490" t="s">
        <v>939</v>
      </c>
      <c r="I1490" t="s">
        <v>19</v>
      </c>
      <c r="J1490">
        <v>0</v>
      </c>
      <c r="K1490">
        <v>10154320</v>
      </c>
    </row>
    <row r="1491" spans="1:11" x14ac:dyDescent="0.25">
      <c r="A1491">
        <v>1490</v>
      </c>
      <c r="B1491">
        <v>51</v>
      </c>
      <c r="C1491" t="s">
        <v>1854</v>
      </c>
      <c r="D1491">
        <v>1</v>
      </c>
      <c r="E1491" t="s">
        <v>1855</v>
      </c>
      <c r="F1491" t="s">
        <v>33</v>
      </c>
      <c r="G1491" t="s">
        <v>42</v>
      </c>
      <c r="H1491" t="s">
        <v>939</v>
      </c>
      <c r="I1491" t="s">
        <v>15</v>
      </c>
      <c r="J1491">
        <v>3171774</v>
      </c>
      <c r="K1491">
        <v>18050127</v>
      </c>
    </row>
    <row r="1492" spans="1:11" x14ac:dyDescent="0.25">
      <c r="A1492">
        <v>1491</v>
      </c>
      <c r="B1492">
        <v>33</v>
      </c>
      <c r="C1492" t="s">
        <v>1709</v>
      </c>
      <c r="D1492">
        <v>0</v>
      </c>
      <c r="E1492" t="s">
        <v>1855</v>
      </c>
      <c r="F1492" t="s">
        <v>29</v>
      </c>
      <c r="G1492" t="s">
        <v>1264</v>
      </c>
      <c r="H1492" t="s">
        <v>939</v>
      </c>
      <c r="I1492" t="s">
        <v>19</v>
      </c>
      <c r="J1492">
        <v>50000</v>
      </c>
      <c r="K1492">
        <v>105000</v>
      </c>
    </row>
    <row r="1493" spans="1:11" x14ac:dyDescent="0.25">
      <c r="A1493">
        <v>1492</v>
      </c>
      <c r="B1493">
        <v>39</v>
      </c>
      <c r="C1493" t="s">
        <v>1856</v>
      </c>
      <c r="D1493">
        <v>0</v>
      </c>
      <c r="E1493" t="s">
        <v>1855</v>
      </c>
      <c r="F1493" t="s">
        <v>64</v>
      </c>
      <c r="G1493" t="s">
        <v>1255</v>
      </c>
      <c r="H1493" t="s">
        <v>939</v>
      </c>
      <c r="I1493" t="s">
        <v>19</v>
      </c>
      <c r="J1493">
        <v>0</v>
      </c>
      <c r="K1493">
        <v>5634959</v>
      </c>
    </row>
    <row r="1494" spans="1:11" x14ac:dyDescent="0.25">
      <c r="A1494">
        <v>1493</v>
      </c>
      <c r="B1494">
        <v>32</v>
      </c>
      <c r="C1494" t="s">
        <v>1857</v>
      </c>
      <c r="D1494">
        <v>0</v>
      </c>
      <c r="E1494" t="s">
        <v>1855</v>
      </c>
      <c r="F1494" t="s">
        <v>12</v>
      </c>
      <c r="G1494" t="s">
        <v>247</v>
      </c>
      <c r="H1494" t="s">
        <v>939</v>
      </c>
      <c r="I1494" t="s">
        <v>19</v>
      </c>
      <c r="J1494">
        <v>0</v>
      </c>
      <c r="K1494">
        <v>20693765</v>
      </c>
    </row>
    <row r="1495" spans="1:11" x14ac:dyDescent="0.25">
      <c r="A1495">
        <v>1494</v>
      </c>
      <c r="B1495">
        <v>42</v>
      </c>
      <c r="C1495" t="s">
        <v>1061</v>
      </c>
      <c r="D1495">
        <v>0</v>
      </c>
      <c r="E1495" t="s">
        <v>1855</v>
      </c>
      <c r="F1495" t="s">
        <v>75</v>
      </c>
      <c r="G1495" t="s">
        <v>24</v>
      </c>
      <c r="H1495" t="s">
        <v>939</v>
      </c>
      <c r="I1495" t="s">
        <v>19</v>
      </c>
      <c r="J1495">
        <v>0</v>
      </c>
      <c r="K1495">
        <v>6216451</v>
      </c>
    </row>
    <row r="1496" spans="1:11" x14ac:dyDescent="0.25">
      <c r="A1496">
        <v>1495</v>
      </c>
      <c r="B1496">
        <v>32</v>
      </c>
      <c r="C1496" t="s">
        <v>1858</v>
      </c>
      <c r="D1496">
        <v>0</v>
      </c>
      <c r="E1496" t="s">
        <v>1855</v>
      </c>
      <c r="F1496" t="s">
        <v>245</v>
      </c>
      <c r="G1496" t="s">
        <v>24</v>
      </c>
      <c r="H1496" t="s">
        <v>939</v>
      </c>
      <c r="I1496" t="s">
        <v>19</v>
      </c>
      <c r="J1496">
        <v>0</v>
      </c>
      <c r="K1496">
        <v>160000</v>
      </c>
    </row>
    <row r="1497" spans="1:11" x14ac:dyDescent="0.25">
      <c r="A1497">
        <v>1496</v>
      </c>
      <c r="B1497">
        <v>59</v>
      </c>
      <c r="C1497" t="s">
        <v>1859</v>
      </c>
      <c r="D1497">
        <v>2</v>
      </c>
      <c r="E1497" t="s">
        <v>1860</v>
      </c>
      <c r="F1497" t="s">
        <v>17</v>
      </c>
      <c r="G1497" t="s">
        <v>42</v>
      </c>
      <c r="H1497" t="s">
        <v>939</v>
      </c>
      <c r="I1497" t="s">
        <v>15</v>
      </c>
      <c r="J1497">
        <v>0</v>
      </c>
      <c r="K1497">
        <v>55794086</v>
      </c>
    </row>
    <row r="1498" spans="1:11" x14ac:dyDescent="0.25">
      <c r="A1498">
        <v>1497</v>
      </c>
      <c r="B1498">
        <v>59</v>
      </c>
      <c r="C1498" t="s">
        <v>1861</v>
      </c>
      <c r="D1498">
        <v>8</v>
      </c>
      <c r="E1498" t="s">
        <v>1860</v>
      </c>
      <c r="F1498" t="s">
        <v>21</v>
      </c>
      <c r="G1498" t="s">
        <v>13</v>
      </c>
      <c r="H1498" t="s">
        <v>939</v>
      </c>
      <c r="I1498" t="s">
        <v>19</v>
      </c>
      <c r="J1498">
        <v>13868284</v>
      </c>
      <c r="K1498">
        <v>43232650</v>
      </c>
    </row>
    <row r="1499" spans="1:11" x14ac:dyDescent="0.25">
      <c r="A1499">
        <v>1498</v>
      </c>
      <c r="B1499">
        <v>37</v>
      </c>
      <c r="C1499" t="s">
        <v>1044</v>
      </c>
      <c r="D1499">
        <v>0</v>
      </c>
      <c r="E1499" t="s">
        <v>1860</v>
      </c>
      <c r="F1499" t="s">
        <v>21</v>
      </c>
      <c r="G1499" t="s">
        <v>919</v>
      </c>
      <c r="H1499" t="s">
        <v>939</v>
      </c>
      <c r="I1499" t="s">
        <v>19</v>
      </c>
      <c r="J1499">
        <v>0</v>
      </c>
      <c r="K1499">
        <v>2995889</v>
      </c>
    </row>
    <row r="1500" spans="1:11" x14ac:dyDescent="0.25">
      <c r="A1500">
        <v>1499</v>
      </c>
      <c r="B1500">
        <v>42</v>
      </c>
      <c r="C1500" t="s">
        <v>1862</v>
      </c>
      <c r="D1500">
        <v>5</v>
      </c>
      <c r="E1500" t="s">
        <v>1863</v>
      </c>
      <c r="F1500" t="s">
        <v>17</v>
      </c>
      <c r="G1500" t="s">
        <v>42</v>
      </c>
      <c r="H1500" t="s">
        <v>939</v>
      </c>
      <c r="I1500" t="s">
        <v>15</v>
      </c>
      <c r="J1500">
        <v>6049264</v>
      </c>
      <c r="K1500">
        <v>171706883</v>
      </c>
    </row>
    <row r="1501" spans="1:11" x14ac:dyDescent="0.25">
      <c r="A1501">
        <v>1500</v>
      </c>
      <c r="B1501">
        <v>49</v>
      </c>
      <c r="C1501" t="s">
        <v>1864</v>
      </c>
      <c r="D1501">
        <v>0</v>
      </c>
      <c r="E1501" t="s">
        <v>1863</v>
      </c>
      <c r="F1501" t="s">
        <v>37</v>
      </c>
      <c r="G1501" t="s">
        <v>1865</v>
      </c>
      <c r="H1501" t="s">
        <v>939</v>
      </c>
      <c r="I1501" t="s">
        <v>19</v>
      </c>
      <c r="J1501">
        <v>0</v>
      </c>
      <c r="K1501">
        <v>1294635</v>
      </c>
    </row>
    <row r="1502" spans="1:11" x14ac:dyDescent="0.25">
      <c r="A1502">
        <v>1501</v>
      </c>
      <c r="B1502">
        <v>62</v>
      </c>
      <c r="C1502" t="s">
        <v>1866</v>
      </c>
      <c r="D1502">
        <v>0</v>
      </c>
      <c r="E1502" t="s">
        <v>1863</v>
      </c>
      <c r="F1502" t="s">
        <v>33</v>
      </c>
      <c r="G1502" t="s">
        <v>35</v>
      </c>
      <c r="H1502" t="s">
        <v>939</v>
      </c>
      <c r="I1502" t="s">
        <v>19</v>
      </c>
      <c r="J1502">
        <v>0</v>
      </c>
      <c r="K1502">
        <v>8702160</v>
      </c>
    </row>
    <row r="1503" spans="1:11" x14ac:dyDescent="0.25">
      <c r="A1503">
        <v>1502</v>
      </c>
      <c r="B1503">
        <v>33</v>
      </c>
      <c r="C1503" t="s">
        <v>1867</v>
      </c>
      <c r="D1503">
        <v>0</v>
      </c>
      <c r="E1503" t="s">
        <v>1863</v>
      </c>
      <c r="F1503" t="s">
        <v>29</v>
      </c>
      <c r="G1503" t="s">
        <v>919</v>
      </c>
      <c r="H1503" t="s">
        <v>939</v>
      </c>
      <c r="I1503" t="s">
        <v>19</v>
      </c>
      <c r="J1503">
        <v>0</v>
      </c>
      <c r="K1503">
        <v>130000</v>
      </c>
    </row>
    <row r="1504" spans="1:11" x14ac:dyDescent="0.25">
      <c r="A1504">
        <v>1503</v>
      </c>
      <c r="B1504">
        <v>77</v>
      </c>
      <c r="C1504" t="s">
        <v>1868</v>
      </c>
      <c r="D1504">
        <v>0</v>
      </c>
      <c r="E1504" t="s">
        <v>1855</v>
      </c>
      <c r="F1504" t="s">
        <v>27</v>
      </c>
      <c r="G1504" t="s">
        <v>24</v>
      </c>
      <c r="H1504" t="s">
        <v>939</v>
      </c>
      <c r="I1504" t="s">
        <v>19</v>
      </c>
      <c r="J1504">
        <v>35000</v>
      </c>
      <c r="K1504">
        <v>225928</v>
      </c>
    </row>
    <row r="1505" spans="1:11" x14ac:dyDescent="0.25">
      <c r="A1505">
        <v>1504</v>
      </c>
      <c r="B1505">
        <v>33</v>
      </c>
      <c r="C1505" t="s">
        <v>1869</v>
      </c>
      <c r="D1505">
        <v>0</v>
      </c>
      <c r="E1505" t="s">
        <v>1855</v>
      </c>
      <c r="F1505" t="s">
        <v>27</v>
      </c>
      <c r="G1505" t="s">
        <v>335</v>
      </c>
      <c r="H1505" t="s">
        <v>939</v>
      </c>
      <c r="I1505" t="s">
        <v>19</v>
      </c>
      <c r="J1505">
        <v>0</v>
      </c>
      <c r="K1505">
        <v>1280000</v>
      </c>
    </row>
    <row r="1506" spans="1:11" x14ac:dyDescent="0.25">
      <c r="A1506">
        <v>1505</v>
      </c>
      <c r="B1506">
        <v>68</v>
      </c>
      <c r="C1506" t="s">
        <v>1870</v>
      </c>
      <c r="D1506">
        <v>5</v>
      </c>
      <c r="E1506" t="s">
        <v>1855</v>
      </c>
      <c r="F1506" t="s">
        <v>27</v>
      </c>
      <c r="G1506" t="s">
        <v>174</v>
      </c>
      <c r="H1506" t="s">
        <v>939</v>
      </c>
      <c r="I1506" t="s">
        <v>19</v>
      </c>
      <c r="J1506">
        <v>127553</v>
      </c>
      <c r="K1506">
        <v>10294367</v>
      </c>
    </row>
    <row r="1507" spans="1:11" x14ac:dyDescent="0.25">
      <c r="A1507">
        <v>1506</v>
      </c>
      <c r="B1507">
        <v>62</v>
      </c>
      <c r="C1507" t="s">
        <v>1871</v>
      </c>
      <c r="D1507">
        <v>2</v>
      </c>
      <c r="E1507" t="s">
        <v>1872</v>
      </c>
      <c r="F1507" t="s">
        <v>17</v>
      </c>
      <c r="G1507" t="s">
        <v>42</v>
      </c>
      <c r="H1507" t="s">
        <v>939</v>
      </c>
      <c r="I1507" t="s">
        <v>15</v>
      </c>
      <c r="J1507">
        <v>0</v>
      </c>
      <c r="K1507">
        <v>24498319</v>
      </c>
    </row>
    <row r="1508" spans="1:11" x14ac:dyDescent="0.25">
      <c r="A1508">
        <v>1507</v>
      </c>
      <c r="B1508">
        <v>60</v>
      </c>
      <c r="C1508" t="s">
        <v>1873</v>
      </c>
      <c r="D1508">
        <v>1</v>
      </c>
      <c r="E1508" t="s">
        <v>1872</v>
      </c>
      <c r="F1508" t="s">
        <v>21</v>
      </c>
      <c r="G1508" t="s">
        <v>1310</v>
      </c>
      <c r="H1508" t="s">
        <v>939</v>
      </c>
      <c r="I1508" t="s">
        <v>19</v>
      </c>
      <c r="J1508">
        <v>0</v>
      </c>
      <c r="K1508">
        <v>504000</v>
      </c>
    </row>
    <row r="1509" spans="1:11" x14ac:dyDescent="0.25">
      <c r="A1509">
        <v>1508</v>
      </c>
      <c r="B1509">
        <v>56</v>
      </c>
      <c r="C1509" t="s">
        <v>1632</v>
      </c>
      <c r="D1509">
        <v>0</v>
      </c>
      <c r="E1509" t="s">
        <v>1860</v>
      </c>
      <c r="F1509" t="s">
        <v>17</v>
      </c>
      <c r="G1509" t="s">
        <v>103</v>
      </c>
      <c r="H1509" t="s">
        <v>939</v>
      </c>
      <c r="I1509" t="s">
        <v>19</v>
      </c>
      <c r="J1509">
        <v>0</v>
      </c>
      <c r="K1509">
        <v>20806200</v>
      </c>
    </row>
    <row r="1510" spans="1:11" x14ac:dyDescent="0.25">
      <c r="A1510">
        <v>1509</v>
      </c>
      <c r="B1510">
        <v>26</v>
      </c>
      <c r="C1510" t="s">
        <v>1874</v>
      </c>
      <c r="D1510">
        <v>0</v>
      </c>
      <c r="E1510" t="s">
        <v>1860</v>
      </c>
      <c r="F1510" t="s">
        <v>17</v>
      </c>
      <c r="G1510" t="s">
        <v>994</v>
      </c>
      <c r="H1510" t="s">
        <v>939</v>
      </c>
      <c r="I1510" t="s">
        <v>19</v>
      </c>
      <c r="J1510">
        <v>0</v>
      </c>
      <c r="K1510">
        <v>80000</v>
      </c>
    </row>
    <row r="1511" spans="1:11" x14ac:dyDescent="0.25">
      <c r="A1511">
        <v>1510</v>
      </c>
      <c r="B1511">
        <v>45</v>
      </c>
      <c r="C1511" t="s">
        <v>1875</v>
      </c>
      <c r="D1511">
        <v>0</v>
      </c>
      <c r="E1511" t="s">
        <v>1860</v>
      </c>
      <c r="F1511" t="s">
        <v>12</v>
      </c>
      <c r="G1511" t="s">
        <v>24</v>
      </c>
      <c r="H1511" t="s">
        <v>939</v>
      </c>
      <c r="I1511" t="s">
        <v>19</v>
      </c>
      <c r="J1511">
        <v>0</v>
      </c>
      <c r="K1511">
        <v>939923</v>
      </c>
    </row>
    <row r="1512" spans="1:11" x14ac:dyDescent="0.25">
      <c r="A1512">
        <v>1511</v>
      </c>
      <c r="B1512">
        <v>44</v>
      </c>
      <c r="C1512" t="s">
        <v>1876</v>
      </c>
      <c r="D1512">
        <v>0</v>
      </c>
      <c r="E1512" t="s">
        <v>1860</v>
      </c>
      <c r="F1512" t="s">
        <v>17</v>
      </c>
      <c r="G1512" t="s">
        <v>1016</v>
      </c>
      <c r="H1512" t="s">
        <v>939</v>
      </c>
      <c r="I1512" t="s">
        <v>19</v>
      </c>
      <c r="J1512">
        <v>0</v>
      </c>
      <c r="K1512">
        <v>7653989</v>
      </c>
    </row>
    <row r="1513" spans="1:11" x14ac:dyDescent="0.25">
      <c r="A1513">
        <v>1512</v>
      </c>
      <c r="B1513">
        <v>40</v>
      </c>
      <c r="C1513" t="s">
        <v>1877</v>
      </c>
      <c r="D1513">
        <v>0</v>
      </c>
      <c r="E1513" t="s">
        <v>1855</v>
      </c>
      <c r="F1513" t="s">
        <v>17</v>
      </c>
      <c r="G1513" t="s">
        <v>1878</v>
      </c>
      <c r="H1513" t="s">
        <v>939</v>
      </c>
      <c r="I1513" t="s">
        <v>19</v>
      </c>
      <c r="J1513">
        <v>0</v>
      </c>
      <c r="K1513">
        <v>775000</v>
      </c>
    </row>
    <row r="1514" spans="1:11" x14ac:dyDescent="0.25">
      <c r="A1514">
        <v>1513</v>
      </c>
      <c r="B1514">
        <v>34</v>
      </c>
      <c r="C1514" t="s">
        <v>1879</v>
      </c>
      <c r="D1514">
        <v>0</v>
      </c>
      <c r="E1514" t="s">
        <v>1855</v>
      </c>
      <c r="F1514" t="s">
        <v>12</v>
      </c>
      <c r="G1514" t="s">
        <v>13</v>
      </c>
      <c r="H1514" t="s">
        <v>939</v>
      </c>
      <c r="I1514" t="s">
        <v>19</v>
      </c>
      <c r="J1514">
        <v>27052</v>
      </c>
      <c r="K1514">
        <v>12572577</v>
      </c>
    </row>
    <row r="1515" spans="1:11" x14ac:dyDescent="0.25">
      <c r="A1515">
        <v>1514</v>
      </c>
      <c r="B1515">
        <v>50</v>
      </c>
      <c r="C1515" t="s">
        <v>1880</v>
      </c>
      <c r="D1515">
        <v>0</v>
      </c>
      <c r="E1515" t="s">
        <v>1855</v>
      </c>
      <c r="F1515" t="s">
        <v>75</v>
      </c>
      <c r="G1515" t="s">
        <v>1012</v>
      </c>
      <c r="H1515" t="s">
        <v>939</v>
      </c>
      <c r="I1515" t="s">
        <v>19</v>
      </c>
      <c r="J1515">
        <v>610000</v>
      </c>
      <c r="K1515">
        <v>968500</v>
      </c>
    </row>
    <row r="1516" spans="1:11" x14ac:dyDescent="0.25">
      <c r="A1516">
        <v>1515</v>
      </c>
      <c r="B1516">
        <v>36</v>
      </c>
      <c r="C1516" t="s">
        <v>1023</v>
      </c>
      <c r="D1516">
        <v>0</v>
      </c>
      <c r="E1516" t="s">
        <v>1855</v>
      </c>
      <c r="F1516" t="s">
        <v>29</v>
      </c>
      <c r="G1516" t="s">
        <v>964</v>
      </c>
      <c r="H1516" t="s">
        <v>939</v>
      </c>
      <c r="I1516" t="s">
        <v>19</v>
      </c>
      <c r="J1516">
        <v>0</v>
      </c>
      <c r="K1516">
        <v>3176312</v>
      </c>
    </row>
    <row r="1517" spans="1:11" x14ac:dyDescent="0.25">
      <c r="A1517">
        <v>1516</v>
      </c>
      <c r="B1517">
        <v>62</v>
      </c>
      <c r="C1517" t="s">
        <v>1881</v>
      </c>
      <c r="D1517">
        <v>0</v>
      </c>
      <c r="E1517" t="s">
        <v>1872</v>
      </c>
      <c r="F1517" t="s">
        <v>21</v>
      </c>
      <c r="G1517" t="s">
        <v>1642</v>
      </c>
      <c r="H1517" t="s">
        <v>939</v>
      </c>
      <c r="I1517" t="s">
        <v>19</v>
      </c>
      <c r="J1517">
        <v>0</v>
      </c>
      <c r="K1517">
        <v>1112644</v>
      </c>
    </row>
    <row r="1518" spans="1:11" x14ac:dyDescent="0.25">
      <c r="A1518">
        <v>1517</v>
      </c>
      <c r="B1518">
        <v>26</v>
      </c>
      <c r="C1518" t="s">
        <v>1882</v>
      </c>
      <c r="D1518">
        <v>0</v>
      </c>
      <c r="E1518" t="s">
        <v>1872</v>
      </c>
      <c r="F1518" t="s">
        <v>57</v>
      </c>
      <c r="G1518" t="s">
        <v>1058</v>
      </c>
      <c r="H1518" t="s">
        <v>939</v>
      </c>
      <c r="I1518" t="s">
        <v>19</v>
      </c>
      <c r="J1518">
        <v>0</v>
      </c>
      <c r="K1518">
        <v>51000</v>
      </c>
    </row>
    <row r="1519" spans="1:11" x14ac:dyDescent="0.25">
      <c r="A1519">
        <v>1518</v>
      </c>
      <c r="B1519">
        <v>67</v>
      </c>
      <c r="C1519" t="s">
        <v>1883</v>
      </c>
      <c r="D1519">
        <v>1</v>
      </c>
      <c r="E1519" t="s">
        <v>1872</v>
      </c>
      <c r="F1519" t="s">
        <v>57</v>
      </c>
      <c r="G1519" t="s">
        <v>1884</v>
      </c>
      <c r="H1519" t="s">
        <v>939</v>
      </c>
      <c r="I1519" t="s">
        <v>19</v>
      </c>
      <c r="J1519">
        <v>0</v>
      </c>
      <c r="K1519">
        <v>931000</v>
      </c>
    </row>
    <row r="1520" spans="1:11" x14ac:dyDescent="0.25">
      <c r="A1520">
        <v>1519</v>
      </c>
      <c r="B1520">
        <v>28</v>
      </c>
      <c r="C1520" t="s">
        <v>1885</v>
      </c>
      <c r="D1520">
        <v>0</v>
      </c>
      <c r="E1520" t="s">
        <v>1872</v>
      </c>
      <c r="F1520" t="s">
        <v>12</v>
      </c>
      <c r="G1520" t="s">
        <v>24</v>
      </c>
      <c r="H1520" t="s">
        <v>939</v>
      </c>
      <c r="I1520" t="s">
        <v>19</v>
      </c>
      <c r="J1520">
        <v>0</v>
      </c>
      <c r="K1520">
        <v>290707</v>
      </c>
    </row>
    <row r="1521" spans="1:11" x14ac:dyDescent="0.25">
      <c r="A1521">
        <v>1520</v>
      </c>
      <c r="B1521">
        <v>74</v>
      </c>
      <c r="C1521" t="s">
        <v>1886</v>
      </c>
      <c r="D1521">
        <v>0</v>
      </c>
      <c r="E1521" t="s">
        <v>1860</v>
      </c>
      <c r="F1521" t="s">
        <v>12</v>
      </c>
      <c r="G1521" t="s">
        <v>174</v>
      </c>
      <c r="H1521" t="s">
        <v>939</v>
      </c>
      <c r="I1521" t="s">
        <v>19</v>
      </c>
      <c r="J1521">
        <v>0</v>
      </c>
      <c r="K1521">
        <v>655645059</v>
      </c>
    </row>
    <row r="1522" spans="1:11" x14ac:dyDescent="0.25">
      <c r="A1522">
        <v>1521</v>
      </c>
      <c r="B1522">
        <v>56</v>
      </c>
      <c r="C1522" t="s">
        <v>1887</v>
      </c>
      <c r="D1522">
        <v>5</v>
      </c>
      <c r="E1522" t="s">
        <v>1872</v>
      </c>
      <c r="F1522" t="s">
        <v>57</v>
      </c>
      <c r="G1522" t="s">
        <v>174</v>
      </c>
      <c r="H1522" t="s">
        <v>939</v>
      </c>
      <c r="I1522" t="s">
        <v>19</v>
      </c>
      <c r="J1522">
        <v>531827</v>
      </c>
      <c r="K1522">
        <v>26500222</v>
      </c>
    </row>
    <row r="1523" spans="1:11" x14ac:dyDescent="0.25">
      <c r="A1523">
        <v>1522</v>
      </c>
      <c r="B1523">
        <v>30</v>
      </c>
      <c r="C1523" t="s">
        <v>1888</v>
      </c>
      <c r="D1523">
        <v>0</v>
      </c>
      <c r="E1523" t="s">
        <v>1872</v>
      </c>
      <c r="F1523" t="s">
        <v>17</v>
      </c>
      <c r="G1523" t="s">
        <v>1056</v>
      </c>
      <c r="H1523" t="s">
        <v>939</v>
      </c>
      <c r="I1523" t="s">
        <v>19</v>
      </c>
      <c r="J1523">
        <v>0</v>
      </c>
      <c r="K1523">
        <v>1634000</v>
      </c>
    </row>
    <row r="1524" spans="1:11" x14ac:dyDescent="0.25">
      <c r="A1524">
        <v>1523</v>
      </c>
      <c r="B1524">
        <v>42</v>
      </c>
      <c r="C1524" t="s">
        <v>1889</v>
      </c>
      <c r="D1524">
        <v>0</v>
      </c>
      <c r="E1524" t="s">
        <v>1872</v>
      </c>
      <c r="F1524" t="s">
        <v>33</v>
      </c>
      <c r="G1524" t="s">
        <v>1631</v>
      </c>
      <c r="H1524" t="s">
        <v>939</v>
      </c>
      <c r="I1524" t="s">
        <v>19</v>
      </c>
      <c r="J1524">
        <v>0</v>
      </c>
      <c r="K1524">
        <v>50000</v>
      </c>
    </row>
    <row r="1525" spans="1:11" x14ac:dyDescent="0.25">
      <c r="A1525">
        <v>1524</v>
      </c>
      <c r="B1525">
        <v>51</v>
      </c>
      <c r="C1525" t="s">
        <v>1853</v>
      </c>
      <c r="D1525">
        <v>3</v>
      </c>
      <c r="E1525" t="s">
        <v>1872</v>
      </c>
      <c r="F1525" t="s">
        <v>21</v>
      </c>
      <c r="G1525" t="s">
        <v>986</v>
      </c>
      <c r="H1525" t="s">
        <v>939</v>
      </c>
      <c r="I1525" t="s">
        <v>19</v>
      </c>
      <c r="J1525">
        <v>0</v>
      </c>
      <c r="K1525">
        <v>67939301</v>
      </c>
    </row>
    <row r="1526" spans="1:11" x14ac:dyDescent="0.25">
      <c r="A1526">
        <v>1525</v>
      </c>
      <c r="B1526">
        <v>53</v>
      </c>
      <c r="C1526" t="s">
        <v>1890</v>
      </c>
      <c r="D1526">
        <v>7</v>
      </c>
      <c r="E1526" t="s">
        <v>1891</v>
      </c>
      <c r="F1526" t="s">
        <v>17</v>
      </c>
      <c r="G1526" t="s">
        <v>35</v>
      </c>
      <c r="H1526" t="s">
        <v>939</v>
      </c>
      <c r="I1526" t="s">
        <v>15</v>
      </c>
      <c r="J1526">
        <v>1016148176</v>
      </c>
      <c r="K1526">
        <v>2499628021</v>
      </c>
    </row>
    <row r="1527" spans="1:11" x14ac:dyDescent="0.25">
      <c r="A1527">
        <v>1526</v>
      </c>
      <c r="B1527">
        <v>31</v>
      </c>
      <c r="C1527" t="s">
        <v>1892</v>
      </c>
      <c r="D1527">
        <v>0</v>
      </c>
      <c r="E1527" t="s">
        <v>1891</v>
      </c>
      <c r="F1527" t="s">
        <v>21</v>
      </c>
      <c r="G1527" t="s">
        <v>932</v>
      </c>
      <c r="H1527" t="s">
        <v>939</v>
      </c>
      <c r="I1527" t="s">
        <v>19</v>
      </c>
      <c r="J1527">
        <v>0</v>
      </c>
      <c r="K1527">
        <v>8147499</v>
      </c>
    </row>
    <row r="1528" spans="1:11" x14ac:dyDescent="0.25">
      <c r="A1528">
        <v>1527</v>
      </c>
      <c r="B1528">
        <v>47</v>
      </c>
      <c r="C1528" t="s">
        <v>1893</v>
      </c>
      <c r="D1528">
        <v>0</v>
      </c>
      <c r="E1528" t="s">
        <v>1891</v>
      </c>
      <c r="F1528" t="s">
        <v>27</v>
      </c>
      <c r="G1528" t="s">
        <v>1894</v>
      </c>
      <c r="H1528" t="s">
        <v>939</v>
      </c>
      <c r="I1528" t="s">
        <v>19</v>
      </c>
      <c r="J1528">
        <v>0</v>
      </c>
      <c r="K1528">
        <v>1170000</v>
      </c>
    </row>
    <row r="1529" spans="1:11" x14ac:dyDescent="0.25">
      <c r="A1529">
        <v>1528</v>
      </c>
      <c r="B1529">
        <v>64</v>
      </c>
      <c r="C1529" t="s">
        <v>1895</v>
      </c>
      <c r="D1529">
        <v>1</v>
      </c>
      <c r="E1529" t="s">
        <v>1891</v>
      </c>
      <c r="F1529" t="s">
        <v>21</v>
      </c>
      <c r="G1529" t="s">
        <v>919</v>
      </c>
      <c r="H1529" t="s">
        <v>939</v>
      </c>
      <c r="I1529" t="s">
        <v>19</v>
      </c>
      <c r="J1529">
        <v>2100000</v>
      </c>
      <c r="K1529">
        <v>10336486</v>
      </c>
    </row>
    <row r="1530" spans="1:11" x14ac:dyDescent="0.25">
      <c r="A1530">
        <v>1529</v>
      </c>
      <c r="B1530">
        <v>64</v>
      </c>
      <c r="C1530" t="s">
        <v>1896</v>
      </c>
      <c r="D1530">
        <v>0</v>
      </c>
      <c r="E1530" t="s">
        <v>1891</v>
      </c>
      <c r="F1530" t="s">
        <v>17</v>
      </c>
      <c r="G1530" t="s">
        <v>24</v>
      </c>
      <c r="H1530" t="s">
        <v>939</v>
      </c>
      <c r="I1530" t="s">
        <v>19</v>
      </c>
      <c r="J1530">
        <v>250000</v>
      </c>
      <c r="K1530">
        <v>5135575</v>
      </c>
    </row>
    <row r="1531" spans="1:11" x14ac:dyDescent="0.25">
      <c r="A1531">
        <v>1530</v>
      </c>
      <c r="B1531">
        <v>57</v>
      </c>
      <c r="C1531" t="s">
        <v>1897</v>
      </c>
      <c r="D1531">
        <v>0</v>
      </c>
      <c r="E1531" t="s">
        <v>1891</v>
      </c>
      <c r="F1531" t="s">
        <v>21</v>
      </c>
      <c r="G1531" t="s">
        <v>396</v>
      </c>
      <c r="H1531" t="s">
        <v>939</v>
      </c>
      <c r="I1531" t="s">
        <v>19</v>
      </c>
      <c r="J1531">
        <v>500000</v>
      </c>
      <c r="K1531">
        <v>5300000</v>
      </c>
    </row>
    <row r="1532" spans="1:11" x14ac:dyDescent="0.25">
      <c r="A1532">
        <v>1531</v>
      </c>
      <c r="B1532">
        <v>45</v>
      </c>
      <c r="C1532" t="s">
        <v>1898</v>
      </c>
      <c r="D1532">
        <v>5</v>
      </c>
      <c r="E1532" t="s">
        <v>1899</v>
      </c>
      <c r="F1532" t="s">
        <v>33</v>
      </c>
      <c r="G1532" t="s">
        <v>42</v>
      </c>
      <c r="H1532" t="s">
        <v>939</v>
      </c>
      <c r="I1532" t="s">
        <v>15</v>
      </c>
      <c r="J1532">
        <v>322490</v>
      </c>
      <c r="K1532">
        <v>8662344</v>
      </c>
    </row>
    <row r="1533" spans="1:11" x14ac:dyDescent="0.25">
      <c r="A1533">
        <v>1532</v>
      </c>
      <c r="B1533">
        <v>51</v>
      </c>
      <c r="C1533" t="s">
        <v>1900</v>
      </c>
      <c r="D1533">
        <v>0</v>
      </c>
      <c r="E1533" t="s">
        <v>1899</v>
      </c>
      <c r="F1533" t="s">
        <v>29</v>
      </c>
      <c r="G1533" t="s">
        <v>24</v>
      </c>
      <c r="H1533" t="s">
        <v>939</v>
      </c>
      <c r="I1533" t="s">
        <v>19</v>
      </c>
      <c r="J1533">
        <v>0</v>
      </c>
      <c r="K1533">
        <v>1815569</v>
      </c>
    </row>
    <row r="1534" spans="1:11" x14ac:dyDescent="0.25">
      <c r="A1534">
        <v>1533</v>
      </c>
      <c r="B1534">
        <v>39</v>
      </c>
      <c r="C1534" t="s">
        <v>1901</v>
      </c>
      <c r="D1534">
        <v>0</v>
      </c>
      <c r="E1534" t="s">
        <v>1899</v>
      </c>
      <c r="F1534" t="s">
        <v>33</v>
      </c>
      <c r="G1534" t="s">
        <v>24</v>
      </c>
      <c r="H1534" t="s">
        <v>939</v>
      </c>
      <c r="I1534" t="s">
        <v>19</v>
      </c>
      <c r="J1534">
        <v>0</v>
      </c>
      <c r="K1534">
        <v>15077000</v>
      </c>
    </row>
    <row r="1535" spans="1:11" x14ac:dyDescent="0.25">
      <c r="A1535">
        <v>1534</v>
      </c>
      <c r="B1535">
        <v>73</v>
      </c>
      <c r="C1535" t="s">
        <v>1902</v>
      </c>
      <c r="D1535">
        <v>0</v>
      </c>
      <c r="E1535" t="s">
        <v>1903</v>
      </c>
      <c r="F1535" t="s">
        <v>27</v>
      </c>
      <c r="G1535" t="s">
        <v>42</v>
      </c>
      <c r="H1535" t="s">
        <v>939</v>
      </c>
      <c r="I1535" t="s">
        <v>15</v>
      </c>
      <c r="J1535">
        <v>3028133</v>
      </c>
      <c r="K1535">
        <v>45691463</v>
      </c>
    </row>
    <row r="1536" spans="1:11" x14ac:dyDescent="0.25">
      <c r="A1536">
        <v>1535</v>
      </c>
      <c r="B1536">
        <v>69</v>
      </c>
      <c r="C1536" t="s">
        <v>1904</v>
      </c>
      <c r="D1536">
        <v>0</v>
      </c>
      <c r="E1536" t="s">
        <v>1903</v>
      </c>
      <c r="F1536" t="s">
        <v>27</v>
      </c>
      <c r="G1536" t="s">
        <v>24</v>
      </c>
      <c r="H1536" t="s">
        <v>939</v>
      </c>
      <c r="I1536" t="s">
        <v>19</v>
      </c>
      <c r="J1536">
        <v>100000</v>
      </c>
      <c r="K1536">
        <v>1521000</v>
      </c>
    </row>
    <row r="1537" spans="1:11" x14ac:dyDescent="0.25">
      <c r="A1537">
        <v>1536</v>
      </c>
      <c r="B1537">
        <v>53</v>
      </c>
      <c r="C1537" t="s">
        <v>1905</v>
      </c>
      <c r="D1537">
        <v>0</v>
      </c>
      <c r="E1537" t="s">
        <v>1903</v>
      </c>
      <c r="F1537" t="s">
        <v>33</v>
      </c>
      <c r="G1537" t="s">
        <v>919</v>
      </c>
      <c r="H1537" t="s">
        <v>939</v>
      </c>
      <c r="I1537" t="s">
        <v>19</v>
      </c>
      <c r="J1537">
        <v>200000</v>
      </c>
      <c r="K1537">
        <v>440581</v>
      </c>
    </row>
    <row r="1538" spans="1:11" x14ac:dyDescent="0.25">
      <c r="A1538">
        <v>1537</v>
      </c>
      <c r="B1538">
        <v>63</v>
      </c>
      <c r="C1538" t="s">
        <v>1906</v>
      </c>
      <c r="D1538">
        <v>1</v>
      </c>
      <c r="E1538" t="s">
        <v>1907</v>
      </c>
      <c r="F1538" t="s">
        <v>33</v>
      </c>
      <c r="G1538" t="s">
        <v>42</v>
      </c>
      <c r="H1538" t="s">
        <v>939</v>
      </c>
      <c r="I1538" t="s">
        <v>15</v>
      </c>
      <c r="J1538">
        <v>0</v>
      </c>
      <c r="K1538">
        <v>78195793</v>
      </c>
    </row>
    <row r="1539" spans="1:11" x14ac:dyDescent="0.25">
      <c r="A1539">
        <v>1538</v>
      </c>
      <c r="B1539">
        <v>56</v>
      </c>
      <c r="C1539" t="s">
        <v>1908</v>
      </c>
      <c r="D1539">
        <v>2</v>
      </c>
      <c r="E1539" t="s">
        <v>1907</v>
      </c>
      <c r="F1539" t="s">
        <v>27</v>
      </c>
      <c r="G1539" t="s">
        <v>919</v>
      </c>
      <c r="H1539" t="s">
        <v>939</v>
      </c>
      <c r="I1539" t="s">
        <v>19</v>
      </c>
      <c r="J1539">
        <v>0</v>
      </c>
      <c r="K1539">
        <v>66000</v>
      </c>
    </row>
    <row r="1540" spans="1:11" x14ac:dyDescent="0.25">
      <c r="A1540">
        <v>1539</v>
      </c>
      <c r="B1540">
        <v>43</v>
      </c>
      <c r="C1540" t="s">
        <v>1909</v>
      </c>
      <c r="D1540">
        <v>0</v>
      </c>
      <c r="E1540" t="s">
        <v>1910</v>
      </c>
      <c r="F1540" t="s">
        <v>17</v>
      </c>
      <c r="G1540" t="s">
        <v>35</v>
      </c>
      <c r="H1540" t="s">
        <v>939</v>
      </c>
      <c r="I1540" t="s">
        <v>15</v>
      </c>
      <c r="J1540">
        <v>19579691</v>
      </c>
      <c r="K1540">
        <v>74920879</v>
      </c>
    </row>
    <row r="1541" spans="1:11" x14ac:dyDescent="0.25">
      <c r="A1541">
        <v>1540</v>
      </c>
      <c r="B1541">
        <v>29</v>
      </c>
      <c r="C1541" t="s">
        <v>1911</v>
      </c>
      <c r="D1541">
        <v>0</v>
      </c>
      <c r="E1541" t="s">
        <v>1891</v>
      </c>
      <c r="F1541" t="s">
        <v>17</v>
      </c>
      <c r="G1541" t="s">
        <v>24</v>
      </c>
      <c r="H1541" t="s">
        <v>939</v>
      </c>
      <c r="I1541" t="s">
        <v>19</v>
      </c>
      <c r="J1541">
        <v>0</v>
      </c>
      <c r="K1541">
        <v>1564215</v>
      </c>
    </row>
    <row r="1542" spans="1:11" x14ac:dyDescent="0.25">
      <c r="A1542">
        <v>1541</v>
      </c>
      <c r="B1542">
        <v>43</v>
      </c>
      <c r="C1542" t="s">
        <v>1724</v>
      </c>
      <c r="D1542">
        <v>0</v>
      </c>
      <c r="E1542" t="s">
        <v>1891</v>
      </c>
      <c r="F1542" t="s">
        <v>29</v>
      </c>
      <c r="G1542" t="s">
        <v>190</v>
      </c>
      <c r="H1542" t="s">
        <v>939</v>
      </c>
      <c r="I1542" t="s">
        <v>19</v>
      </c>
      <c r="J1542">
        <v>0</v>
      </c>
      <c r="K1542">
        <v>2880000</v>
      </c>
    </row>
    <row r="1543" spans="1:11" x14ac:dyDescent="0.25">
      <c r="A1543">
        <v>1542</v>
      </c>
      <c r="B1543">
        <v>56</v>
      </c>
      <c r="C1543" t="s">
        <v>1912</v>
      </c>
      <c r="D1543">
        <v>1</v>
      </c>
      <c r="E1543" t="s">
        <v>1891</v>
      </c>
      <c r="F1543" t="s">
        <v>12</v>
      </c>
      <c r="G1543" t="s">
        <v>13</v>
      </c>
      <c r="H1543" t="s">
        <v>939</v>
      </c>
      <c r="I1543" t="s">
        <v>19</v>
      </c>
      <c r="J1543">
        <v>0</v>
      </c>
      <c r="K1543">
        <v>130739688</v>
      </c>
    </row>
    <row r="1544" spans="1:11" x14ac:dyDescent="0.25">
      <c r="A1544">
        <v>1543</v>
      </c>
      <c r="B1544">
        <v>47</v>
      </c>
      <c r="C1544" t="s">
        <v>1913</v>
      </c>
      <c r="D1544">
        <v>0</v>
      </c>
      <c r="E1544" t="s">
        <v>1891</v>
      </c>
      <c r="F1544" t="s">
        <v>17</v>
      </c>
      <c r="G1544" t="s">
        <v>1116</v>
      </c>
      <c r="H1544" t="s">
        <v>939</v>
      </c>
      <c r="I1544" t="s">
        <v>19</v>
      </c>
      <c r="J1544">
        <v>0</v>
      </c>
      <c r="K1544">
        <v>104992</v>
      </c>
    </row>
    <row r="1545" spans="1:11" x14ac:dyDescent="0.25">
      <c r="A1545">
        <v>1544</v>
      </c>
      <c r="B1545">
        <v>36</v>
      </c>
      <c r="C1545" t="s">
        <v>1914</v>
      </c>
      <c r="D1545">
        <v>0</v>
      </c>
      <c r="E1545" t="s">
        <v>1899</v>
      </c>
      <c r="F1545" t="s">
        <v>33</v>
      </c>
      <c r="G1545" t="s">
        <v>1147</v>
      </c>
      <c r="H1545" t="s">
        <v>939</v>
      </c>
      <c r="I1545" t="s">
        <v>19</v>
      </c>
      <c r="J1545">
        <v>500000</v>
      </c>
      <c r="K1545">
        <v>1538839</v>
      </c>
    </row>
    <row r="1546" spans="1:11" x14ac:dyDescent="0.25">
      <c r="A1546">
        <v>1545</v>
      </c>
      <c r="B1546">
        <v>38</v>
      </c>
      <c r="C1546" t="s">
        <v>1915</v>
      </c>
      <c r="D1546">
        <v>1</v>
      </c>
      <c r="E1546" t="s">
        <v>1899</v>
      </c>
      <c r="F1546" t="s">
        <v>29</v>
      </c>
      <c r="G1546" t="s">
        <v>1916</v>
      </c>
      <c r="H1546" t="s">
        <v>939</v>
      </c>
      <c r="I1546" t="s">
        <v>19</v>
      </c>
      <c r="J1546">
        <v>0</v>
      </c>
      <c r="K1546">
        <v>72000</v>
      </c>
    </row>
    <row r="1547" spans="1:11" x14ac:dyDescent="0.25">
      <c r="A1547">
        <v>1546</v>
      </c>
      <c r="B1547">
        <v>50</v>
      </c>
      <c r="C1547" t="s">
        <v>1917</v>
      </c>
      <c r="D1547">
        <v>0</v>
      </c>
      <c r="E1547" t="s">
        <v>1899</v>
      </c>
      <c r="F1547" t="s">
        <v>17</v>
      </c>
      <c r="G1547" t="s">
        <v>13</v>
      </c>
      <c r="H1547" t="s">
        <v>939</v>
      </c>
      <c r="I1547" t="s">
        <v>19</v>
      </c>
      <c r="J1547">
        <v>0</v>
      </c>
      <c r="K1547">
        <v>52812489</v>
      </c>
    </row>
    <row r="1548" spans="1:11" x14ac:dyDescent="0.25">
      <c r="A1548">
        <v>1547</v>
      </c>
      <c r="B1548">
        <v>65</v>
      </c>
      <c r="C1548" t="s">
        <v>1918</v>
      </c>
      <c r="D1548">
        <v>3</v>
      </c>
      <c r="E1548" t="s">
        <v>1899</v>
      </c>
      <c r="F1548" t="s">
        <v>57</v>
      </c>
      <c r="G1548" t="s">
        <v>35</v>
      </c>
      <c r="H1548" t="s">
        <v>939</v>
      </c>
      <c r="I1548" t="s">
        <v>19</v>
      </c>
      <c r="J1548">
        <v>1166159</v>
      </c>
      <c r="K1548">
        <v>66059943</v>
      </c>
    </row>
    <row r="1549" spans="1:11" x14ac:dyDescent="0.25">
      <c r="A1549">
        <v>1548</v>
      </c>
      <c r="B1549">
        <v>46</v>
      </c>
      <c r="C1549" t="s">
        <v>1919</v>
      </c>
      <c r="D1549">
        <v>0</v>
      </c>
      <c r="E1549" t="s">
        <v>1903</v>
      </c>
      <c r="F1549" t="s">
        <v>21</v>
      </c>
      <c r="G1549" t="s">
        <v>24</v>
      </c>
      <c r="H1549" t="s">
        <v>939</v>
      </c>
      <c r="I1549" t="s">
        <v>19</v>
      </c>
      <c r="J1549">
        <v>0</v>
      </c>
      <c r="K1549">
        <v>5035964</v>
      </c>
    </row>
    <row r="1550" spans="1:11" x14ac:dyDescent="0.25">
      <c r="A1550">
        <v>1549</v>
      </c>
      <c r="B1550">
        <v>44</v>
      </c>
      <c r="C1550" t="s">
        <v>1920</v>
      </c>
      <c r="D1550">
        <v>0</v>
      </c>
      <c r="E1550" t="s">
        <v>1903</v>
      </c>
      <c r="F1550" t="s">
        <v>29</v>
      </c>
      <c r="G1550" t="s">
        <v>1921</v>
      </c>
      <c r="H1550" t="s">
        <v>939</v>
      </c>
      <c r="I1550" t="s">
        <v>19</v>
      </c>
      <c r="J1550">
        <v>0</v>
      </c>
      <c r="K1550">
        <v>886000</v>
      </c>
    </row>
    <row r="1551" spans="1:11" x14ac:dyDescent="0.25">
      <c r="A1551">
        <v>1550</v>
      </c>
      <c r="B1551">
        <v>47</v>
      </c>
      <c r="C1551" t="s">
        <v>1922</v>
      </c>
      <c r="D1551">
        <v>1</v>
      </c>
      <c r="E1551" t="s">
        <v>1903</v>
      </c>
      <c r="F1551" t="s">
        <v>245</v>
      </c>
      <c r="G1551" t="s">
        <v>1481</v>
      </c>
      <c r="H1551" t="s">
        <v>939</v>
      </c>
      <c r="I1551" t="s">
        <v>19</v>
      </c>
      <c r="J1551">
        <v>175000</v>
      </c>
      <c r="K1551">
        <v>1446000</v>
      </c>
    </row>
    <row r="1552" spans="1:11" x14ac:dyDescent="0.25">
      <c r="A1552">
        <v>1551</v>
      </c>
      <c r="B1552">
        <v>38</v>
      </c>
      <c r="C1552" t="s">
        <v>1923</v>
      </c>
      <c r="D1552">
        <v>0</v>
      </c>
      <c r="E1552" t="s">
        <v>1907</v>
      </c>
      <c r="F1552" t="s">
        <v>27</v>
      </c>
      <c r="G1552" t="s">
        <v>372</v>
      </c>
      <c r="H1552" t="s">
        <v>939</v>
      </c>
      <c r="I1552" t="s">
        <v>19</v>
      </c>
      <c r="J1552">
        <v>550000</v>
      </c>
      <c r="K1552">
        <v>1264900</v>
      </c>
    </row>
    <row r="1553" spans="1:11" x14ac:dyDescent="0.25">
      <c r="A1553">
        <v>1552</v>
      </c>
      <c r="B1553">
        <v>59</v>
      </c>
      <c r="C1553" t="s">
        <v>1924</v>
      </c>
      <c r="D1553">
        <v>1</v>
      </c>
      <c r="E1553" t="s">
        <v>1907</v>
      </c>
      <c r="F1553" t="s">
        <v>17</v>
      </c>
      <c r="G1553" t="s">
        <v>1759</v>
      </c>
      <c r="H1553" t="s">
        <v>939</v>
      </c>
      <c r="I1553" t="s">
        <v>19</v>
      </c>
      <c r="J1553">
        <v>0</v>
      </c>
      <c r="K1553">
        <v>594500</v>
      </c>
    </row>
    <row r="1554" spans="1:11" x14ac:dyDescent="0.25">
      <c r="A1554">
        <v>1553</v>
      </c>
      <c r="B1554">
        <v>45</v>
      </c>
      <c r="C1554" t="s">
        <v>1925</v>
      </c>
      <c r="D1554">
        <v>0</v>
      </c>
      <c r="E1554" t="s">
        <v>1907</v>
      </c>
      <c r="F1554" t="s">
        <v>29</v>
      </c>
      <c r="G1554" t="s">
        <v>1926</v>
      </c>
      <c r="H1554" t="s">
        <v>939</v>
      </c>
      <c r="I1554" t="s">
        <v>19</v>
      </c>
      <c r="J1554">
        <v>0</v>
      </c>
      <c r="K1554">
        <v>1111500</v>
      </c>
    </row>
    <row r="1555" spans="1:11" x14ac:dyDescent="0.25">
      <c r="A1555">
        <v>1554</v>
      </c>
      <c r="B1555">
        <v>48</v>
      </c>
      <c r="C1555" t="s">
        <v>1927</v>
      </c>
      <c r="D1555">
        <v>0</v>
      </c>
      <c r="E1555" t="s">
        <v>1910</v>
      </c>
      <c r="F1555" t="s">
        <v>245</v>
      </c>
      <c r="G1555" t="s">
        <v>24</v>
      </c>
      <c r="H1555" t="s">
        <v>939</v>
      </c>
      <c r="I1555" t="s">
        <v>19</v>
      </c>
      <c r="J1555">
        <v>150000</v>
      </c>
      <c r="K1555">
        <v>3300000</v>
      </c>
    </row>
    <row r="1556" spans="1:11" x14ac:dyDescent="0.25">
      <c r="A1556">
        <v>1555</v>
      </c>
      <c r="B1556">
        <v>58</v>
      </c>
      <c r="C1556" t="s">
        <v>1928</v>
      </c>
      <c r="D1556">
        <v>0</v>
      </c>
      <c r="E1556" t="s">
        <v>1910</v>
      </c>
      <c r="F1556" t="s">
        <v>29</v>
      </c>
      <c r="G1556" t="s">
        <v>42</v>
      </c>
      <c r="H1556" t="s">
        <v>939</v>
      </c>
      <c r="I1556" t="s">
        <v>19</v>
      </c>
      <c r="J1556">
        <v>10700504</v>
      </c>
      <c r="K1556">
        <v>1821251171</v>
      </c>
    </row>
    <row r="1557" spans="1:11" x14ac:dyDescent="0.25">
      <c r="A1557">
        <v>1556</v>
      </c>
      <c r="B1557">
        <v>43</v>
      </c>
      <c r="C1557" t="s">
        <v>1929</v>
      </c>
      <c r="D1557">
        <v>1</v>
      </c>
      <c r="E1557" t="s">
        <v>1910</v>
      </c>
      <c r="F1557" t="s">
        <v>29</v>
      </c>
      <c r="G1557" t="s">
        <v>919</v>
      </c>
      <c r="H1557" t="s">
        <v>939</v>
      </c>
      <c r="I1557" t="s">
        <v>19</v>
      </c>
      <c r="J1557">
        <v>0</v>
      </c>
      <c r="K1557">
        <v>6219412</v>
      </c>
    </row>
    <row r="1558" spans="1:11" x14ac:dyDescent="0.25">
      <c r="A1558">
        <v>1557</v>
      </c>
      <c r="B1558">
        <v>33</v>
      </c>
      <c r="C1558" t="s">
        <v>1674</v>
      </c>
      <c r="D1558">
        <v>0</v>
      </c>
      <c r="E1558" t="s">
        <v>1910</v>
      </c>
      <c r="F1558" t="s">
        <v>33</v>
      </c>
      <c r="G1558" t="s">
        <v>24</v>
      </c>
      <c r="H1558" t="s">
        <v>939</v>
      </c>
      <c r="I1558" t="s">
        <v>19</v>
      </c>
      <c r="J1558">
        <v>0</v>
      </c>
      <c r="K1558">
        <v>4200000</v>
      </c>
    </row>
    <row r="1559" spans="1:11" x14ac:dyDescent="0.25">
      <c r="A1559">
        <v>1558</v>
      </c>
      <c r="B1559">
        <v>55</v>
      </c>
      <c r="C1559" t="s">
        <v>1930</v>
      </c>
      <c r="D1559">
        <v>3</v>
      </c>
      <c r="E1559" t="s">
        <v>1891</v>
      </c>
      <c r="F1559" t="s">
        <v>17</v>
      </c>
      <c r="G1559" t="s">
        <v>42</v>
      </c>
      <c r="H1559" t="s">
        <v>939</v>
      </c>
      <c r="I1559" t="s">
        <v>19</v>
      </c>
      <c r="J1559">
        <v>0</v>
      </c>
      <c r="K1559">
        <v>49867061</v>
      </c>
    </row>
    <row r="1560" spans="1:11" x14ac:dyDescent="0.25">
      <c r="A1560">
        <v>1559</v>
      </c>
      <c r="B1560">
        <v>45</v>
      </c>
      <c r="C1560" t="s">
        <v>1931</v>
      </c>
      <c r="D1560">
        <v>0</v>
      </c>
      <c r="E1560" t="s">
        <v>1891</v>
      </c>
      <c r="F1560" t="s">
        <v>21</v>
      </c>
      <c r="G1560" t="s">
        <v>376</v>
      </c>
      <c r="H1560" t="s">
        <v>939</v>
      </c>
      <c r="I1560" t="s">
        <v>19</v>
      </c>
      <c r="J1560">
        <v>0</v>
      </c>
      <c r="K1560">
        <v>81718444</v>
      </c>
    </row>
    <row r="1561" spans="1:11" x14ac:dyDescent="0.25">
      <c r="A1561">
        <v>1560</v>
      </c>
      <c r="B1561">
        <v>34</v>
      </c>
      <c r="C1561" t="s">
        <v>1932</v>
      </c>
      <c r="D1561">
        <v>0</v>
      </c>
      <c r="E1561" t="s">
        <v>1891</v>
      </c>
      <c r="F1561" t="s">
        <v>29</v>
      </c>
      <c r="G1561" t="s">
        <v>1217</v>
      </c>
      <c r="H1561" t="s">
        <v>939</v>
      </c>
      <c r="I1561" t="s">
        <v>19</v>
      </c>
      <c r="J1561">
        <v>0</v>
      </c>
      <c r="K1561">
        <v>130000</v>
      </c>
    </row>
    <row r="1562" spans="1:11" x14ac:dyDescent="0.25">
      <c r="A1562">
        <v>1561</v>
      </c>
      <c r="B1562">
        <v>49</v>
      </c>
      <c r="C1562" t="s">
        <v>1933</v>
      </c>
      <c r="D1562">
        <v>0</v>
      </c>
      <c r="E1562" t="s">
        <v>1899</v>
      </c>
      <c r="F1562" t="s">
        <v>12</v>
      </c>
      <c r="G1562" t="s">
        <v>947</v>
      </c>
      <c r="H1562" t="s">
        <v>939</v>
      </c>
      <c r="I1562" t="s">
        <v>19</v>
      </c>
      <c r="J1562">
        <v>0</v>
      </c>
      <c r="K1562">
        <v>5360601</v>
      </c>
    </row>
    <row r="1563" spans="1:11" x14ac:dyDescent="0.25">
      <c r="A1563">
        <v>1562</v>
      </c>
      <c r="B1563">
        <v>36</v>
      </c>
      <c r="C1563" t="s">
        <v>1934</v>
      </c>
      <c r="D1563">
        <v>0</v>
      </c>
      <c r="E1563" t="s">
        <v>1899</v>
      </c>
      <c r="F1563" t="s">
        <v>29</v>
      </c>
      <c r="G1563" t="s">
        <v>24</v>
      </c>
      <c r="H1563" t="s">
        <v>939</v>
      </c>
      <c r="I1563" t="s">
        <v>19</v>
      </c>
      <c r="J1563">
        <v>0</v>
      </c>
      <c r="K1563">
        <v>2121330</v>
      </c>
    </row>
    <row r="1564" spans="1:11" x14ac:dyDescent="0.25">
      <c r="A1564">
        <v>1563</v>
      </c>
      <c r="B1564">
        <v>25</v>
      </c>
      <c r="C1564" t="s">
        <v>1935</v>
      </c>
      <c r="D1564">
        <v>1</v>
      </c>
      <c r="E1564" t="s">
        <v>1899</v>
      </c>
      <c r="F1564" t="s">
        <v>21</v>
      </c>
      <c r="G1564" t="s">
        <v>932</v>
      </c>
      <c r="H1564" t="s">
        <v>939</v>
      </c>
      <c r="I1564" t="s">
        <v>19</v>
      </c>
      <c r="J1564">
        <v>0</v>
      </c>
      <c r="K1564">
        <v>6291133</v>
      </c>
    </row>
    <row r="1565" spans="1:11" x14ac:dyDescent="0.25">
      <c r="A1565">
        <v>1564</v>
      </c>
      <c r="B1565">
        <v>42</v>
      </c>
      <c r="C1565" t="s">
        <v>1936</v>
      </c>
      <c r="D1565">
        <v>0</v>
      </c>
      <c r="E1565" t="s">
        <v>1899</v>
      </c>
      <c r="F1565" t="s">
        <v>21</v>
      </c>
      <c r="G1565" t="s">
        <v>986</v>
      </c>
      <c r="H1565" t="s">
        <v>939</v>
      </c>
      <c r="I1565" t="s">
        <v>19</v>
      </c>
      <c r="J1565">
        <v>0</v>
      </c>
      <c r="K1565">
        <v>2026650</v>
      </c>
    </row>
    <row r="1566" spans="1:11" x14ac:dyDescent="0.25">
      <c r="A1566">
        <v>1565</v>
      </c>
      <c r="B1566">
        <v>25</v>
      </c>
      <c r="C1566" t="s">
        <v>1937</v>
      </c>
      <c r="D1566">
        <v>0</v>
      </c>
      <c r="E1566" t="s">
        <v>1903</v>
      </c>
      <c r="F1566" t="s">
        <v>17</v>
      </c>
      <c r="G1566" t="s">
        <v>257</v>
      </c>
      <c r="H1566" t="s">
        <v>939</v>
      </c>
      <c r="I1566" t="s">
        <v>19</v>
      </c>
      <c r="J1566">
        <v>0</v>
      </c>
      <c r="K1566">
        <v>25000</v>
      </c>
    </row>
    <row r="1567" spans="1:11" x14ac:dyDescent="0.25">
      <c r="A1567">
        <v>1566</v>
      </c>
      <c r="B1567">
        <v>38</v>
      </c>
      <c r="C1567" t="s">
        <v>1938</v>
      </c>
      <c r="D1567">
        <v>7</v>
      </c>
      <c r="E1567" t="s">
        <v>1903</v>
      </c>
      <c r="F1567" t="s">
        <v>17</v>
      </c>
      <c r="G1567" t="s">
        <v>13</v>
      </c>
      <c r="H1567" t="s">
        <v>939</v>
      </c>
      <c r="I1567" t="s">
        <v>19</v>
      </c>
      <c r="J1567">
        <v>0</v>
      </c>
      <c r="K1567">
        <v>3046772</v>
      </c>
    </row>
    <row r="1568" spans="1:11" x14ac:dyDescent="0.25">
      <c r="A1568">
        <v>1567</v>
      </c>
      <c r="B1568">
        <v>60</v>
      </c>
      <c r="C1568" t="s">
        <v>1939</v>
      </c>
      <c r="D1568">
        <v>1</v>
      </c>
      <c r="E1568" t="s">
        <v>1903</v>
      </c>
      <c r="F1568" t="s">
        <v>21</v>
      </c>
      <c r="G1568" t="s">
        <v>174</v>
      </c>
      <c r="H1568" t="s">
        <v>939</v>
      </c>
      <c r="I1568" t="s">
        <v>19</v>
      </c>
      <c r="J1568">
        <v>0</v>
      </c>
      <c r="K1568">
        <v>11162030</v>
      </c>
    </row>
    <row r="1569" spans="1:11" x14ac:dyDescent="0.25">
      <c r="A1569">
        <v>1568</v>
      </c>
      <c r="B1569">
        <v>51</v>
      </c>
      <c r="C1569" t="s">
        <v>1940</v>
      </c>
      <c r="D1569">
        <v>0</v>
      </c>
      <c r="E1569" t="s">
        <v>1907</v>
      </c>
      <c r="F1569" t="s">
        <v>75</v>
      </c>
      <c r="G1569" t="s">
        <v>24</v>
      </c>
      <c r="H1569" t="s">
        <v>939</v>
      </c>
      <c r="I1569" t="s">
        <v>19</v>
      </c>
      <c r="J1569">
        <v>0</v>
      </c>
      <c r="K1569">
        <v>200000</v>
      </c>
    </row>
    <row r="1570" spans="1:11" x14ac:dyDescent="0.25">
      <c r="A1570">
        <v>1569</v>
      </c>
      <c r="B1570">
        <v>40</v>
      </c>
      <c r="C1570" t="s">
        <v>1941</v>
      </c>
      <c r="D1570">
        <v>0</v>
      </c>
      <c r="E1570" t="s">
        <v>1907</v>
      </c>
      <c r="F1570" t="s">
        <v>33</v>
      </c>
      <c r="G1570" t="s">
        <v>1212</v>
      </c>
      <c r="H1570" t="s">
        <v>939</v>
      </c>
      <c r="I1570" t="s">
        <v>19</v>
      </c>
      <c r="J1570">
        <v>29242618</v>
      </c>
      <c r="K1570">
        <v>275023812</v>
      </c>
    </row>
    <row r="1571" spans="1:11" x14ac:dyDescent="0.25">
      <c r="A1571">
        <v>1570</v>
      </c>
      <c r="B1571">
        <v>48</v>
      </c>
      <c r="C1571" t="s">
        <v>1942</v>
      </c>
      <c r="D1571">
        <v>0</v>
      </c>
      <c r="E1571" t="s">
        <v>1907</v>
      </c>
      <c r="F1571" t="s">
        <v>27</v>
      </c>
      <c r="G1571" t="s">
        <v>1943</v>
      </c>
      <c r="H1571" t="s">
        <v>939</v>
      </c>
      <c r="I1571" t="s">
        <v>19</v>
      </c>
      <c r="J1571">
        <v>70000</v>
      </c>
      <c r="K1571">
        <v>16475000</v>
      </c>
    </row>
    <row r="1572" spans="1:11" x14ac:dyDescent="0.25">
      <c r="A1572">
        <v>1571</v>
      </c>
      <c r="B1572">
        <v>44</v>
      </c>
      <c r="C1572" t="s">
        <v>1944</v>
      </c>
      <c r="D1572">
        <v>0</v>
      </c>
      <c r="E1572" t="s">
        <v>1910</v>
      </c>
      <c r="F1572" t="s">
        <v>245</v>
      </c>
      <c r="G1572" t="s">
        <v>24</v>
      </c>
      <c r="H1572" t="s">
        <v>939</v>
      </c>
      <c r="I1572" t="s">
        <v>19</v>
      </c>
      <c r="J1572">
        <v>0</v>
      </c>
      <c r="K1572">
        <v>615600</v>
      </c>
    </row>
    <row r="1573" spans="1:11" x14ac:dyDescent="0.25">
      <c r="A1573">
        <v>1572</v>
      </c>
      <c r="B1573">
        <v>60</v>
      </c>
      <c r="C1573" t="s">
        <v>1945</v>
      </c>
      <c r="D1573">
        <v>0</v>
      </c>
      <c r="E1573" t="s">
        <v>1910</v>
      </c>
      <c r="F1573" t="s">
        <v>12</v>
      </c>
      <c r="G1573" t="s">
        <v>1334</v>
      </c>
      <c r="H1573" t="s">
        <v>939</v>
      </c>
      <c r="I1573" t="s">
        <v>19</v>
      </c>
      <c r="J1573">
        <v>0</v>
      </c>
      <c r="K1573">
        <v>3110000</v>
      </c>
    </row>
    <row r="1574" spans="1:11" x14ac:dyDescent="0.25">
      <c r="A1574">
        <v>1573</v>
      </c>
      <c r="B1574">
        <v>26</v>
      </c>
      <c r="C1574" t="s">
        <v>1946</v>
      </c>
      <c r="D1574">
        <v>0</v>
      </c>
      <c r="E1574" t="s">
        <v>1910</v>
      </c>
      <c r="F1574" t="s">
        <v>27</v>
      </c>
      <c r="G1574" t="s">
        <v>24</v>
      </c>
      <c r="H1574" t="s">
        <v>939</v>
      </c>
      <c r="I1574" t="s">
        <v>19</v>
      </c>
      <c r="J1574">
        <v>0</v>
      </c>
      <c r="K1574">
        <v>241000</v>
      </c>
    </row>
    <row r="1575" spans="1:11" x14ac:dyDescent="0.25">
      <c r="A1575">
        <v>1574</v>
      </c>
      <c r="B1575">
        <v>52</v>
      </c>
      <c r="C1575" t="s">
        <v>1947</v>
      </c>
      <c r="D1575">
        <v>0</v>
      </c>
      <c r="E1575" t="s">
        <v>1903</v>
      </c>
      <c r="F1575" t="s">
        <v>12</v>
      </c>
      <c r="G1575" t="s">
        <v>24</v>
      </c>
      <c r="H1575" t="s">
        <v>939</v>
      </c>
      <c r="I1575" t="s">
        <v>19</v>
      </c>
      <c r="J1575">
        <v>0</v>
      </c>
      <c r="K1575">
        <v>4610000</v>
      </c>
    </row>
    <row r="1576" spans="1:11" x14ac:dyDescent="0.25">
      <c r="A1576">
        <v>1575</v>
      </c>
      <c r="B1576">
        <v>49</v>
      </c>
      <c r="C1576" t="s">
        <v>1948</v>
      </c>
      <c r="D1576">
        <v>0</v>
      </c>
      <c r="E1576" t="s">
        <v>1907</v>
      </c>
      <c r="F1576" t="s">
        <v>21</v>
      </c>
      <c r="G1576" t="s">
        <v>1949</v>
      </c>
      <c r="H1576" t="s">
        <v>939</v>
      </c>
      <c r="I1576" t="s">
        <v>19</v>
      </c>
      <c r="J1576">
        <v>0</v>
      </c>
      <c r="K1576">
        <v>202000</v>
      </c>
    </row>
    <row r="1577" spans="1:11" x14ac:dyDescent="0.25">
      <c r="A1577">
        <v>1576</v>
      </c>
      <c r="B1577">
        <v>63</v>
      </c>
      <c r="C1577" t="s">
        <v>1950</v>
      </c>
      <c r="D1577">
        <v>0</v>
      </c>
      <c r="E1577" t="s">
        <v>1907</v>
      </c>
      <c r="F1577" t="s">
        <v>29</v>
      </c>
      <c r="G1577" t="s">
        <v>1520</v>
      </c>
      <c r="H1577" t="s">
        <v>939</v>
      </c>
      <c r="I1577" t="s">
        <v>19</v>
      </c>
      <c r="J1577">
        <v>0</v>
      </c>
      <c r="K1577">
        <v>1066000</v>
      </c>
    </row>
    <row r="1578" spans="1:11" x14ac:dyDescent="0.25">
      <c r="A1578">
        <v>1577</v>
      </c>
      <c r="B1578">
        <v>32</v>
      </c>
      <c r="C1578" t="s">
        <v>1951</v>
      </c>
      <c r="D1578">
        <v>0</v>
      </c>
      <c r="E1578" t="s">
        <v>1907</v>
      </c>
      <c r="F1578" t="s">
        <v>17</v>
      </c>
      <c r="G1578" t="s">
        <v>932</v>
      </c>
      <c r="H1578" t="s">
        <v>939</v>
      </c>
      <c r="I1578" t="s">
        <v>19</v>
      </c>
      <c r="J1578">
        <v>200000</v>
      </c>
      <c r="K1578">
        <v>2860000</v>
      </c>
    </row>
    <row r="1579" spans="1:11" x14ac:dyDescent="0.25">
      <c r="A1579">
        <v>1578</v>
      </c>
      <c r="B1579">
        <v>44</v>
      </c>
      <c r="C1579" t="s">
        <v>1952</v>
      </c>
      <c r="D1579">
        <v>0</v>
      </c>
      <c r="E1579" t="s">
        <v>1907</v>
      </c>
      <c r="F1579" t="s">
        <v>245</v>
      </c>
      <c r="G1579" t="s">
        <v>24</v>
      </c>
      <c r="H1579" t="s">
        <v>939</v>
      </c>
      <c r="I1579" t="s">
        <v>19</v>
      </c>
      <c r="J1579">
        <v>0</v>
      </c>
      <c r="K1579">
        <v>900000</v>
      </c>
    </row>
    <row r="1580" spans="1:11" x14ac:dyDescent="0.25">
      <c r="A1580">
        <v>1579</v>
      </c>
      <c r="B1580">
        <v>35</v>
      </c>
      <c r="C1580" t="s">
        <v>1953</v>
      </c>
      <c r="D1580">
        <v>0</v>
      </c>
      <c r="E1580" t="s">
        <v>1910</v>
      </c>
      <c r="F1580" t="s">
        <v>21</v>
      </c>
      <c r="G1580" t="s">
        <v>13</v>
      </c>
      <c r="H1580" t="s">
        <v>939</v>
      </c>
      <c r="I1580" t="s">
        <v>19</v>
      </c>
      <c r="J1580">
        <v>12293421</v>
      </c>
      <c r="K1580">
        <v>27003125</v>
      </c>
    </row>
    <row r="1581" spans="1:11" x14ac:dyDescent="0.25">
      <c r="A1581">
        <v>1580</v>
      </c>
      <c r="B1581">
        <v>43</v>
      </c>
      <c r="C1581" t="s">
        <v>1954</v>
      </c>
      <c r="D1581">
        <v>0</v>
      </c>
      <c r="E1581" t="s">
        <v>1910</v>
      </c>
      <c r="F1581" t="s">
        <v>245</v>
      </c>
      <c r="G1581" t="s">
        <v>24</v>
      </c>
      <c r="H1581" t="s">
        <v>939</v>
      </c>
      <c r="I1581" t="s">
        <v>19</v>
      </c>
      <c r="J1581">
        <v>0</v>
      </c>
      <c r="K1581">
        <v>3215000</v>
      </c>
    </row>
    <row r="1582" spans="1:11" x14ac:dyDescent="0.25">
      <c r="A1582">
        <v>1581</v>
      </c>
      <c r="B1582">
        <v>66</v>
      </c>
      <c r="C1582" t="s">
        <v>1955</v>
      </c>
      <c r="D1582">
        <v>0</v>
      </c>
      <c r="E1582" t="s">
        <v>1907</v>
      </c>
      <c r="F1582" t="s">
        <v>17</v>
      </c>
      <c r="G1582" t="s">
        <v>1956</v>
      </c>
      <c r="H1582" t="s">
        <v>939</v>
      </c>
      <c r="I1582" t="s">
        <v>19</v>
      </c>
      <c r="J1582">
        <v>0</v>
      </c>
      <c r="K1582">
        <v>15468070</v>
      </c>
    </row>
    <row r="1583" spans="1:11" x14ac:dyDescent="0.25">
      <c r="A1583">
        <v>1582</v>
      </c>
      <c r="B1583">
        <v>34</v>
      </c>
      <c r="C1583" t="s">
        <v>1957</v>
      </c>
      <c r="D1583">
        <v>2</v>
      </c>
      <c r="E1583" t="s">
        <v>1958</v>
      </c>
      <c r="F1583" t="s">
        <v>12</v>
      </c>
      <c r="G1583" t="s">
        <v>42</v>
      </c>
      <c r="H1583" t="s">
        <v>939</v>
      </c>
      <c r="I1583" t="s">
        <v>15</v>
      </c>
      <c r="J1583">
        <v>0</v>
      </c>
      <c r="K1583">
        <v>40372093</v>
      </c>
    </row>
    <row r="1584" spans="1:11" x14ac:dyDescent="0.25">
      <c r="A1584">
        <v>1583</v>
      </c>
      <c r="B1584">
        <v>46</v>
      </c>
      <c r="C1584" t="s">
        <v>1959</v>
      </c>
      <c r="D1584">
        <v>0</v>
      </c>
      <c r="E1584" t="s">
        <v>1958</v>
      </c>
      <c r="F1584" t="s">
        <v>17</v>
      </c>
      <c r="G1584" t="s">
        <v>24</v>
      </c>
      <c r="H1584" t="s">
        <v>939</v>
      </c>
      <c r="I1584" t="s">
        <v>19</v>
      </c>
      <c r="J1584">
        <v>1038000</v>
      </c>
      <c r="K1584">
        <v>18330769</v>
      </c>
    </row>
    <row r="1585" spans="1:11" x14ac:dyDescent="0.25">
      <c r="A1585">
        <v>1584</v>
      </c>
      <c r="B1585">
        <v>40</v>
      </c>
      <c r="C1585" t="s">
        <v>1960</v>
      </c>
      <c r="D1585">
        <v>3</v>
      </c>
      <c r="E1585" t="s">
        <v>1958</v>
      </c>
      <c r="F1585" t="s">
        <v>33</v>
      </c>
      <c r="G1585" t="s">
        <v>174</v>
      </c>
      <c r="H1585" t="s">
        <v>939</v>
      </c>
      <c r="I1585" t="s">
        <v>19</v>
      </c>
      <c r="J1585">
        <v>26510293</v>
      </c>
      <c r="K1585">
        <v>118688322</v>
      </c>
    </row>
    <row r="1586" spans="1:11" x14ac:dyDescent="0.25">
      <c r="A1586">
        <v>1585</v>
      </c>
      <c r="B1586">
        <v>64</v>
      </c>
      <c r="C1586" t="s">
        <v>1961</v>
      </c>
      <c r="D1586">
        <v>0</v>
      </c>
      <c r="E1586" t="s">
        <v>1958</v>
      </c>
      <c r="F1586" t="s">
        <v>21</v>
      </c>
      <c r="G1586" t="s">
        <v>24</v>
      </c>
      <c r="H1586" t="s">
        <v>939</v>
      </c>
      <c r="I1586" t="s">
        <v>19</v>
      </c>
      <c r="J1586">
        <v>300000</v>
      </c>
      <c r="K1586">
        <v>1176000</v>
      </c>
    </row>
    <row r="1587" spans="1:11" x14ac:dyDescent="0.25">
      <c r="A1587">
        <v>1586</v>
      </c>
      <c r="B1587">
        <v>0</v>
      </c>
      <c r="C1587" t="s">
        <v>1962</v>
      </c>
      <c r="D1587">
        <v>0</v>
      </c>
      <c r="E1587" t="s">
        <v>1958</v>
      </c>
      <c r="F1587" t="s">
        <v>17</v>
      </c>
      <c r="G1587" t="s">
        <v>190</v>
      </c>
      <c r="H1587" t="s">
        <v>939</v>
      </c>
      <c r="I1587" t="s">
        <v>19</v>
      </c>
      <c r="J1587">
        <v>22000</v>
      </c>
      <c r="K1587">
        <v>5234088</v>
      </c>
    </row>
    <row r="1588" spans="1:11" x14ac:dyDescent="0.25">
      <c r="A1588">
        <v>1587</v>
      </c>
      <c r="B1588">
        <v>39</v>
      </c>
      <c r="C1588" t="s">
        <v>1963</v>
      </c>
      <c r="D1588">
        <v>0</v>
      </c>
      <c r="E1588" t="s">
        <v>1958</v>
      </c>
      <c r="F1588" t="s">
        <v>1008</v>
      </c>
      <c r="G1588" t="s">
        <v>24</v>
      </c>
      <c r="H1588" t="s">
        <v>939</v>
      </c>
      <c r="I1588" t="s">
        <v>19</v>
      </c>
      <c r="J1588">
        <v>50000</v>
      </c>
      <c r="K1588">
        <v>1734000</v>
      </c>
    </row>
    <row r="1589" spans="1:11" x14ac:dyDescent="0.25">
      <c r="A1589">
        <v>1588</v>
      </c>
      <c r="B1589">
        <v>44</v>
      </c>
      <c r="C1589" t="s">
        <v>1964</v>
      </c>
      <c r="D1589">
        <v>0</v>
      </c>
      <c r="E1589" t="s">
        <v>1958</v>
      </c>
      <c r="F1589" t="s">
        <v>27</v>
      </c>
      <c r="G1589" t="s">
        <v>1965</v>
      </c>
      <c r="H1589" t="s">
        <v>939</v>
      </c>
      <c r="I1589" t="s">
        <v>19</v>
      </c>
      <c r="J1589">
        <v>0</v>
      </c>
      <c r="K1589">
        <v>9479895</v>
      </c>
    </row>
    <row r="1590" spans="1:11" x14ac:dyDescent="0.25">
      <c r="A1590">
        <v>1589</v>
      </c>
      <c r="B1590">
        <v>66</v>
      </c>
      <c r="C1590" t="s">
        <v>1966</v>
      </c>
      <c r="D1590">
        <v>5</v>
      </c>
      <c r="E1590" t="s">
        <v>1958</v>
      </c>
      <c r="F1590" t="s">
        <v>17</v>
      </c>
      <c r="G1590" t="s">
        <v>13</v>
      </c>
      <c r="H1590" t="s">
        <v>939</v>
      </c>
      <c r="I1590" t="s">
        <v>19</v>
      </c>
      <c r="J1590">
        <v>5000000</v>
      </c>
      <c r="K1590">
        <v>763872000</v>
      </c>
    </row>
    <row r="1591" spans="1:11" x14ac:dyDescent="0.25">
      <c r="A1591">
        <v>1590</v>
      </c>
      <c r="B1591">
        <v>0</v>
      </c>
      <c r="C1591" t="s">
        <v>1967</v>
      </c>
      <c r="D1591">
        <v>0</v>
      </c>
      <c r="E1591" t="s">
        <v>1958</v>
      </c>
      <c r="F1591" t="s">
        <v>21</v>
      </c>
      <c r="G1591" t="s">
        <v>24</v>
      </c>
      <c r="H1591" t="s">
        <v>939</v>
      </c>
      <c r="I1591" t="s">
        <v>19</v>
      </c>
      <c r="J1591">
        <v>325000</v>
      </c>
      <c r="K1591">
        <v>6385955</v>
      </c>
    </row>
    <row r="1592" spans="1:11" x14ac:dyDescent="0.25">
      <c r="A1592">
        <v>1591</v>
      </c>
      <c r="B1592">
        <v>45</v>
      </c>
      <c r="C1592" t="s">
        <v>1968</v>
      </c>
      <c r="D1592">
        <v>0</v>
      </c>
      <c r="E1592" t="s">
        <v>1969</v>
      </c>
      <c r="F1592" t="s">
        <v>12</v>
      </c>
      <c r="G1592" t="s">
        <v>174</v>
      </c>
      <c r="H1592" t="s">
        <v>939</v>
      </c>
      <c r="I1592" t="s">
        <v>15</v>
      </c>
      <c r="J1592">
        <v>2853000</v>
      </c>
      <c r="K1592">
        <v>377859166</v>
      </c>
    </row>
    <row r="1593" spans="1:11" x14ac:dyDescent="0.25">
      <c r="A1593">
        <v>1592</v>
      </c>
      <c r="B1593">
        <v>28</v>
      </c>
      <c r="C1593" t="s">
        <v>1970</v>
      </c>
      <c r="D1593">
        <v>0</v>
      </c>
      <c r="E1593" t="s">
        <v>1969</v>
      </c>
      <c r="F1593" t="s">
        <v>33</v>
      </c>
      <c r="G1593" t="s">
        <v>986</v>
      </c>
      <c r="H1593" t="s">
        <v>939</v>
      </c>
      <c r="I1593" t="s">
        <v>19</v>
      </c>
      <c r="J1593">
        <v>0</v>
      </c>
      <c r="K1593">
        <v>446300</v>
      </c>
    </row>
    <row r="1594" spans="1:11" x14ac:dyDescent="0.25">
      <c r="A1594">
        <v>1593</v>
      </c>
      <c r="B1594">
        <v>41</v>
      </c>
      <c r="C1594" t="s">
        <v>1003</v>
      </c>
      <c r="D1594">
        <v>0</v>
      </c>
      <c r="E1594" t="s">
        <v>1969</v>
      </c>
      <c r="F1594" t="s">
        <v>21</v>
      </c>
      <c r="G1594" t="s">
        <v>997</v>
      </c>
      <c r="H1594" t="s">
        <v>939</v>
      </c>
      <c r="I1594" t="s">
        <v>19</v>
      </c>
      <c r="J1594">
        <v>175000</v>
      </c>
      <c r="K1594">
        <v>5220000</v>
      </c>
    </row>
    <row r="1595" spans="1:11" x14ac:dyDescent="0.25">
      <c r="A1595">
        <v>1594</v>
      </c>
      <c r="B1595">
        <v>50</v>
      </c>
      <c r="C1595" t="s">
        <v>1971</v>
      </c>
      <c r="D1595">
        <v>0</v>
      </c>
      <c r="E1595" t="s">
        <v>1972</v>
      </c>
      <c r="F1595" t="s">
        <v>27</v>
      </c>
      <c r="G1595" t="s">
        <v>42</v>
      </c>
      <c r="H1595" t="s">
        <v>939</v>
      </c>
      <c r="I1595" t="s">
        <v>15</v>
      </c>
      <c r="J1595">
        <v>3324300</v>
      </c>
      <c r="K1595">
        <v>21766502</v>
      </c>
    </row>
    <row r="1596" spans="1:11" x14ac:dyDescent="0.25">
      <c r="A1596">
        <v>1595</v>
      </c>
      <c r="B1596">
        <v>36</v>
      </c>
      <c r="C1596" t="s">
        <v>1973</v>
      </c>
      <c r="D1596">
        <v>0</v>
      </c>
      <c r="E1596" t="s">
        <v>1972</v>
      </c>
      <c r="F1596" t="s">
        <v>33</v>
      </c>
      <c r="G1596" t="s">
        <v>257</v>
      </c>
      <c r="H1596" t="s">
        <v>939</v>
      </c>
      <c r="I1596" t="s">
        <v>19</v>
      </c>
      <c r="J1596">
        <v>0</v>
      </c>
      <c r="K1596">
        <v>763881</v>
      </c>
    </row>
    <row r="1597" spans="1:11" x14ac:dyDescent="0.25">
      <c r="A1597">
        <v>1596</v>
      </c>
      <c r="B1597">
        <v>34</v>
      </c>
      <c r="C1597" t="s">
        <v>1974</v>
      </c>
      <c r="D1597">
        <v>0</v>
      </c>
      <c r="E1597" t="s">
        <v>1972</v>
      </c>
      <c r="F1597" t="s">
        <v>21</v>
      </c>
      <c r="G1597" t="s">
        <v>932</v>
      </c>
      <c r="H1597" t="s">
        <v>939</v>
      </c>
      <c r="I1597" t="s">
        <v>19</v>
      </c>
      <c r="J1597">
        <v>0</v>
      </c>
      <c r="K1597">
        <v>4320000</v>
      </c>
    </row>
    <row r="1598" spans="1:11" x14ac:dyDescent="0.25">
      <c r="A1598">
        <v>1597</v>
      </c>
      <c r="B1598">
        <v>41</v>
      </c>
      <c r="C1598" t="s">
        <v>1975</v>
      </c>
      <c r="D1598">
        <v>0</v>
      </c>
      <c r="E1598" t="s">
        <v>1969</v>
      </c>
      <c r="F1598" t="s">
        <v>33</v>
      </c>
      <c r="G1598" t="s">
        <v>971</v>
      </c>
      <c r="H1598" t="s">
        <v>939</v>
      </c>
      <c r="I1598" t="s">
        <v>19</v>
      </c>
      <c r="J1598">
        <v>1032950</v>
      </c>
      <c r="K1598">
        <v>6681669</v>
      </c>
    </row>
    <row r="1599" spans="1:11" x14ac:dyDescent="0.25">
      <c r="A1599">
        <v>1598</v>
      </c>
      <c r="B1599">
        <v>59</v>
      </c>
      <c r="C1599" t="s">
        <v>1976</v>
      </c>
      <c r="D1599">
        <v>0</v>
      </c>
      <c r="E1599" t="s">
        <v>1969</v>
      </c>
      <c r="F1599" t="s">
        <v>17</v>
      </c>
      <c r="G1599" t="s">
        <v>24</v>
      </c>
      <c r="H1599" t="s">
        <v>939</v>
      </c>
      <c r="I1599" t="s">
        <v>19</v>
      </c>
      <c r="J1599">
        <v>400000</v>
      </c>
      <c r="K1599">
        <v>5855000</v>
      </c>
    </row>
    <row r="1600" spans="1:11" x14ac:dyDescent="0.25">
      <c r="A1600">
        <v>1599</v>
      </c>
      <c r="B1600">
        <v>40</v>
      </c>
      <c r="C1600" t="s">
        <v>1977</v>
      </c>
      <c r="D1600">
        <v>1</v>
      </c>
      <c r="E1600" t="s">
        <v>1969</v>
      </c>
      <c r="F1600" t="s">
        <v>21</v>
      </c>
      <c r="G1600" t="s">
        <v>42</v>
      </c>
      <c r="H1600" t="s">
        <v>939</v>
      </c>
      <c r="I1600" t="s">
        <v>19</v>
      </c>
      <c r="J1600">
        <v>5415364</v>
      </c>
      <c r="K1600">
        <v>59380841</v>
      </c>
    </row>
    <row r="1601" spans="1:11" x14ac:dyDescent="0.25">
      <c r="A1601">
        <v>1600</v>
      </c>
      <c r="B1601">
        <v>38</v>
      </c>
      <c r="C1601" t="s">
        <v>1978</v>
      </c>
      <c r="D1601">
        <v>0</v>
      </c>
      <c r="E1601" t="s">
        <v>1969</v>
      </c>
      <c r="F1601" t="s">
        <v>33</v>
      </c>
      <c r="G1601" t="s">
        <v>24</v>
      </c>
      <c r="H1601" t="s">
        <v>939</v>
      </c>
      <c r="I1601" t="s">
        <v>19</v>
      </c>
      <c r="J1601">
        <v>0</v>
      </c>
      <c r="K1601">
        <v>2493309</v>
      </c>
    </row>
    <row r="1602" spans="1:11" x14ac:dyDescent="0.25">
      <c r="A1602">
        <v>1601</v>
      </c>
      <c r="B1602">
        <v>38</v>
      </c>
      <c r="C1602" t="s">
        <v>1979</v>
      </c>
      <c r="D1602">
        <v>0</v>
      </c>
      <c r="E1602" t="s">
        <v>1969</v>
      </c>
      <c r="F1602" t="s">
        <v>29</v>
      </c>
      <c r="G1602" t="s">
        <v>1175</v>
      </c>
      <c r="H1602" t="s">
        <v>939</v>
      </c>
      <c r="I1602" t="s">
        <v>19</v>
      </c>
      <c r="J1602">
        <v>50000</v>
      </c>
      <c r="K1602">
        <v>725500</v>
      </c>
    </row>
    <row r="1603" spans="1:11" x14ac:dyDescent="0.25">
      <c r="A1603">
        <v>1602</v>
      </c>
      <c r="B1603">
        <v>39</v>
      </c>
      <c r="C1603" t="s">
        <v>1980</v>
      </c>
      <c r="D1603">
        <v>0</v>
      </c>
      <c r="E1603" t="s">
        <v>1972</v>
      </c>
      <c r="F1603" t="s">
        <v>33</v>
      </c>
      <c r="G1603" t="s">
        <v>24</v>
      </c>
      <c r="H1603" t="s">
        <v>939</v>
      </c>
      <c r="I1603" t="s">
        <v>19</v>
      </c>
      <c r="J1603">
        <v>0</v>
      </c>
      <c r="K1603">
        <v>713500</v>
      </c>
    </row>
    <row r="1604" spans="1:11" x14ac:dyDescent="0.25">
      <c r="A1604">
        <v>1603</v>
      </c>
      <c r="B1604">
        <v>40</v>
      </c>
      <c r="C1604" t="s">
        <v>1981</v>
      </c>
      <c r="D1604">
        <v>0</v>
      </c>
      <c r="E1604" t="s">
        <v>1972</v>
      </c>
      <c r="F1604" t="s">
        <v>33</v>
      </c>
      <c r="G1604" t="s">
        <v>1676</v>
      </c>
      <c r="H1604" t="s">
        <v>939</v>
      </c>
      <c r="I1604" t="s">
        <v>19</v>
      </c>
      <c r="J1604">
        <v>0</v>
      </c>
      <c r="K1604">
        <v>2210000</v>
      </c>
    </row>
    <row r="1605" spans="1:11" x14ac:dyDescent="0.25">
      <c r="A1605">
        <v>1604</v>
      </c>
      <c r="B1605">
        <v>64</v>
      </c>
      <c r="C1605" t="s">
        <v>1982</v>
      </c>
      <c r="D1605">
        <v>0</v>
      </c>
      <c r="E1605" t="s">
        <v>1972</v>
      </c>
      <c r="F1605" t="s">
        <v>12</v>
      </c>
      <c r="G1605" t="s">
        <v>13</v>
      </c>
      <c r="H1605" t="s">
        <v>939</v>
      </c>
      <c r="I1605" t="s">
        <v>19</v>
      </c>
      <c r="J1605">
        <v>0</v>
      </c>
      <c r="K1605">
        <v>41189445</v>
      </c>
    </row>
    <row r="1606" spans="1:11" x14ac:dyDescent="0.25">
      <c r="A1606">
        <v>1605</v>
      </c>
      <c r="B1606">
        <v>26</v>
      </c>
      <c r="C1606" t="s">
        <v>1983</v>
      </c>
      <c r="D1606">
        <v>0</v>
      </c>
      <c r="E1606" t="s">
        <v>1969</v>
      </c>
      <c r="F1606" t="s">
        <v>17</v>
      </c>
      <c r="G1606" t="s">
        <v>24</v>
      </c>
      <c r="H1606" t="s">
        <v>939</v>
      </c>
      <c r="I1606" t="s">
        <v>19</v>
      </c>
      <c r="J1606">
        <v>25000</v>
      </c>
      <c r="K1606">
        <v>3631000</v>
      </c>
    </row>
    <row r="1607" spans="1:11" x14ac:dyDescent="0.25">
      <c r="A1607">
        <v>1606</v>
      </c>
      <c r="B1607">
        <v>55</v>
      </c>
      <c r="C1607" t="s">
        <v>1984</v>
      </c>
      <c r="D1607">
        <v>0</v>
      </c>
      <c r="E1607" t="s">
        <v>1969</v>
      </c>
      <c r="F1607" t="s">
        <v>27</v>
      </c>
      <c r="G1607" t="s">
        <v>1985</v>
      </c>
      <c r="H1607" t="s">
        <v>939</v>
      </c>
      <c r="I1607" t="s">
        <v>19</v>
      </c>
      <c r="J1607">
        <v>65000</v>
      </c>
      <c r="K1607">
        <v>2152000</v>
      </c>
    </row>
    <row r="1608" spans="1:11" x14ac:dyDescent="0.25">
      <c r="A1608">
        <v>1607</v>
      </c>
      <c r="B1608">
        <v>46</v>
      </c>
      <c r="C1608" t="s">
        <v>1986</v>
      </c>
      <c r="D1608">
        <v>0</v>
      </c>
      <c r="E1608" t="s">
        <v>1969</v>
      </c>
      <c r="F1608" t="s">
        <v>21</v>
      </c>
      <c r="G1608" t="s">
        <v>1987</v>
      </c>
      <c r="H1608" t="s">
        <v>939</v>
      </c>
      <c r="I1608" t="s">
        <v>19</v>
      </c>
      <c r="J1608">
        <v>0</v>
      </c>
      <c r="K1608">
        <v>236613</v>
      </c>
    </row>
    <row r="1609" spans="1:11" x14ac:dyDescent="0.25">
      <c r="A1609">
        <v>1608</v>
      </c>
      <c r="B1609">
        <v>34</v>
      </c>
      <c r="C1609" t="s">
        <v>1988</v>
      </c>
      <c r="D1609">
        <v>0</v>
      </c>
      <c r="E1609" t="s">
        <v>1969</v>
      </c>
      <c r="F1609" t="s">
        <v>17</v>
      </c>
      <c r="G1609" t="s">
        <v>964</v>
      </c>
      <c r="H1609" t="s">
        <v>939</v>
      </c>
      <c r="I1609" t="s">
        <v>19</v>
      </c>
      <c r="J1609">
        <v>0</v>
      </c>
      <c r="K1609">
        <v>7782000</v>
      </c>
    </row>
    <row r="1610" spans="1:11" x14ac:dyDescent="0.25">
      <c r="A1610">
        <v>1609</v>
      </c>
      <c r="B1610">
        <v>45</v>
      </c>
      <c r="C1610" t="s">
        <v>1989</v>
      </c>
      <c r="D1610">
        <v>0</v>
      </c>
      <c r="E1610" t="s">
        <v>1969</v>
      </c>
      <c r="F1610" t="s">
        <v>29</v>
      </c>
      <c r="G1610" t="s">
        <v>947</v>
      </c>
      <c r="H1610" t="s">
        <v>939</v>
      </c>
      <c r="I1610" t="s">
        <v>19</v>
      </c>
      <c r="J1610">
        <v>0</v>
      </c>
      <c r="K1610">
        <v>1240000</v>
      </c>
    </row>
    <row r="1611" spans="1:11" x14ac:dyDescent="0.25">
      <c r="A1611">
        <v>1610</v>
      </c>
      <c r="B1611">
        <v>64</v>
      </c>
      <c r="C1611" t="s">
        <v>1990</v>
      </c>
      <c r="D1611">
        <v>0</v>
      </c>
      <c r="E1611" t="s">
        <v>1969</v>
      </c>
      <c r="F1611" t="s">
        <v>29</v>
      </c>
      <c r="G1611" t="s">
        <v>24</v>
      </c>
      <c r="H1611" t="s">
        <v>939</v>
      </c>
      <c r="I1611" t="s">
        <v>19</v>
      </c>
      <c r="J1611">
        <v>0</v>
      </c>
      <c r="K1611">
        <v>2595000</v>
      </c>
    </row>
    <row r="1612" spans="1:11" x14ac:dyDescent="0.25">
      <c r="A1612">
        <v>1611</v>
      </c>
      <c r="B1612">
        <v>29</v>
      </c>
      <c r="C1612" t="s">
        <v>1991</v>
      </c>
      <c r="D1612">
        <v>0</v>
      </c>
      <c r="E1612" t="s">
        <v>1972</v>
      </c>
      <c r="F1612" t="s">
        <v>21</v>
      </c>
      <c r="G1612" t="s">
        <v>24</v>
      </c>
      <c r="H1612" t="s">
        <v>939</v>
      </c>
      <c r="I1612" t="s">
        <v>19</v>
      </c>
      <c r="J1612">
        <v>0</v>
      </c>
      <c r="K1612">
        <v>724100</v>
      </c>
    </row>
    <row r="1613" spans="1:11" x14ac:dyDescent="0.25">
      <c r="A1613">
        <v>1612</v>
      </c>
      <c r="B1613">
        <v>61</v>
      </c>
      <c r="C1613" t="s">
        <v>1992</v>
      </c>
      <c r="D1613">
        <v>0</v>
      </c>
      <c r="E1613" t="s">
        <v>1972</v>
      </c>
      <c r="F1613" t="s">
        <v>17</v>
      </c>
      <c r="G1613" t="s">
        <v>1993</v>
      </c>
      <c r="H1613" t="s">
        <v>939</v>
      </c>
      <c r="I1613" t="s">
        <v>19</v>
      </c>
      <c r="J1613">
        <v>0</v>
      </c>
      <c r="K1613">
        <v>14289307</v>
      </c>
    </row>
    <row r="1614" spans="1:11" x14ac:dyDescent="0.25">
      <c r="A1614">
        <v>1613</v>
      </c>
      <c r="B1614">
        <v>43</v>
      </c>
      <c r="C1614" t="s">
        <v>1994</v>
      </c>
      <c r="D1614">
        <v>0</v>
      </c>
      <c r="E1614" t="s">
        <v>1969</v>
      </c>
      <c r="F1614" t="s">
        <v>17</v>
      </c>
      <c r="G1614" t="s">
        <v>24</v>
      </c>
      <c r="H1614" t="s">
        <v>939</v>
      </c>
      <c r="I1614" t="s">
        <v>19</v>
      </c>
      <c r="J1614">
        <v>0</v>
      </c>
      <c r="K1614">
        <v>4147154</v>
      </c>
    </row>
    <row r="1615" spans="1:11" x14ac:dyDescent="0.25">
      <c r="A1615">
        <v>1614</v>
      </c>
      <c r="B1615">
        <v>45</v>
      </c>
      <c r="C1615" t="s">
        <v>1995</v>
      </c>
      <c r="D1615">
        <v>0</v>
      </c>
      <c r="E1615" t="s">
        <v>1972</v>
      </c>
      <c r="F1615" t="s">
        <v>33</v>
      </c>
      <c r="G1615" t="s">
        <v>1079</v>
      </c>
      <c r="H1615" t="s">
        <v>939</v>
      </c>
      <c r="I1615" t="s">
        <v>19</v>
      </c>
      <c r="J1615">
        <v>0</v>
      </c>
      <c r="K1615">
        <v>1696700</v>
      </c>
    </row>
    <row r="1616" spans="1:11" x14ac:dyDescent="0.25">
      <c r="A1616">
        <v>1615</v>
      </c>
      <c r="B1616">
        <v>27</v>
      </c>
      <c r="C1616" t="s">
        <v>1996</v>
      </c>
      <c r="D1616">
        <v>0</v>
      </c>
      <c r="E1616" t="s">
        <v>1972</v>
      </c>
      <c r="F1616" t="s">
        <v>64</v>
      </c>
      <c r="G1616" t="s">
        <v>1527</v>
      </c>
      <c r="H1616" t="s">
        <v>939</v>
      </c>
      <c r="I1616" t="s">
        <v>19</v>
      </c>
      <c r="J1616">
        <v>0</v>
      </c>
      <c r="K1616">
        <v>2081000</v>
      </c>
    </row>
    <row r="1617" spans="1:11" x14ac:dyDescent="0.25">
      <c r="A1617">
        <v>1616</v>
      </c>
      <c r="B1617">
        <v>67</v>
      </c>
      <c r="C1617" t="s">
        <v>1997</v>
      </c>
      <c r="D1617">
        <v>0</v>
      </c>
      <c r="E1617" t="s">
        <v>1972</v>
      </c>
      <c r="F1617" t="s">
        <v>27</v>
      </c>
      <c r="G1617" t="s">
        <v>335</v>
      </c>
      <c r="H1617" t="s">
        <v>939</v>
      </c>
      <c r="I1617" t="s">
        <v>19</v>
      </c>
      <c r="J1617">
        <v>0</v>
      </c>
      <c r="K1617">
        <v>3574800</v>
      </c>
    </row>
    <row r="1618" spans="1:11" x14ac:dyDescent="0.25">
      <c r="A1618">
        <v>1617</v>
      </c>
      <c r="B1618">
        <v>30</v>
      </c>
      <c r="C1618" t="s">
        <v>1998</v>
      </c>
      <c r="D1618">
        <v>0</v>
      </c>
      <c r="E1618" t="s">
        <v>1972</v>
      </c>
      <c r="F1618" t="s">
        <v>27</v>
      </c>
      <c r="G1618" t="s">
        <v>1999</v>
      </c>
      <c r="H1618" t="s">
        <v>939</v>
      </c>
      <c r="I1618" t="s">
        <v>19</v>
      </c>
      <c r="J1618">
        <v>0</v>
      </c>
      <c r="K1618">
        <v>736500</v>
      </c>
    </row>
    <row r="1619" spans="1:11" x14ac:dyDescent="0.25">
      <c r="A1619">
        <v>1618</v>
      </c>
      <c r="B1619">
        <v>57</v>
      </c>
      <c r="C1619" t="s">
        <v>2000</v>
      </c>
      <c r="D1619">
        <v>1</v>
      </c>
      <c r="E1619" t="s">
        <v>1972</v>
      </c>
      <c r="F1619" t="s">
        <v>17</v>
      </c>
      <c r="G1619" t="s">
        <v>35</v>
      </c>
      <c r="H1619" t="s">
        <v>939</v>
      </c>
      <c r="I1619" t="s">
        <v>19</v>
      </c>
      <c r="J1619">
        <v>2100000</v>
      </c>
      <c r="K1619">
        <v>241164456</v>
      </c>
    </row>
    <row r="1620" spans="1:11" x14ac:dyDescent="0.25">
      <c r="A1620">
        <v>1619</v>
      </c>
      <c r="B1620">
        <v>35</v>
      </c>
      <c r="C1620" t="s">
        <v>983</v>
      </c>
      <c r="D1620">
        <v>1</v>
      </c>
      <c r="E1620" t="s">
        <v>1972</v>
      </c>
      <c r="F1620" t="s">
        <v>17</v>
      </c>
      <c r="G1620" t="s">
        <v>919</v>
      </c>
      <c r="H1620" t="s">
        <v>939</v>
      </c>
      <c r="I1620" t="s">
        <v>19</v>
      </c>
      <c r="J1620">
        <v>0</v>
      </c>
      <c r="K1620">
        <v>5377315</v>
      </c>
    </row>
    <row r="1621" spans="1:11" x14ac:dyDescent="0.25">
      <c r="A1621">
        <v>1620</v>
      </c>
      <c r="B1621">
        <v>58</v>
      </c>
      <c r="C1621" t="s">
        <v>2001</v>
      </c>
      <c r="D1621">
        <v>5</v>
      </c>
      <c r="E1621" t="s">
        <v>2002</v>
      </c>
      <c r="F1621" t="s">
        <v>37</v>
      </c>
      <c r="G1621" t="s">
        <v>42</v>
      </c>
      <c r="H1621" t="s">
        <v>939</v>
      </c>
      <c r="I1621" t="s">
        <v>15</v>
      </c>
      <c r="J1621">
        <v>8606522</v>
      </c>
      <c r="K1621">
        <v>74274036</v>
      </c>
    </row>
    <row r="1622" spans="1:11" x14ac:dyDescent="0.25">
      <c r="A1622">
        <v>1621</v>
      </c>
      <c r="B1622">
        <v>64</v>
      </c>
      <c r="C1622" t="s">
        <v>2003</v>
      </c>
      <c r="D1622">
        <v>1</v>
      </c>
      <c r="E1622" t="s">
        <v>2002</v>
      </c>
      <c r="F1622" t="s">
        <v>245</v>
      </c>
      <c r="G1622" t="s">
        <v>24</v>
      </c>
      <c r="H1622" t="s">
        <v>939</v>
      </c>
      <c r="I1622" t="s">
        <v>19</v>
      </c>
      <c r="J1622">
        <v>85000</v>
      </c>
      <c r="K1622">
        <v>1200</v>
      </c>
    </row>
    <row r="1623" spans="1:11" x14ac:dyDescent="0.25">
      <c r="A1623">
        <v>1622</v>
      </c>
      <c r="B1623">
        <v>63</v>
      </c>
      <c r="C1623" t="s">
        <v>2004</v>
      </c>
      <c r="D1623">
        <v>0</v>
      </c>
      <c r="E1623" t="s">
        <v>2002</v>
      </c>
      <c r="F1623" t="s">
        <v>17</v>
      </c>
      <c r="G1623" t="s">
        <v>24</v>
      </c>
      <c r="H1623" t="s">
        <v>939</v>
      </c>
      <c r="I1623" t="s">
        <v>19</v>
      </c>
      <c r="J1623">
        <v>0</v>
      </c>
      <c r="K1623">
        <v>5015863</v>
      </c>
    </row>
    <row r="1624" spans="1:11" x14ac:dyDescent="0.25">
      <c r="A1624">
        <v>1623</v>
      </c>
      <c r="B1624">
        <v>26</v>
      </c>
      <c r="C1624" t="s">
        <v>2005</v>
      </c>
      <c r="D1624">
        <v>0</v>
      </c>
      <c r="E1624" t="s">
        <v>2002</v>
      </c>
      <c r="F1624" t="s">
        <v>17</v>
      </c>
      <c r="G1624" t="s">
        <v>1147</v>
      </c>
      <c r="H1624" t="s">
        <v>939</v>
      </c>
      <c r="I1624" t="s">
        <v>19</v>
      </c>
      <c r="J1624">
        <v>0</v>
      </c>
      <c r="K1624">
        <v>30000</v>
      </c>
    </row>
    <row r="1625" spans="1:11" x14ac:dyDescent="0.25">
      <c r="A1625">
        <v>1624</v>
      </c>
      <c r="B1625">
        <v>47</v>
      </c>
      <c r="C1625" t="s">
        <v>2006</v>
      </c>
      <c r="D1625">
        <v>0</v>
      </c>
      <c r="E1625" t="s">
        <v>2002</v>
      </c>
      <c r="F1625" t="s">
        <v>33</v>
      </c>
      <c r="G1625" t="s">
        <v>35</v>
      </c>
      <c r="H1625" t="s">
        <v>939</v>
      </c>
      <c r="I1625" t="s">
        <v>19</v>
      </c>
      <c r="J1625">
        <v>22251891</v>
      </c>
      <c r="K1625">
        <v>133784385</v>
      </c>
    </row>
    <row r="1626" spans="1:11" x14ac:dyDescent="0.25">
      <c r="A1626">
        <v>1625</v>
      </c>
      <c r="B1626">
        <v>54</v>
      </c>
      <c r="C1626" t="s">
        <v>2007</v>
      </c>
      <c r="D1626">
        <v>0</v>
      </c>
      <c r="E1626" t="s">
        <v>2002</v>
      </c>
      <c r="F1626" t="s">
        <v>33</v>
      </c>
      <c r="G1626" t="s">
        <v>13</v>
      </c>
      <c r="H1626" t="s">
        <v>939</v>
      </c>
      <c r="I1626" t="s">
        <v>19</v>
      </c>
      <c r="J1626">
        <v>0</v>
      </c>
      <c r="K1626">
        <v>55075753</v>
      </c>
    </row>
    <row r="1627" spans="1:11" x14ac:dyDescent="0.25">
      <c r="A1627">
        <v>1626</v>
      </c>
      <c r="B1627">
        <v>30</v>
      </c>
      <c r="C1627" t="s">
        <v>2008</v>
      </c>
      <c r="D1627">
        <v>0</v>
      </c>
      <c r="E1627" t="s">
        <v>2002</v>
      </c>
      <c r="F1627" t="s">
        <v>29</v>
      </c>
      <c r="G1627" t="s">
        <v>2009</v>
      </c>
      <c r="H1627" t="s">
        <v>939</v>
      </c>
      <c r="I1627" t="s">
        <v>19</v>
      </c>
      <c r="J1627">
        <v>0</v>
      </c>
      <c r="K1627">
        <v>948885</v>
      </c>
    </row>
    <row r="1628" spans="1:11" x14ac:dyDescent="0.25">
      <c r="A1628">
        <v>1627</v>
      </c>
      <c r="B1628">
        <v>61</v>
      </c>
      <c r="C1628" t="s">
        <v>2010</v>
      </c>
      <c r="D1628">
        <v>3</v>
      </c>
      <c r="E1628" t="s">
        <v>2002</v>
      </c>
      <c r="F1628" t="s">
        <v>27</v>
      </c>
      <c r="G1628" t="s">
        <v>1043</v>
      </c>
      <c r="H1628" t="s">
        <v>939</v>
      </c>
      <c r="I1628" t="s">
        <v>19</v>
      </c>
      <c r="J1628">
        <v>0</v>
      </c>
      <c r="K1628">
        <v>318500</v>
      </c>
    </row>
    <row r="1629" spans="1:11" x14ac:dyDescent="0.25">
      <c r="A1629">
        <v>1628</v>
      </c>
      <c r="B1629">
        <v>43</v>
      </c>
      <c r="C1629" t="s">
        <v>2011</v>
      </c>
      <c r="D1629">
        <v>0</v>
      </c>
      <c r="E1629" t="s">
        <v>2012</v>
      </c>
      <c r="F1629" t="s">
        <v>21</v>
      </c>
      <c r="G1629" t="s">
        <v>42</v>
      </c>
      <c r="H1629" t="s">
        <v>939</v>
      </c>
      <c r="I1629" t="s">
        <v>15</v>
      </c>
      <c r="J1629">
        <v>0</v>
      </c>
      <c r="K1629">
        <v>111099609</v>
      </c>
    </row>
    <row r="1630" spans="1:11" x14ac:dyDescent="0.25">
      <c r="A1630">
        <v>1629</v>
      </c>
      <c r="B1630">
        <v>46</v>
      </c>
      <c r="C1630" t="s">
        <v>2013</v>
      </c>
      <c r="D1630">
        <v>1</v>
      </c>
      <c r="E1630" t="s">
        <v>2012</v>
      </c>
      <c r="F1630" t="s">
        <v>29</v>
      </c>
      <c r="G1630" t="s">
        <v>335</v>
      </c>
      <c r="H1630" t="s">
        <v>939</v>
      </c>
      <c r="I1630" t="s">
        <v>19</v>
      </c>
      <c r="J1630">
        <v>0</v>
      </c>
      <c r="K1630">
        <v>2257300</v>
      </c>
    </row>
    <row r="1631" spans="1:11" x14ac:dyDescent="0.25">
      <c r="A1631">
        <v>1630</v>
      </c>
      <c r="B1631">
        <v>57</v>
      </c>
      <c r="C1631" t="s">
        <v>2014</v>
      </c>
      <c r="D1631">
        <v>0</v>
      </c>
      <c r="E1631" t="s">
        <v>2012</v>
      </c>
      <c r="F1631" t="s">
        <v>12</v>
      </c>
      <c r="G1631" t="s">
        <v>264</v>
      </c>
      <c r="H1631" t="s">
        <v>939</v>
      </c>
      <c r="I1631" t="s">
        <v>19</v>
      </c>
      <c r="J1631">
        <v>88910</v>
      </c>
      <c r="K1631">
        <v>1975294</v>
      </c>
    </row>
    <row r="1632" spans="1:11" x14ac:dyDescent="0.25">
      <c r="A1632">
        <v>1631</v>
      </c>
      <c r="B1632">
        <v>35</v>
      </c>
      <c r="C1632" t="s">
        <v>2015</v>
      </c>
      <c r="D1632">
        <v>1</v>
      </c>
      <c r="E1632" t="s">
        <v>2016</v>
      </c>
      <c r="F1632" t="s">
        <v>17</v>
      </c>
      <c r="G1632" t="s">
        <v>35</v>
      </c>
      <c r="H1632" t="s">
        <v>939</v>
      </c>
      <c r="I1632" t="s">
        <v>15</v>
      </c>
      <c r="J1632">
        <v>24739098</v>
      </c>
      <c r="K1632">
        <v>307265103</v>
      </c>
    </row>
    <row r="1633" spans="1:11" x14ac:dyDescent="0.25">
      <c r="A1633">
        <v>1632</v>
      </c>
      <c r="B1633">
        <v>47</v>
      </c>
      <c r="C1633" t="s">
        <v>2017</v>
      </c>
      <c r="D1633">
        <v>0</v>
      </c>
      <c r="E1633" t="s">
        <v>2016</v>
      </c>
      <c r="F1633" t="s">
        <v>33</v>
      </c>
      <c r="G1633" t="s">
        <v>943</v>
      </c>
      <c r="H1633" t="s">
        <v>939</v>
      </c>
      <c r="I1633" t="s">
        <v>19</v>
      </c>
      <c r="J1633">
        <v>0</v>
      </c>
      <c r="K1633">
        <v>11817408</v>
      </c>
    </row>
    <row r="1634" spans="1:11" x14ac:dyDescent="0.25">
      <c r="A1634">
        <v>1633</v>
      </c>
      <c r="B1634">
        <v>50</v>
      </c>
      <c r="C1634" t="s">
        <v>2018</v>
      </c>
      <c r="D1634">
        <v>0</v>
      </c>
      <c r="E1634" t="s">
        <v>2019</v>
      </c>
      <c r="F1634" t="s">
        <v>17</v>
      </c>
      <c r="G1634" t="s">
        <v>42</v>
      </c>
      <c r="H1634" t="s">
        <v>2020</v>
      </c>
      <c r="I1634" t="s">
        <v>15</v>
      </c>
      <c r="J1634">
        <v>0</v>
      </c>
      <c r="K1634">
        <v>642398</v>
      </c>
    </row>
    <row r="1635" spans="1:11" x14ac:dyDescent="0.25">
      <c r="A1635">
        <v>1634</v>
      </c>
      <c r="B1635">
        <v>64</v>
      </c>
      <c r="C1635" t="s">
        <v>2021</v>
      </c>
      <c r="D1635">
        <v>0</v>
      </c>
      <c r="E1635" t="s">
        <v>2019</v>
      </c>
      <c r="F1635" t="s">
        <v>17</v>
      </c>
      <c r="G1635" t="s">
        <v>85</v>
      </c>
      <c r="H1635" t="s">
        <v>2020</v>
      </c>
      <c r="I1635" t="s">
        <v>19</v>
      </c>
      <c r="J1635">
        <v>0</v>
      </c>
      <c r="K1635">
        <v>5456399</v>
      </c>
    </row>
    <row r="1636" spans="1:11" x14ac:dyDescent="0.25">
      <c r="A1636">
        <v>1635</v>
      </c>
      <c r="B1636">
        <v>72</v>
      </c>
      <c r="C1636" t="s">
        <v>2022</v>
      </c>
      <c r="D1636">
        <v>0</v>
      </c>
      <c r="E1636" t="s">
        <v>2019</v>
      </c>
      <c r="F1636" t="s">
        <v>12</v>
      </c>
      <c r="G1636" t="s">
        <v>24</v>
      </c>
      <c r="H1636" t="s">
        <v>2020</v>
      </c>
      <c r="I1636" t="s">
        <v>19</v>
      </c>
      <c r="J1636">
        <v>0</v>
      </c>
      <c r="K1636">
        <v>5485000</v>
      </c>
    </row>
    <row r="1637" spans="1:11" x14ac:dyDescent="0.25">
      <c r="A1637">
        <v>1636</v>
      </c>
      <c r="B1637">
        <v>69</v>
      </c>
      <c r="C1637" t="s">
        <v>2023</v>
      </c>
      <c r="D1637">
        <v>6</v>
      </c>
      <c r="E1637" t="s">
        <v>2024</v>
      </c>
      <c r="F1637" t="s">
        <v>37</v>
      </c>
      <c r="G1637" t="s">
        <v>42</v>
      </c>
      <c r="H1637" t="s">
        <v>939</v>
      </c>
      <c r="I1637" t="s">
        <v>15</v>
      </c>
      <c r="J1637">
        <v>1600000</v>
      </c>
      <c r="K1637">
        <v>26919330</v>
      </c>
    </row>
    <row r="1638" spans="1:11" x14ac:dyDescent="0.25">
      <c r="A1638">
        <v>1637</v>
      </c>
      <c r="B1638">
        <v>43</v>
      </c>
      <c r="C1638" t="s">
        <v>2025</v>
      </c>
      <c r="D1638">
        <v>0</v>
      </c>
      <c r="E1638" t="s">
        <v>2026</v>
      </c>
      <c r="F1638" t="s">
        <v>33</v>
      </c>
      <c r="G1638" t="s">
        <v>42</v>
      </c>
      <c r="H1638" t="s">
        <v>2020</v>
      </c>
      <c r="I1638" t="s">
        <v>15</v>
      </c>
      <c r="J1638">
        <v>0</v>
      </c>
      <c r="K1638">
        <v>1948315</v>
      </c>
    </row>
    <row r="1639" spans="1:11" x14ac:dyDescent="0.25">
      <c r="A1639">
        <v>1638</v>
      </c>
      <c r="B1639">
        <v>41</v>
      </c>
      <c r="C1639" t="s">
        <v>2027</v>
      </c>
      <c r="D1639">
        <v>0</v>
      </c>
      <c r="E1639" t="s">
        <v>2026</v>
      </c>
      <c r="F1639" t="s">
        <v>21</v>
      </c>
      <c r="G1639" t="s">
        <v>24</v>
      </c>
      <c r="H1639" t="s">
        <v>2020</v>
      </c>
      <c r="I1639" t="s">
        <v>19</v>
      </c>
      <c r="J1639">
        <v>0</v>
      </c>
      <c r="K1639">
        <v>744404</v>
      </c>
    </row>
    <row r="1640" spans="1:11" x14ac:dyDescent="0.25">
      <c r="A1640">
        <v>1639</v>
      </c>
      <c r="B1640">
        <v>57</v>
      </c>
      <c r="C1640" t="s">
        <v>2028</v>
      </c>
      <c r="D1640">
        <v>0</v>
      </c>
      <c r="E1640" t="s">
        <v>2012</v>
      </c>
      <c r="F1640" t="s">
        <v>29</v>
      </c>
      <c r="G1640" t="s">
        <v>24</v>
      </c>
      <c r="H1640" t="s">
        <v>939</v>
      </c>
      <c r="I1640" t="s">
        <v>19</v>
      </c>
      <c r="J1640">
        <v>0</v>
      </c>
      <c r="K1640">
        <v>1031000</v>
      </c>
    </row>
    <row r="1641" spans="1:11" x14ac:dyDescent="0.25">
      <c r="A1641">
        <v>1640</v>
      </c>
      <c r="B1641">
        <v>60</v>
      </c>
      <c r="C1641" t="s">
        <v>2029</v>
      </c>
      <c r="D1641">
        <v>0</v>
      </c>
      <c r="E1641" t="s">
        <v>2012</v>
      </c>
      <c r="F1641" t="s">
        <v>29</v>
      </c>
      <c r="G1641" t="s">
        <v>24</v>
      </c>
      <c r="H1641" t="s">
        <v>939</v>
      </c>
      <c r="I1641" t="s">
        <v>19</v>
      </c>
      <c r="J1641">
        <v>0</v>
      </c>
      <c r="K1641">
        <v>1755324</v>
      </c>
    </row>
    <row r="1642" spans="1:11" x14ac:dyDescent="0.25">
      <c r="A1642">
        <v>1641</v>
      </c>
      <c r="B1642">
        <v>68</v>
      </c>
      <c r="C1642" t="s">
        <v>2030</v>
      </c>
      <c r="D1642">
        <v>4</v>
      </c>
      <c r="E1642" t="s">
        <v>2012</v>
      </c>
      <c r="F1642" t="s">
        <v>12</v>
      </c>
      <c r="G1642" t="s">
        <v>24</v>
      </c>
      <c r="H1642" t="s">
        <v>939</v>
      </c>
      <c r="I1642" t="s">
        <v>19</v>
      </c>
      <c r="J1642">
        <v>5150427</v>
      </c>
      <c r="K1642">
        <v>56021821</v>
      </c>
    </row>
    <row r="1643" spans="1:11" x14ac:dyDescent="0.25">
      <c r="A1643">
        <v>1642</v>
      </c>
      <c r="B1643">
        <v>43</v>
      </c>
      <c r="C1643" t="s">
        <v>2031</v>
      </c>
      <c r="D1643">
        <v>2</v>
      </c>
      <c r="E1643" t="s">
        <v>2012</v>
      </c>
      <c r="F1643" t="s">
        <v>17</v>
      </c>
      <c r="G1643" t="s">
        <v>247</v>
      </c>
      <c r="H1643" t="s">
        <v>939</v>
      </c>
      <c r="I1643" t="s">
        <v>19</v>
      </c>
      <c r="J1643">
        <v>2300000</v>
      </c>
      <c r="K1643">
        <v>5391000</v>
      </c>
    </row>
    <row r="1644" spans="1:11" x14ac:dyDescent="0.25">
      <c r="A1644">
        <v>1643</v>
      </c>
      <c r="B1644">
        <v>38</v>
      </c>
      <c r="C1644" t="s">
        <v>2032</v>
      </c>
      <c r="D1644">
        <v>0</v>
      </c>
      <c r="E1644" t="s">
        <v>2016</v>
      </c>
      <c r="F1644" t="s">
        <v>33</v>
      </c>
      <c r="G1644" t="s">
        <v>247</v>
      </c>
      <c r="H1644" t="s">
        <v>939</v>
      </c>
      <c r="I1644" t="s">
        <v>19</v>
      </c>
      <c r="J1644">
        <v>0</v>
      </c>
      <c r="K1644">
        <v>2281000</v>
      </c>
    </row>
    <row r="1645" spans="1:11" x14ac:dyDescent="0.25">
      <c r="A1645">
        <v>1644</v>
      </c>
      <c r="B1645">
        <v>49</v>
      </c>
      <c r="C1645" t="s">
        <v>2033</v>
      </c>
      <c r="D1645">
        <v>0</v>
      </c>
      <c r="E1645" t="s">
        <v>2016</v>
      </c>
      <c r="F1645" t="s">
        <v>21</v>
      </c>
      <c r="G1645" t="s">
        <v>994</v>
      </c>
      <c r="H1645" t="s">
        <v>939</v>
      </c>
      <c r="I1645" t="s">
        <v>19</v>
      </c>
      <c r="J1645">
        <v>0</v>
      </c>
      <c r="K1645">
        <v>781000</v>
      </c>
    </row>
    <row r="1646" spans="1:11" x14ac:dyDescent="0.25">
      <c r="A1646">
        <v>1645</v>
      </c>
      <c r="B1646">
        <v>71</v>
      </c>
      <c r="C1646" t="s">
        <v>2034</v>
      </c>
      <c r="D1646">
        <v>0</v>
      </c>
      <c r="E1646" t="s">
        <v>2016</v>
      </c>
      <c r="F1646" t="s">
        <v>12</v>
      </c>
      <c r="G1646" t="s">
        <v>42</v>
      </c>
      <c r="H1646" t="s">
        <v>939</v>
      </c>
      <c r="I1646" t="s">
        <v>19</v>
      </c>
      <c r="J1646">
        <v>12848</v>
      </c>
      <c r="K1646">
        <v>24116406</v>
      </c>
    </row>
    <row r="1647" spans="1:11" x14ac:dyDescent="0.25">
      <c r="A1647">
        <v>1646</v>
      </c>
      <c r="B1647">
        <v>33</v>
      </c>
      <c r="C1647" t="s">
        <v>2035</v>
      </c>
      <c r="D1647">
        <v>0</v>
      </c>
      <c r="E1647" t="s">
        <v>2036</v>
      </c>
      <c r="F1647" t="s">
        <v>17</v>
      </c>
      <c r="G1647" t="s">
        <v>1509</v>
      </c>
      <c r="H1647" t="s">
        <v>939</v>
      </c>
      <c r="I1647" t="s">
        <v>19</v>
      </c>
      <c r="J1647">
        <v>3650000</v>
      </c>
      <c r="K1647">
        <v>5961861</v>
      </c>
    </row>
    <row r="1648" spans="1:11" x14ac:dyDescent="0.25">
      <c r="A1648">
        <v>1647</v>
      </c>
      <c r="B1648">
        <v>33</v>
      </c>
      <c r="C1648" t="s">
        <v>1045</v>
      </c>
      <c r="D1648">
        <v>0</v>
      </c>
      <c r="E1648" t="s">
        <v>2036</v>
      </c>
      <c r="F1648" t="s">
        <v>21</v>
      </c>
      <c r="G1648" t="s">
        <v>24</v>
      </c>
      <c r="H1648" t="s">
        <v>939</v>
      </c>
      <c r="I1648" t="s">
        <v>19</v>
      </c>
      <c r="J1648">
        <v>0</v>
      </c>
      <c r="K1648">
        <v>352000</v>
      </c>
    </row>
    <row r="1649" spans="1:11" x14ac:dyDescent="0.25">
      <c r="A1649">
        <v>1648</v>
      </c>
      <c r="B1649">
        <v>42</v>
      </c>
      <c r="C1649" t="s">
        <v>2037</v>
      </c>
      <c r="D1649">
        <v>0</v>
      </c>
      <c r="E1649" t="s">
        <v>2019</v>
      </c>
      <c r="F1649" t="s">
        <v>17</v>
      </c>
      <c r="G1649" t="s">
        <v>2038</v>
      </c>
      <c r="H1649" t="s">
        <v>2020</v>
      </c>
      <c r="I1649" t="s">
        <v>19</v>
      </c>
      <c r="J1649">
        <v>0</v>
      </c>
      <c r="K1649">
        <v>3460085</v>
      </c>
    </row>
    <row r="1650" spans="1:11" x14ac:dyDescent="0.25">
      <c r="A1650">
        <v>1649</v>
      </c>
      <c r="B1650">
        <v>25</v>
      </c>
      <c r="C1650" t="s">
        <v>2039</v>
      </c>
      <c r="D1650">
        <v>0</v>
      </c>
      <c r="E1650" t="s">
        <v>2019</v>
      </c>
      <c r="F1650" t="s">
        <v>21</v>
      </c>
      <c r="G1650" t="s">
        <v>338</v>
      </c>
      <c r="H1650" t="s">
        <v>2020</v>
      </c>
      <c r="I1650" t="s">
        <v>19</v>
      </c>
      <c r="J1650">
        <v>0</v>
      </c>
      <c r="K1650">
        <v>10700</v>
      </c>
    </row>
    <row r="1651" spans="1:11" x14ac:dyDescent="0.25">
      <c r="A1651">
        <v>1650</v>
      </c>
      <c r="B1651">
        <v>43</v>
      </c>
      <c r="C1651" t="s">
        <v>2040</v>
      </c>
      <c r="D1651">
        <v>0</v>
      </c>
      <c r="E1651" t="s">
        <v>2019</v>
      </c>
      <c r="F1651" t="s">
        <v>33</v>
      </c>
      <c r="G1651" t="s">
        <v>24</v>
      </c>
      <c r="H1651" t="s">
        <v>2020</v>
      </c>
      <c r="I1651" t="s">
        <v>19</v>
      </c>
      <c r="J1651">
        <v>0</v>
      </c>
      <c r="K1651">
        <v>6587</v>
      </c>
    </row>
    <row r="1652" spans="1:11" x14ac:dyDescent="0.25">
      <c r="A1652">
        <v>1651</v>
      </c>
      <c r="B1652">
        <v>43</v>
      </c>
      <c r="C1652" t="s">
        <v>2041</v>
      </c>
      <c r="D1652">
        <v>0</v>
      </c>
      <c r="E1652" t="s">
        <v>2024</v>
      </c>
      <c r="F1652" t="s">
        <v>12</v>
      </c>
      <c r="G1652" t="s">
        <v>919</v>
      </c>
      <c r="H1652" t="s">
        <v>939</v>
      </c>
      <c r="I1652" t="s">
        <v>19</v>
      </c>
      <c r="J1652">
        <v>24672</v>
      </c>
      <c r="K1652">
        <v>6819643</v>
      </c>
    </row>
    <row r="1653" spans="1:11" x14ac:dyDescent="0.25">
      <c r="A1653">
        <v>1652</v>
      </c>
      <c r="B1653">
        <v>50</v>
      </c>
      <c r="C1653" t="s">
        <v>1421</v>
      </c>
      <c r="D1653">
        <v>0</v>
      </c>
      <c r="E1653" t="s">
        <v>2024</v>
      </c>
      <c r="F1653" t="s">
        <v>17</v>
      </c>
      <c r="G1653" t="s">
        <v>24</v>
      </c>
      <c r="H1653" t="s">
        <v>939</v>
      </c>
      <c r="I1653" t="s">
        <v>19</v>
      </c>
      <c r="J1653">
        <v>1958107</v>
      </c>
      <c r="K1653">
        <v>22346181</v>
      </c>
    </row>
    <row r="1654" spans="1:11" x14ac:dyDescent="0.25">
      <c r="A1654">
        <v>1653</v>
      </c>
      <c r="B1654">
        <v>31</v>
      </c>
      <c r="C1654" t="s">
        <v>2042</v>
      </c>
      <c r="D1654">
        <v>0</v>
      </c>
      <c r="E1654" t="s">
        <v>2024</v>
      </c>
      <c r="F1654" t="s">
        <v>21</v>
      </c>
      <c r="G1654" t="s">
        <v>1192</v>
      </c>
      <c r="H1654" t="s">
        <v>939</v>
      </c>
      <c r="I1654" t="s">
        <v>19</v>
      </c>
      <c r="J1654">
        <v>0</v>
      </c>
      <c r="K1654">
        <v>1881200</v>
      </c>
    </row>
    <row r="1655" spans="1:11" x14ac:dyDescent="0.25">
      <c r="A1655">
        <v>1654</v>
      </c>
      <c r="B1655">
        <v>65</v>
      </c>
      <c r="C1655" t="s">
        <v>2043</v>
      </c>
      <c r="D1655">
        <v>0</v>
      </c>
      <c r="E1655" t="s">
        <v>2026</v>
      </c>
      <c r="F1655" t="s">
        <v>17</v>
      </c>
      <c r="G1655" t="s">
        <v>24</v>
      </c>
      <c r="H1655" t="s">
        <v>2020</v>
      </c>
      <c r="I1655" t="s">
        <v>19</v>
      </c>
      <c r="J1655">
        <v>0</v>
      </c>
      <c r="K1655">
        <v>4725000</v>
      </c>
    </row>
    <row r="1656" spans="1:11" x14ac:dyDescent="0.25">
      <c r="A1656">
        <v>1655</v>
      </c>
      <c r="B1656">
        <v>58</v>
      </c>
      <c r="C1656" t="s">
        <v>2044</v>
      </c>
      <c r="D1656">
        <v>0</v>
      </c>
      <c r="E1656" t="s">
        <v>2026</v>
      </c>
      <c r="F1656" t="s">
        <v>33</v>
      </c>
      <c r="G1656" t="s">
        <v>24</v>
      </c>
      <c r="H1656" t="s">
        <v>2020</v>
      </c>
      <c r="I1656" t="s">
        <v>19</v>
      </c>
      <c r="J1656">
        <v>0</v>
      </c>
      <c r="K1656">
        <v>15320763</v>
      </c>
    </row>
    <row r="1657" spans="1:11" x14ac:dyDescent="0.25">
      <c r="A1657">
        <v>1656</v>
      </c>
      <c r="B1657">
        <v>42</v>
      </c>
      <c r="C1657" t="s">
        <v>2045</v>
      </c>
      <c r="D1657">
        <v>0</v>
      </c>
      <c r="E1657" t="s">
        <v>2026</v>
      </c>
      <c r="F1657" t="s">
        <v>29</v>
      </c>
      <c r="G1657" t="s">
        <v>24</v>
      </c>
      <c r="H1657" t="s">
        <v>2020</v>
      </c>
      <c r="I1657" t="s">
        <v>19</v>
      </c>
      <c r="J1657">
        <v>100000</v>
      </c>
      <c r="K1657">
        <v>1040000</v>
      </c>
    </row>
    <row r="1658" spans="1:11" x14ac:dyDescent="0.25">
      <c r="A1658">
        <v>1657</v>
      </c>
      <c r="B1658">
        <v>46</v>
      </c>
      <c r="C1658" t="s">
        <v>2046</v>
      </c>
      <c r="D1658">
        <v>1</v>
      </c>
      <c r="E1658" t="s">
        <v>2012</v>
      </c>
      <c r="F1658" t="s">
        <v>21</v>
      </c>
      <c r="G1658" t="s">
        <v>24</v>
      </c>
      <c r="H1658" t="s">
        <v>939</v>
      </c>
      <c r="I1658" t="s">
        <v>19</v>
      </c>
      <c r="J1658">
        <v>0</v>
      </c>
      <c r="K1658">
        <v>201577</v>
      </c>
    </row>
    <row r="1659" spans="1:11" x14ac:dyDescent="0.25">
      <c r="A1659">
        <v>1658</v>
      </c>
      <c r="B1659">
        <v>56</v>
      </c>
      <c r="C1659" t="s">
        <v>2047</v>
      </c>
      <c r="D1659">
        <v>0</v>
      </c>
      <c r="E1659" t="s">
        <v>2012</v>
      </c>
      <c r="F1659" t="s">
        <v>33</v>
      </c>
      <c r="G1659" t="s">
        <v>2048</v>
      </c>
      <c r="H1659" t="s">
        <v>939</v>
      </c>
      <c r="I1659" t="s">
        <v>19</v>
      </c>
      <c r="J1659">
        <v>0</v>
      </c>
      <c r="K1659">
        <v>2324000</v>
      </c>
    </row>
    <row r="1660" spans="1:11" x14ac:dyDescent="0.25">
      <c r="A1660">
        <v>1659</v>
      </c>
      <c r="B1660">
        <v>45</v>
      </c>
      <c r="C1660" t="s">
        <v>2049</v>
      </c>
      <c r="D1660">
        <v>0</v>
      </c>
      <c r="E1660" t="s">
        <v>2012</v>
      </c>
      <c r="F1660" t="s">
        <v>17</v>
      </c>
      <c r="G1660" t="s">
        <v>24</v>
      </c>
      <c r="H1660" t="s">
        <v>939</v>
      </c>
      <c r="I1660" t="s">
        <v>19</v>
      </c>
      <c r="J1660">
        <v>5190998</v>
      </c>
      <c r="K1660">
        <v>20587132</v>
      </c>
    </row>
    <row r="1661" spans="1:11" x14ac:dyDescent="0.25">
      <c r="A1661">
        <v>1660</v>
      </c>
      <c r="B1661">
        <v>60</v>
      </c>
      <c r="C1661" t="s">
        <v>2050</v>
      </c>
      <c r="D1661">
        <v>4</v>
      </c>
      <c r="E1661" t="s">
        <v>2016</v>
      </c>
      <c r="F1661" t="s">
        <v>33</v>
      </c>
      <c r="G1661" t="s">
        <v>932</v>
      </c>
      <c r="H1661" t="s">
        <v>939</v>
      </c>
      <c r="I1661" t="s">
        <v>19</v>
      </c>
      <c r="J1661">
        <v>2933974</v>
      </c>
      <c r="K1661">
        <v>8716423</v>
      </c>
    </row>
    <row r="1662" spans="1:11" x14ac:dyDescent="0.25">
      <c r="A1662">
        <v>1661</v>
      </c>
      <c r="B1662">
        <v>38</v>
      </c>
      <c r="C1662" t="s">
        <v>2051</v>
      </c>
      <c r="D1662">
        <v>0</v>
      </c>
      <c r="E1662" t="s">
        <v>2016</v>
      </c>
      <c r="F1662" t="s">
        <v>17</v>
      </c>
      <c r="G1662" t="s">
        <v>919</v>
      </c>
      <c r="H1662" t="s">
        <v>939</v>
      </c>
      <c r="I1662" t="s">
        <v>19</v>
      </c>
      <c r="J1662">
        <v>425055</v>
      </c>
      <c r="K1662">
        <v>3317739</v>
      </c>
    </row>
    <row r="1663" spans="1:11" x14ac:dyDescent="0.25">
      <c r="A1663">
        <v>1662</v>
      </c>
      <c r="B1663">
        <v>36</v>
      </c>
      <c r="C1663" t="s">
        <v>2052</v>
      </c>
      <c r="D1663">
        <v>0</v>
      </c>
      <c r="E1663" t="s">
        <v>2016</v>
      </c>
      <c r="F1663" t="s">
        <v>21</v>
      </c>
      <c r="G1663" t="s">
        <v>986</v>
      </c>
      <c r="H1663" t="s">
        <v>939</v>
      </c>
      <c r="I1663" t="s">
        <v>19</v>
      </c>
      <c r="J1663">
        <v>0</v>
      </c>
      <c r="K1663">
        <v>2137783</v>
      </c>
    </row>
    <row r="1664" spans="1:11" x14ac:dyDescent="0.25">
      <c r="A1664">
        <v>1663</v>
      </c>
      <c r="B1664">
        <v>42</v>
      </c>
      <c r="C1664" t="s">
        <v>2053</v>
      </c>
      <c r="D1664">
        <v>0</v>
      </c>
      <c r="E1664" t="s">
        <v>2036</v>
      </c>
      <c r="F1664" t="s">
        <v>33</v>
      </c>
      <c r="G1664" t="s">
        <v>1460</v>
      </c>
      <c r="H1664" t="s">
        <v>939</v>
      </c>
      <c r="I1664" t="s">
        <v>19</v>
      </c>
      <c r="J1664">
        <v>0</v>
      </c>
      <c r="K1664">
        <v>19041563</v>
      </c>
    </row>
    <row r="1665" spans="1:11" x14ac:dyDescent="0.25">
      <c r="A1665">
        <v>1664</v>
      </c>
      <c r="B1665">
        <v>60</v>
      </c>
      <c r="C1665" t="s">
        <v>2054</v>
      </c>
      <c r="D1665">
        <v>0</v>
      </c>
      <c r="E1665" t="s">
        <v>2036</v>
      </c>
      <c r="F1665" t="s">
        <v>17</v>
      </c>
      <c r="G1665" t="s">
        <v>919</v>
      </c>
      <c r="H1665" t="s">
        <v>939</v>
      </c>
      <c r="I1665" t="s">
        <v>19</v>
      </c>
      <c r="J1665">
        <v>450000</v>
      </c>
      <c r="K1665">
        <v>63553139</v>
      </c>
    </row>
    <row r="1666" spans="1:11" x14ac:dyDescent="0.25">
      <c r="A1666">
        <v>1665</v>
      </c>
      <c r="B1666">
        <v>36</v>
      </c>
      <c r="C1666" t="s">
        <v>2055</v>
      </c>
      <c r="D1666">
        <v>0</v>
      </c>
      <c r="E1666" t="s">
        <v>2036</v>
      </c>
      <c r="F1666" t="s">
        <v>27</v>
      </c>
      <c r="G1666" t="s">
        <v>24</v>
      </c>
      <c r="H1666" t="s">
        <v>939</v>
      </c>
      <c r="I1666" t="s">
        <v>19</v>
      </c>
      <c r="J1666">
        <v>0</v>
      </c>
      <c r="K1666">
        <v>51872</v>
      </c>
    </row>
    <row r="1667" spans="1:11" x14ac:dyDescent="0.25">
      <c r="A1667">
        <v>1666</v>
      </c>
      <c r="B1667">
        <v>34</v>
      </c>
      <c r="C1667" t="s">
        <v>2056</v>
      </c>
      <c r="D1667">
        <v>0</v>
      </c>
      <c r="E1667" t="s">
        <v>2019</v>
      </c>
      <c r="F1667" t="s">
        <v>33</v>
      </c>
      <c r="G1667" t="s">
        <v>18</v>
      </c>
      <c r="H1667" t="s">
        <v>2020</v>
      </c>
      <c r="I1667" t="s">
        <v>19</v>
      </c>
      <c r="J1667">
        <v>77412</v>
      </c>
      <c r="K1667">
        <v>4984000</v>
      </c>
    </row>
    <row r="1668" spans="1:11" x14ac:dyDescent="0.25">
      <c r="A1668">
        <v>1667</v>
      </c>
      <c r="B1668">
        <v>49</v>
      </c>
      <c r="C1668" t="s">
        <v>2057</v>
      </c>
      <c r="D1668">
        <v>0</v>
      </c>
      <c r="E1668" t="s">
        <v>2019</v>
      </c>
      <c r="F1668" t="s">
        <v>29</v>
      </c>
      <c r="G1668" t="s">
        <v>24</v>
      </c>
      <c r="H1668" t="s">
        <v>2020</v>
      </c>
      <c r="I1668" t="s">
        <v>19</v>
      </c>
      <c r="J1668">
        <v>0</v>
      </c>
      <c r="K1668">
        <v>0</v>
      </c>
    </row>
    <row r="1669" spans="1:11" x14ac:dyDescent="0.25">
      <c r="A1669">
        <v>1668</v>
      </c>
      <c r="B1669">
        <v>36</v>
      </c>
      <c r="C1669" t="s">
        <v>2058</v>
      </c>
      <c r="D1669">
        <v>0</v>
      </c>
      <c r="E1669" t="s">
        <v>2019</v>
      </c>
      <c r="F1669" t="s">
        <v>33</v>
      </c>
      <c r="G1669" t="s">
        <v>356</v>
      </c>
      <c r="H1669" t="s">
        <v>2020</v>
      </c>
      <c r="I1669" t="s">
        <v>19</v>
      </c>
      <c r="J1669">
        <v>0</v>
      </c>
      <c r="K1669">
        <v>120000</v>
      </c>
    </row>
    <row r="1670" spans="1:11" x14ac:dyDescent="0.25">
      <c r="A1670">
        <v>1669</v>
      </c>
      <c r="B1670">
        <v>52</v>
      </c>
      <c r="C1670" t="s">
        <v>2059</v>
      </c>
      <c r="D1670">
        <v>2</v>
      </c>
      <c r="E1670" t="s">
        <v>2019</v>
      </c>
      <c r="F1670" t="s">
        <v>27</v>
      </c>
      <c r="G1670" t="s">
        <v>24</v>
      </c>
      <c r="H1670" t="s">
        <v>2020</v>
      </c>
      <c r="I1670" t="s">
        <v>19</v>
      </c>
      <c r="J1670">
        <v>0</v>
      </c>
      <c r="K1670">
        <v>5122000</v>
      </c>
    </row>
    <row r="1671" spans="1:11" x14ac:dyDescent="0.25">
      <c r="A1671">
        <v>1670</v>
      </c>
      <c r="B1671">
        <v>46</v>
      </c>
      <c r="C1671" t="s">
        <v>2060</v>
      </c>
      <c r="D1671">
        <v>0</v>
      </c>
      <c r="E1671" t="s">
        <v>2024</v>
      </c>
      <c r="F1671" t="s">
        <v>64</v>
      </c>
      <c r="G1671" t="s">
        <v>39</v>
      </c>
      <c r="H1671" t="s">
        <v>939</v>
      </c>
      <c r="I1671" t="s">
        <v>19</v>
      </c>
      <c r="J1671">
        <v>0</v>
      </c>
      <c r="K1671">
        <v>2678730</v>
      </c>
    </row>
    <row r="1672" spans="1:11" x14ac:dyDescent="0.25">
      <c r="A1672">
        <v>1671</v>
      </c>
      <c r="B1672">
        <v>0</v>
      </c>
      <c r="C1672" t="s">
        <v>2061</v>
      </c>
      <c r="D1672">
        <v>0</v>
      </c>
      <c r="E1672" t="s">
        <v>2024</v>
      </c>
      <c r="F1672" t="s">
        <v>33</v>
      </c>
      <c r="G1672" t="s">
        <v>1426</v>
      </c>
      <c r="H1672" t="s">
        <v>939</v>
      </c>
      <c r="I1672" t="s">
        <v>19</v>
      </c>
      <c r="J1672">
        <v>104000</v>
      </c>
      <c r="K1672">
        <v>18227000</v>
      </c>
    </row>
    <row r="1673" spans="1:11" x14ac:dyDescent="0.25">
      <c r="A1673">
        <v>1672</v>
      </c>
      <c r="B1673">
        <v>77</v>
      </c>
      <c r="C1673" t="s">
        <v>2062</v>
      </c>
      <c r="D1673">
        <v>0</v>
      </c>
      <c r="E1673" t="s">
        <v>2024</v>
      </c>
      <c r="F1673" t="s">
        <v>33</v>
      </c>
      <c r="G1673" t="s">
        <v>103</v>
      </c>
      <c r="H1673" t="s">
        <v>939</v>
      </c>
      <c r="I1673" t="s">
        <v>19</v>
      </c>
      <c r="J1673">
        <v>308458</v>
      </c>
      <c r="K1673">
        <v>31397972</v>
      </c>
    </row>
    <row r="1674" spans="1:11" x14ac:dyDescent="0.25">
      <c r="A1674">
        <v>1673</v>
      </c>
      <c r="B1674">
        <v>49</v>
      </c>
      <c r="C1674" t="s">
        <v>2063</v>
      </c>
      <c r="D1674">
        <v>0</v>
      </c>
      <c r="E1674" t="s">
        <v>2024</v>
      </c>
      <c r="F1674" t="s">
        <v>27</v>
      </c>
      <c r="G1674" t="s">
        <v>2064</v>
      </c>
      <c r="H1674" t="s">
        <v>939</v>
      </c>
      <c r="I1674" t="s">
        <v>19</v>
      </c>
      <c r="J1674">
        <v>0</v>
      </c>
      <c r="K1674">
        <v>246707</v>
      </c>
    </row>
    <row r="1675" spans="1:11" x14ac:dyDescent="0.25">
      <c r="A1675">
        <v>1674</v>
      </c>
      <c r="B1675">
        <v>60</v>
      </c>
      <c r="C1675" t="s">
        <v>2065</v>
      </c>
      <c r="D1675">
        <v>1</v>
      </c>
      <c r="E1675" t="s">
        <v>2026</v>
      </c>
      <c r="F1675" t="s">
        <v>27</v>
      </c>
      <c r="G1675" t="s">
        <v>188</v>
      </c>
      <c r="H1675" t="s">
        <v>2020</v>
      </c>
      <c r="I1675" t="s">
        <v>19</v>
      </c>
      <c r="J1675">
        <v>1120000</v>
      </c>
      <c r="K1675">
        <v>22751748</v>
      </c>
    </row>
    <row r="1676" spans="1:11" x14ac:dyDescent="0.25">
      <c r="A1676">
        <v>1675</v>
      </c>
      <c r="B1676">
        <v>47</v>
      </c>
      <c r="C1676" t="s">
        <v>2066</v>
      </c>
      <c r="D1676">
        <v>0</v>
      </c>
      <c r="E1676" t="s">
        <v>2026</v>
      </c>
      <c r="F1676" t="s">
        <v>17</v>
      </c>
      <c r="G1676" t="s">
        <v>356</v>
      </c>
      <c r="H1676" t="s">
        <v>2020</v>
      </c>
      <c r="I1676" t="s">
        <v>19</v>
      </c>
      <c r="J1676">
        <v>0</v>
      </c>
      <c r="K1676">
        <v>120590</v>
      </c>
    </row>
    <row r="1677" spans="1:11" x14ac:dyDescent="0.25">
      <c r="A1677">
        <v>1676</v>
      </c>
      <c r="B1677">
        <v>50</v>
      </c>
      <c r="C1677" t="s">
        <v>2067</v>
      </c>
      <c r="D1677">
        <v>0</v>
      </c>
      <c r="E1677" t="s">
        <v>2026</v>
      </c>
      <c r="F1677" t="s">
        <v>33</v>
      </c>
      <c r="G1677" t="s">
        <v>13</v>
      </c>
      <c r="H1677" t="s">
        <v>2020</v>
      </c>
      <c r="I1677" t="s">
        <v>19</v>
      </c>
      <c r="J1677">
        <v>576370</v>
      </c>
      <c r="K1677">
        <v>69244661</v>
      </c>
    </row>
    <row r="1678" spans="1:11" x14ac:dyDescent="0.25">
      <c r="A1678">
        <v>1677</v>
      </c>
      <c r="B1678">
        <v>52</v>
      </c>
      <c r="C1678" t="s">
        <v>2068</v>
      </c>
      <c r="D1678">
        <v>0</v>
      </c>
      <c r="E1678" t="s">
        <v>2012</v>
      </c>
      <c r="F1678" t="s">
        <v>33</v>
      </c>
      <c r="G1678" t="s">
        <v>24</v>
      </c>
      <c r="H1678" t="s">
        <v>939</v>
      </c>
      <c r="I1678" t="s">
        <v>19</v>
      </c>
      <c r="J1678">
        <v>0</v>
      </c>
      <c r="K1678">
        <v>5777986</v>
      </c>
    </row>
    <row r="1679" spans="1:11" x14ac:dyDescent="0.25">
      <c r="A1679">
        <v>1678</v>
      </c>
      <c r="B1679">
        <v>41</v>
      </c>
      <c r="C1679" t="s">
        <v>2069</v>
      </c>
      <c r="D1679">
        <v>0</v>
      </c>
      <c r="E1679" t="s">
        <v>2012</v>
      </c>
      <c r="F1679" t="s">
        <v>64</v>
      </c>
      <c r="G1679" t="s">
        <v>24</v>
      </c>
      <c r="H1679" t="s">
        <v>939</v>
      </c>
      <c r="I1679" t="s">
        <v>19</v>
      </c>
      <c r="J1679">
        <v>40000</v>
      </c>
      <c r="K1679">
        <v>1370000</v>
      </c>
    </row>
    <row r="1680" spans="1:11" x14ac:dyDescent="0.25">
      <c r="A1680">
        <v>1679</v>
      </c>
      <c r="B1680">
        <v>0</v>
      </c>
      <c r="C1680" t="s">
        <v>2070</v>
      </c>
      <c r="D1680">
        <v>1</v>
      </c>
      <c r="E1680" t="s">
        <v>2012</v>
      </c>
      <c r="F1680" t="s">
        <v>29</v>
      </c>
      <c r="G1680" t="s">
        <v>24</v>
      </c>
      <c r="H1680" t="s">
        <v>939</v>
      </c>
      <c r="I1680" t="s">
        <v>19</v>
      </c>
      <c r="J1680">
        <v>179000</v>
      </c>
      <c r="K1680">
        <v>4068500</v>
      </c>
    </row>
    <row r="1681" spans="1:11" x14ac:dyDescent="0.25">
      <c r="A1681">
        <v>1680</v>
      </c>
      <c r="B1681">
        <v>54</v>
      </c>
      <c r="C1681" t="s">
        <v>2071</v>
      </c>
      <c r="D1681">
        <v>0</v>
      </c>
      <c r="E1681" t="s">
        <v>2016</v>
      </c>
      <c r="F1681" t="s">
        <v>75</v>
      </c>
      <c r="G1681" t="s">
        <v>1203</v>
      </c>
      <c r="H1681" t="s">
        <v>939</v>
      </c>
      <c r="I1681" t="s">
        <v>19</v>
      </c>
      <c r="J1681">
        <v>0</v>
      </c>
      <c r="K1681">
        <v>605300</v>
      </c>
    </row>
    <row r="1682" spans="1:11" x14ac:dyDescent="0.25">
      <c r="A1682">
        <v>1681</v>
      </c>
      <c r="B1682">
        <v>56</v>
      </c>
      <c r="C1682" t="s">
        <v>2072</v>
      </c>
      <c r="D1682">
        <v>0</v>
      </c>
      <c r="E1682" t="s">
        <v>2016</v>
      </c>
      <c r="F1682" t="s">
        <v>33</v>
      </c>
      <c r="G1682" t="s">
        <v>335</v>
      </c>
      <c r="H1682" t="s">
        <v>939</v>
      </c>
      <c r="I1682" t="s">
        <v>19</v>
      </c>
      <c r="J1682">
        <v>0</v>
      </c>
      <c r="K1682">
        <v>6163500</v>
      </c>
    </row>
    <row r="1683" spans="1:11" x14ac:dyDescent="0.25">
      <c r="A1683">
        <v>1682</v>
      </c>
      <c r="B1683">
        <v>70</v>
      </c>
      <c r="C1683" t="s">
        <v>2073</v>
      </c>
      <c r="D1683">
        <v>0</v>
      </c>
      <c r="E1683" t="s">
        <v>2016</v>
      </c>
      <c r="F1683" t="s">
        <v>29</v>
      </c>
      <c r="G1683" t="s">
        <v>24</v>
      </c>
      <c r="H1683" t="s">
        <v>939</v>
      </c>
      <c r="I1683" t="s">
        <v>19</v>
      </c>
      <c r="J1683">
        <v>0</v>
      </c>
      <c r="K1683">
        <v>5351688</v>
      </c>
    </row>
    <row r="1684" spans="1:11" x14ac:dyDescent="0.25">
      <c r="A1684">
        <v>1683</v>
      </c>
      <c r="B1684">
        <v>36</v>
      </c>
      <c r="C1684" t="s">
        <v>2074</v>
      </c>
      <c r="D1684">
        <v>0</v>
      </c>
      <c r="E1684" t="s">
        <v>2036</v>
      </c>
      <c r="F1684" t="s">
        <v>12</v>
      </c>
      <c r="G1684" t="s">
        <v>2075</v>
      </c>
      <c r="H1684" t="s">
        <v>939</v>
      </c>
      <c r="I1684" t="s">
        <v>19</v>
      </c>
      <c r="J1684">
        <v>0</v>
      </c>
      <c r="K1684">
        <v>4050471</v>
      </c>
    </row>
    <row r="1685" spans="1:11" x14ac:dyDescent="0.25">
      <c r="A1685">
        <v>1684</v>
      </c>
      <c r="B1685">
        <v>46</v>
      </c>
      <c r="C1685" t="s">
        <v>2076</v>
      </c>
      <c r="D1685">
        <v>0</v>
      </c>
      <c r="E1685" t="s">
        <v>2036</v>
      </c>
      <c r="F1685" t="s">
        <v>33</v>
      </c>
      <c r="G1685" t="s">
        <v>35</v>
      </c>
      <c r="H1685" t="s">
        <v>939</v>
      </c>
      <c r="I1685" t="s">
        <v>19</v>
      </c>
      <c r="J1685">
        <v>13619617</v>
      </c>
      <c r="K1685">
        <v>134448979</v>
      </c>
    </row>
    <row r="1686" spans="1:11" x14ac:dyDescent="0.25">
      <c r="A1686">
        <v>1685</v>
      </c>
      <c r="B1686">
        <v>58</v>
      </c>
      <c r="C1686" t="s">
        <v>2077</v>
      </c>
      <c r="D1686">
        <v>1</v>
      </c>
      <c r="E1686" t="s">
        <v>2036</v>
      </c>
      <c r="F1686" t="s">
        <v>12</v>
      </c>
      <c r="G1686" t="s">
        <v>13</v>
      </c>
      <c r="H1686" t="s">
        <v>939</v>
      </c>
      <c r="I1686" t="s">
        <v>19</v>
      </c>
      <c r="J1686">
        <v>8600000</v>
      </c>
      <c r="K1686">
        <v>19097262</v>
      </c>
    </row>
    <row r="1687" spans="1:11" x14ac:dyDescent="0.25">
      <c r="A1687">
        <v>1686</v>
      </c>
      <c r="B1687">
        <v>61</v>
      </c>
      <c r="C1687" t="s">
        <v>1492</v>
      </c>
      <c r="D1687">
        <v>0</v>
      </c>
      <c r="E1687" t="s">
        <v>2036</v>
      </c>
      <c r="F1687" t="s">
        <v>33</v>
      </c>
      <c r="G1687" t="s">
        <v>2078</v>
      </c>
      <c r="H1687" t="s">
        <v>939</v>
      </c>
      <c r="I1687" t="s">
        <v>19</v>
      </c>
      <c r="J1687">
        <v>0</v>
      </c>
      <c r="K1687">
        <v>2858000</v>
      </c>
    </row>
    <row r="1688" spans="1:11" x14ac:dyDescent="0.25">
      <c r="A1688">
        <v>1687</v>
      </c>
      <c r="B1688">
        <v>61</v>
      </c>
      <c r="C1688" t="s">
        <v>2079</v>
      </c>
      <c r="D1688">
        <v>0</v>
      </c>
      <c r="E1688" t="s">
        <v>2019</v>
      </c>
      <c r="F1688" t="s">
        <v>33</v>
      </c>
      <c r="G1688" t="s">
        <v>188</v>
      </c>
      <c r="H1688" t="s">
        <v>2020</v>
      </c>
      <c r="I1688" t="s">
        <v>19</v>
      </c>
      <c r="J1688">
        <v>0</v>
      </c>
      <c r="K1688">
        <v>27948486</v>
      </c>
    </row>
    <row r="1689" spans="1:11" x14ac:dyDescent="0.25">
      <c r="A1689">
        <v>1688</v>
      </c>
      <c r="B1689">
        <v>58</v>
      </c>
      <c r="C1689" t="s">
        <v>2080</v>
      </c>
      <c r="D1689">
        <v>1</v>
      </c>
      <c r="E1689" t="s">
        <v>2019</v>
      </c>
      <c r="F1689" t="s">
        <v>12</v>
      </c>
      <c r="G1689" t="s">
        <v>13</v>
      </c>
      <c r="H1689" t="s">
        <v>2020</v>
      </c>
      <c r="I1689" t="s">
        <v>19</v>
      </c>
      <c r="J1689">
        <v>0</v>
      </c>
      <c r="K1689">
        <v>5678249</v>
      </c>
    </row>
    <row r="1690" spans="1:11" x14ac:dyDescent="0.25">
      <c r="A1690">
        <v>1689</v>
      </c>
      <c r="B1690">
        <v>60</v>
      </c>
      <c r="C1690" t="s">
        <v>2081</v>
      </c>
      <c r="D1690">
        <v>0</v>
      </c>
      <c r="E1690" t="s">
        <v>2019</v>
      </c>
      <c r="F1690" t="s">
        <v>27</v>
      </c>
      <c r="G1690" t="s">
        <v>24</v>
      </c>
      <c r="H1690" t="s">
        <v>2020</v>
      </c>
      <c r="I1690" t="s">
        <v>19</v>
      </c>
      <c r="J1690">
        <v>0</v>
      </c>
      <c r="K1690">
        <v>10452</v>
      </c>
    </row>
    <row r="1691" spans="1:11" x14ac:dyDescent="0.25">
      <c r="A1691">
        <v>1690</v>
      </c>
      <c r="B1691">
        <v>48</v>
      </c>
      <c r="C1691" t="s">
        <v>2082</v>
      </c>
      <c r="D1691">
        <v>0</v>
      </c>
      <c r="E1691" t="s">
        <v>2024</v>
      </c>
      <c r="F1691" t="s">
        <v>12</v>
      </c>
      <c r="G1691" t="s">
        <v>24</v>
      </c>
      <c r="H1691" t="s">
        <v>939</v>
      </c>
      <c r="I1691" t="s">
        <v>19</v>
      </c>
      <c r="J1691">
        <v>0</v>
      </c>
      <c r="K1691">
        <v>434127</v>
      </c>
    </row>
    <row r="1692" spans="1:11" x14ac:dyDescent="0.25">
      <c r="A1692">
        <v>1691</v>
      </c>
      <c r="B1692">
        <v>63</v>
      </c>
      <c r="C1692" t="s">
        <v>2083</v>
      </c>
      <c r="D1692">
        <v>0</v>
      </c>
      <c r="E1692" t="s">
        <v>2024</v>
      </c>
      <c r="F1692" t="s">
        <v>17</v>
      </c>
      <c r="G1692" t="s">
        <v>174</v>
      </c>
      <c r="H1692" t="s">
        <v>939</v>
      </c>
      <c r="I1692" t="s">
        <v>19</v>
      </c>
      <c r="J1692">
        <v>0</v>
      </c>
      <c r="K1692">
        <v>292681002</v>
      </c>
    </row>
    <row r="1693" spans="1:11" x14ac:dyDescent="0.25">
      <c r="A1693">
        <v>1692</v>
      </c>
      <c r="B1693">
        <v>47</v>
      </c>
      <c r="C1693" t="s">
        <v>2084</v>
      </c>
      <c r="D1693">
        <v>0</v>
      </c>
      <c r="E1693" t="s">
        <v>2024</v>
      </c>
      <c r="F1693" t="s">
        <v>27</v>
      </c>
      <c r="G1693" t="s">
        <v>2085</v>
      </c>
      <c r="H1693" t="s">
        <v>939</v>
      </c>
      <c r="I1693" t="s">
        <v>19</v>
      </c>
      <c r="J1693">
        <v>250000</v>
      </c>
      <c r="K1693">
        <v>3238000</v>
      </c>
    </row>
    <row r="1694" spans="1:11" x14ac:dyDescent="0.25">
      <c r="A1694">
        <v>1693</v>
      </c>
      <c r="B1694">
        <v>76</v>
      </c>
      <c r="C1694" t="s">
        <v>2086</v>
      </c>
      <c r="D1694">
        <v>0</v>
      </c>
      <c r="E1694" t="s">
        <v>2026</v>
      </c>
      <c r="F1694" t="s">
        <v>17</v>
      </c>
      <c r="G1694" t="s">
        <v>2038</v>
      </c>
      <c r="H1694" t="s">
        <v>2020</v>
      </c>
      <c r="I1694" t="s">
        <v>19</v>
      </c>
      <c r="J1694">
        <v>0</v>
      </c>
      <c r="K1694">
        <v>12289807</v>
      </c>
    </row>
    <row r="1695" spans="1:11" x14ac:dyDescent="0.25">
      <c r="A1695">
        <v>1694</v>
      </c>
      <c r="B1695">
        <v>57</v>
      </c>
      <c r="C1695" t="s">
        <v>2087</v>
      </c>
      <c r="D1695">
        <v>0</v>
      </c>
      <c r="E1695" t="s">
        <v>2026</v>
      </c>
      <c r="F1695" t="s">
        <v>29</v>
      </c>
      <c r="G1695" t="s">
        <v>24</v>
      </c>
      <c r="H1695" t="s">
        <v>2020</v>
      </c>
      <c r="I1695" t="s">
        <v>19</v>
      </c>
      <c r="J1695">
        <v>0</v>
      </c>
      <c r="K1695">
        <v>4000000</v>
      </c>
    </row>
    <row r="1696" spans="1:11" x14ac:dyDescent="0.25">
      <c r="A1696">
        <v>1695</v>
      </c>
      <c r="B1696">
        <v>61</v>
      </c>
      <c r="C1696" t="s">
        <v>2088</v>
      </c>
      <c r="D1696">
        <v>0</v>
      </c>
      <c r="E1696" t="s">
        <v>2012</v>
      </c>
      <c r="F1696" t="s">
        <v>21</v>
      </c>
      <c r="G1696" t="s">
        <v>2089</v>
      </c>
      <c r="H1696" t="s">
        <v>939</v>
      </c>
      <c r="I1696" t="s">
        <v>19</v>
      </c>
      <c r="J1696">
        <v>0</v>
      </c>
      <c r="K1696">
        <v>918000</v>
      </c>
    </row>
    <row r="1697" spans="1:11" x14ac:dyDescent="0.25">
      <c r="A1697">
        <v>1696</v>
      </c>
      <c r="B1697">
        <v>32</v>
      </c>
      <c r="C1697" t="s">
        <v>2090</v>
      </c>
      <c r="D1697">
        <v>0</v>
      </c>
      <c r="E1697" t="s">
        <v>2012</v>
      </c>
      <c r="F1697" t="s">
        <v>27</v>
      </c>
      <c r="G1697" t="s">
        <v>2091</v>
      </c>
      <c r="H1697" t="s">
        <v>939</v>
      </c>
      <c r="I1697" t="s">
        <v>19</v>
      </c>
      <c r="J1697">
        <v>0</v>
      </c>
      <c r="K1697">
        <v>2523000</v>
      </c>
    </row>
    <row r="1698" spans="1:11" x14ac:dyDescent="0.25">
      <c r="A1698">
        <v>1697</v>
      </c>
      <c r="B1698">
        <v>34</v>
      </c>
      <c r="C1698" t="s">
        <v>2092</v>
      </c>
      <c r="D1698">
        <v>0</v>
      </c>
      <c r="E1698" t="s">
        <v>2012</v>
      </c>
      <c r="F1698" t="s">
        <v>27</v>
      </c>
      <c r="G1698" t="s">
        <v>943</v>
      </c>
      <c r="H1698" t="s">
        <v>939</v>
      </c>
      <c r="I1698" t="s">
        <v>19</v>
      </c>
      <c r="J1698">
        <v>0</v>
      </c>
      <c r="K1698">
        <v>618428</v>
      </c>
    </row>
    <row r="1699" spans="1:11" x14ac:dyDescent="0.25">
      <c r="A1699">
        <v>1698</v>
      </c>
      <c r="B1699">
        <v>48</v>
      </c>
      <c r="C1699" t="s">
        <v>2093</v>
      </c>
      <c r="D1699">
        <v>6</v>
      </c>
      <c r="E1699" t="s">
        <v>2012</v>
      </c>
      <c r="F1699" t="s">
        <v>33</v>
      </c>
      <c r="G1699" t="s">
        <v>13</v>
      </c>
      <c r="H1699" t="s">
        <v>939</v>
      </c>
      <c r="I1699" t="s">
        <v>19</v>
      </c>
      <c r="J1699">
        <v>7201904</v>
      </c>
      <c r="K1699">
        <v>158877063</v>
      </c>
    </row>
    <row r="1700" spans="1:11" x14ac:dyDescent="0.25">
      <c r="A1700">
        <v>1699</v>
      </c>
      <c r="B1700">
        <v>26</v>
      </c>
      <c r="C1700" t="s">
        <v>2094</v>
      </c>
      <c r="D1700">
        <v>0</v>
      </c>
      <c r="E1700" t="s">
        <v>2036</v>
      </c>
      <c r="F1700" t="s">
        <v>33</v>
      </c>
      <c r="G1700" t="s">
        <v>1426</v>
      </c>
      <c r="H1700" t="s">
        <v>939</v>
      </c>
      <c r="I1700" t="s">
        <v>19</v>
      </c>
      <c r="J1700">
        <v>0</v>
      </c>
      <c r="K1700">
        <v>406427</v>
      </c>
    </row>
    <row r="1701" spans="1:11" x14ac:dyDescent="0.25">
      <c r="A1701">
        <v>1700</v>
      </c>
      <c r="B1701">
        <v>46</v>
      </c>
      <c r="C1701" t="s">
        <v>983</v>
      </c>
      <c r="D1701">
        <v>0</v>
      </c>
      <c r="E1701" t="s">
        <v>2036</v>
      </c>
      <c r="F1701" t="s">
        <v>33</v>
      </c>
      <c r="G1701" t="s">
        <v>969</v>
      </c>
      <c r="H1701" t="s">
        <v>939</v>
      </c>
      <c r="I1701" t="s">
        <v>19</v>
      </c>
      <c r="J1701">
        <v>0</v>
      </c>
      <c r="K1701">
        <v>1183000</v>
      </c>
    </row>
    <row r="1702" spans="1:11" x14ac:dyDescent="0.25">
      <c r="A1702">
        <v>1701</v>
      </c>
      <c r="B1702">
        <v>40</v>
      </c>
      <c r="C1702" t="s">
        <v>2095</v>
      </c>
      <c r="D1702">
        <v>0</v>
      </c>
      <c r="E1702" t="s">
        <v>2036</v>
      </c>
      <c r="F1702" t="s">
        <v>64</v>
      </c>
      <c r="G1702" t="s">
        <v>1359</v>
      </c>
      <c r="H1702" t="s">
        <v>939</v>
      </c>
      <c r="I1702" t="s">
        <v>19</v>
      </c>
      <c r="J1702">
        <v>0</v>
      </c>
      <c r="K1702">
        <v>1141980</v>
      </c>
    </row>
    <row r="1703" spans="1:11" x14ac:dyDescent="0.25">
      <c r="A1703">
        <v>1702</v>
      </c>
      <c r="B1703">
        <v>49</v>
      </c>
      <c r="C1703" t="s">
        <v>2096</v>
      </c>
      <c r="D1703">
        <v>0</v>
      </c>
      <c r="E1703" t="s">
        <v>2024</v>
      </c>
      <c r="F1703" t="s">
        <v>21</v>
      </c>
      <c r="G1703" t="s">
        <v>2097</v>
      </c>
      <c r="H1703" t="s">
        <v>939</v>
      </c>
      <c r="I1703" t="s">
        <v>19</v>
      </c>
      <c r="J1703">
        <v>0</v>
      </c>
      <c r="K1703">
        <v>460000</v>
      </c>
    </row>
    <row r="1704" spans="1:11" x14ac:dyDescent="0.25">
      <c r="A1704">
        <v>1703</v>
      </c>
      <c r="B1704">
        <v>63</v>
      </c>
      <c r="C1704" t="s">
        <v>2098</v>
      </c>
      <c r="D1704">
        <v>0</v>
      </c>
      <c r="E1704" t="s">
        <v>2024</v>
      </c>
      <c r="F1704" t="s">
        <v>21</v>
      </c>
      <c r="G1704" t="s">
        <v>1147</v>
      </c>
      <c r="H1704" t="s">
        <v>939</v>
      </c>
      <c r="I1704" t="s">
        <v>19</v>
      </c>
      <c r="J1704">
        <v>1562481</v>
      </c>
      <c r="K1704">
        <v>39331787</v>
      </c>
    </row>
    <row r="1705" spans="1:11" x14ac:dyDescent="0.25">
      <c r="A1705">
        <v>1704</v>
      </c>
      <c r="B1705">
        <v>49</v>
      </c>
      <c r="C1705" t="s">
        <v>2099</v>
      </c>
      <c r="D1705">
        <v>1</v>
      </c>
      <c r="E1705" t="s">
        <v>2024</v>
      </c>
      <c r="F1705" t="s">
        <v>21</v>
      </c>
      <c r="G1705" t="s">
        <v>13</v>
      </c>
      <c r="H1705" t="s">
        <v>939</v>
      </c>
      <c r="I1705" t="s">
        <v>19</v>
      </c>
      <c r="J1705">
        <v>0</v>
      </c>
      <c r="K1705">
        <v>4200199</v>
      </c>
    </row>
    <row r="1706" spans="1:11" x14ac:dyDescent="0.25">
      <c r="A1706">
        <v>1705</v>
      </c>
      <c r="B1706">
        <v>50</v>
      </c>
      <c r="C1706" t="s">
        <v>2100</v>
      </c>
      <c r="D1706">
        <v>0</v>
      </c>
      <c r="E1706" t="s">
        <v>2012</v>
      </c>
      <c r="F1706" t="s">
        <v>21</v>
      </c>
      <c r="G1706" t="s">
        <v>2101</v>
      </c>
      <c r="H1706" t="s">
        <v>939</v>
      </c>
      <c r="I1706" t="s">
        <v>19</v>
      </c>
      <c r="J1706">
        <v>17000</v>
      </c>
      <c r="K1706">
        <v>2331893</v>
      </c>
    </row>
    <row r="1707" spans="1:11" x14ac:dyDescent="0.25">
      <c r="A1707">
        <v>1706</v>
      </c>
      <c r="B1707">
        <v>45</v>
      </c>
      <c r="C1707" t="s">
        <v>2102</v>
      </c>
      <c r="D1707">
        <v>0</v>
      </c>
      <c r="E1707" t="s">
        <v>2012</v>
      </c>
      <c r="F1707" t="s">
        <v>27</v>
      </c>
      <c r="G1707" t="s">
        <v>24</v>
      </c>
      <c r="H1707" t="s">
        <v>939</v>
      </c>
      <c r="I1707" t="s">
        <v>19</v>
      </c>
      <c r="J1707">
        <v>0</v>
      </c>
      <c r="K1707">
        <v>3650000</v>
      </c>
    </row>
    <row r="1708" spans="1:11" x14ac:dyDescent="0.25">
      <c r="A1708">
        <v>1707</v>
      </c>
      <c r="B1708">
        <v>61</v>
      </c>
      <c r="C1708" t="s">
        <v>2103</v>
      </c>
      <c r="D1708">
        <v>0</v>
      </c>
      <c r="E1708" t="s">
        <v>2012</v>
      </c>
      <c r="F1708" t="s">
        <v>17</v>
      </c>
      <c r="G1708" t="s">
        <v>1245</v>
      </c>
      <c r="H1708" t="s">
        <v>939</v>
      </c>
      <c r="I1708" t="s">
        <v>19</v>
      </c>
      <c r="J1708">
        <v>0</v>
      </c>
      <c r="K1708">
        <v>6155815</v>
      </c>
    </row>
    <row r="1709" spans="1:11" x14ac:dyDescent="0.25">
      <c r="A1709">
        <v>1708</v>
      </c>
      <c r="B1709">
        <v>40</v>
      </c>
      <c r="C1709" t="s">
        <v>2104</v>
      </c>
      <c r="D1709">
        <v>34</v>
      </c>
      <c r="E1709" t="s">
        <v>2012</v>
      </c>
      <c r="F1709" t="s">
        <v>57</v>
      </c>
      <c r="G1709" t="s">
        <v>24</v>
      </c>
      <c r="H1709" t="s">
        <v>939</v>
      </c>
      <c r="I1709" t="s">
        <v>19</v>
      </c>
      <c r="J1709">
        <v>1000000</v>
      </c>
      <c r="K1709">
        <v>4380000</v>
      </c>
    </row>
    <row r="1710" spans="1:11" x14ac:dyDescent="0.25">
      <c r="A1710">
        <v>1709</v>
      </c>
      <c r="B1710">
        <v>46</v>
      </c>
      <c r="C1710" t="s">
        <v>2105</v>
      </c>
      <c r="D1710">
        <v>0</v>
      </c>
      <c r="E1710" t="s">
        <v>2012</v>
      </c>
      <c r="F1710" t="s">
        <v>12</v>
      </c>
      <c r="G1710" t="s">
        <v>1147</v>
      </c>
      <c r="H1710" t="s">
        <v>939</v>
      </c>
      <c r="I1710" t="s">
        <v>19</v>
      </c>
      <c r="J1710">
        <v>0</v>
      </c>
      <c r="K1710">
        <v>1495000</v>
      </c>
    </row>
    <row r="1711" spans="1:11" x14ac:dyDescent="0.25">
      <c r="A1711">
        <v>1710</v>
      </c>
      <c r="B1711">
        <v>41</v>
      </c>
      <c r="C1711" t="s">
        <v>431</v>
      </c>
      <c r="D1711">
        <v>0</v>
      </c>
      <c r="E1711" t="s">
        <v>2012</v>
      </c>
      <c r="F1711" t="s">
        <v>29</v>
      </c>
      <c r="G1711" t="s">
        <v>24</v>
      </c>
      <c r="H1711" t="s">
        <v>939</v>
      </c>
      <c r="I1711" t="s">
        <v>19</v>
      </c>
      <c r="J1711">
        <v>0</v>
      </c>
      <c r="K1711">
        <v>177000</v>
      </c>
    </row>
    <row r="1712" spans="1:11" x14ac:dyDescent="0.25">
      <c r="A1712">
        <v>1711</v>
      </c>
      <c r="B1712">
        <v>44</v>
      </c>
      <c r="C1712" t="s">
        <v>2106</v>
      </c>
      <c r="D1712">
        <v>0</v>
      </c>
      <c r="E1712" t="s">
        <v>2012</v>
      </c>
      <c r="F1712" t="s">
        <v>17</v>
      </c>
      <c r="G1712" t="s">
        <v>2107</v>
      </c>
      <c r="H1712" t="s">
        <v>939</v>
      </c>
      <c r="I1712" t="s">
        <v>19</v>
      </c>
      <c r="J1712">
        <v>0</v>
      </c>
      <c r="K1712">
        <v>1999445</v>
      </c>
    </row>
    <row r="1713" spans="1:11" x14ac:dyDescent="0.25">
      <c r="A1713">
        <v>1712</v>
      </c>
      <c r="B1713">
        <v>54</v>
      </c>
      <c r="C1713" t="s">
        <v>2108</v>
      </c>
      <c r="D1713">
        <v>0</v>
      </c>
      <c r="E1713" t="s">
        <v>2012</v>
      </c>
      <c r="F1713" t="s">
        <v>21</v>
      </c>
      <c r="G1713" t="s">
        <v>24</v>
      </c>
      <c r="H1713" t="s">
        <v>939</v>
      </c>
      <c r="I1713" t="s">
        <v>19</v>
      </c>
      <c r="J1713">
        <v>0</v>
      </c>
      <c r="K1713">
        <v>2687092</v>
      </c>
    </row>
    <row r="1714" spans="1:11" x14ac:dyDescent="0.25">
      <c r="A1714">
        <v>1713</v>
      </c>
      <c r="B1714">
        <v>30</v>
      </c>
      <c r="C1714" t="s">
        <v>2109</v>
      </c>
      <c r="D1714">
        <v>0</v>
      </c>
      <c r="E1714" t="s">
        <v>2012</v>
      </c>
      <c r="F1714" t="s">
        <v>17</v>
      </c>
      <c r="G1714" t="s">
        <v>24</v>
      </c>
      <c r="H1714" t="s">
        <v>939</v>
      </c>
      <c r="I1714" t="s">
        <v>19</v>
      </c>
      <c r="J1714">
        <v>0</v>
      </c>
      <c r="K1714">
        <v>89000</v>
      </c>
    </row>
    <row r="1715" spans="1:11" x14ac:dyDescent="0.25">
      <c r="A1715">
        <v>1714</v>
      </c>
      <c r="B1715">
        <v>46</v>
      </c>
      <c r="C1715" t="s">
        <v>2110</v>
      </c>
      <c r="D1715">
        <v>0</v>
      </c>
      <c r="E1715" t="s">
        <v>2111</v>
      </c>
      <c r="F1715" t="s">
        <v>27</v>
      </c>
      <c r="G1715" t="s">
        <v>42</v>
      </c>
      <c r="H1715" t="s">
        <v>939</v>
      </c>
      <c r="I1715" t="s">
        <v>15</v>
      </c>
      <c r="J1715">
        <v>28095176</v>
      </c>
      <c r="K1715">
        <v>109522559</v>
      </c>
    </row>
    <row r="1716" spans="1:11" x14ac:dyDescent="0.25">
      <c r="A1716">
        <v>1715</v>
      </c>
      <c r="B1716">
        <v>51</v>
      </c>
      <c r="C1716" t="s">
        <v>2112</v>
      </c>
      <c r="D1716">
        <v>0</v>
      </c>
      <c r="E1716" t="s">
        <v>2111</v>
      </c>
      <c r="F1716" t="s">
        <v>37</v>
      </c>
      <c r="G1716" t="s">
        <v>35</v>
      </c>
      <c r="H1716" t="s">
        <v>939</v>
      </c>
      <c r="I1716" t="s">
        <v>19</v>
      </c>
      <c r="J1716">
        <v>0</v>
      </c>
      <c r="K1716">
        <v>281852783</v>
      </c>
    </row>
    <row r="1717" spans="1:11" x14ac:dyDescent="0.25">
      <c r="A1717">
        <v>1716</v>
      </c>
      <c r="B1717">
        <v>52</v>
      </c>
      <c r="C1717" t="s">
        <v>2113</v>
      </c>
      <c r="D1717">
        <v>0</v>
      </c>
      <c r="E1717" t="s">
        <v>2111</v>
      </c>
      <c r="F1717" t="s">
        <v>12</v>
      </c>
      <c r="G1717" t="s">
        <v>994</v>
      </c>
      <c r="H1717" t="s">
        <v>939</v>
      </c>
      <c r="I1717" t="s">
        <v>19</v>
      </c>
      <c r="J1717">
        <v>474336</v>
      </c>
      <c r="K1717">
        <v>2044500</v>
      </c>
    </row>
    <row r="1718" spans="1:11" x14ac:dyDescent="0.25">
      <c r="A1718">
        <v>1717</v>
      </c>
      <c r="B1718">
        <v>35</v>
      </c>
      <c r="C1718" t="s">
        <v>2114</v>
      </c>
      <c r="D1718">
        <v>2</v>
      </c>
      <c r="E1718" t="s">
        <v>2111</v>
      </c>
      <c r="F1718" t="s">
        <v>33</v>
      </c>
      <c r="G1718" t="s">
        <v>24</v>
      </c>
      <c r="H1718" t="s">
        <v>939</v>
      </c>
      <c r="I1718" t="s">
        <v>19</v>
      </c>
      <c r="J1718">
        <v>0</v>
      </c>
      <c r="K1718">
        <v>1092000</v>
      </c>
    </row>
    <row r="1719" spans="1:11" x14ac:dyDescent="0.25">
      <c r="A1719">
        <v>1718</v>
      </c>
      <c r="B1719">
        <v>62</v>
      </c>
      <c r="C1719" t="s">
        <v>2115</v>
      </c>
      <c r="D1719">
        <v>4</v>
      </c>
      <c r="E1719" t="s">
        <v>2111</v>
      </c>
      <c r="F1719" t="s">
        <v>17</v>
      </c>
      <c r="G1719" t="s">
        <v>13</v>
      </c>
      <c r="H1719" t="s">
        <v>939</v>
      </c>
      <c r="I1719" t="s">
        <v>19</v>
      </c>
      <c r="J1719">
        <v>4273034</v>
      </c>
      <c r="K1719">
        <v>12863000</v>
      </c>
    </row>
    <row r="1720" spans="1:11" x14ac:dyDescent="0.25">
      <c r="A1720">
        <v>1719</v>
      </c>
      <c r="B1720">
        <v>56</v>
      </c>
      <c r="C1720" t="s">
        <v>1170</v>
      </c>
      <c r="D1720">
        <v>0</v>
      </c>
      <c r="E1720" t="s">
        <v>2111</v>
      </c>
      <c r="F1720" t="s">
        <v>21</v>
      </c>
      <c r="G1720" t="s">
        <v>24</v>
      </c>
      <c r="H1720" t="s">
        <v>939</v>
      </c>
      <c r="I1720" t="s">
        <v>19</v>
      </c>
      <c r="J1720">
        <v>0</v>
      </c>
      <c r="K1720">
        <v>2210000</v>
      </c>
    </row>
    <row r="1721" spans="1:11" x14ac:dyDescent="0.25">
      <c r="A1721">
        <v>1720</v>
      </c>
      <c r="B1721">
        <v>30</v>
      </c>
      <c r="C1721" t="s">
        <v>2116</v>
      </c>
      <c r="D1721">
        <v>1</v>
      </c>
      <c r="E1721" t="s">
        <v>2111</v>
      </c>
      <c r="F1721" t="s">
        <v>17</v>
      </c>
      <c r="G1721" t="s">
        <v>919</v>
      </c>
      <c r="H1721" t="s">
        <v>939</v>
      </c>
      <c r="I1721" t="s">
        <v>19</v>
      </c>
      <c r="J1721">
        <v>0</v>
      </c>
      <c r="K1721">
        <v>31718690</v>
      </c>
    </row>
    <row r="1722" spans="1:11" x14ac:dyDescent="0.25">
      <c r="A1722">
        <v>1721</v>
      </c>
      <c r="B1722">
        <v>36</v>
      </c>
      <c r="C1722" t="s">
        <v>2117</v>
      </c>
      <c r="D1722">
        <v>0</v>
      </c>
      <c r="E1722" t="s">
        <v>2111</v>
      </c>
      <c r="F1722" t="s">
        <v>12</v>
      </c>
      <c r="G1722" t="s">
        <v>1043</v>
      </c>
      <c r="H1722" t="s">
        <v>939</v>
      </c>
      <c r="I1722" t="s">
        <v>19</v>
      </c>
      <c r="J1722">
        <v>0</v>
      </c>
      <c r="K1722">
        <v>461000</v>
      </c>
    </row>
    <row r="1723" spans="1:11" x14ac:dyDescent="0.25">
      <c r="A1723">
        <v>1722</v>
      </c>
      <c r="B1723">
        <v>46</v>
      </c>
      <c r="C1723" t="s">
        <v>2118</v>
      </c>
      <c r="D1723">
        <v>2</v>
      </c>
      <c r="E1723" t="s">
        <v>2111</v>
      </c>
      <c r="F1723" t="s">
        <v>33</v>
      </c>
      <c r="G1723" t="s">
        <v>1264</v>
      </c>
      <c r="H1723" t="s">
        <v>939</v>
      </c>
      <c r="I1723" t="s">
        <v>19</v>
      </c>
      <c r="J1723">
        <v>0</v>
      </c>
      <c r="K1723">
        <v>1696000</v>
      </c>
    </row>
    <row r="1724" spans="1:11" x14ac:dyDescent="0.25">
      <c r="A1724">
        <v>1723</v>
      </c>
      <c r="B1724">
        <v>35</v>
      </c>
      <c r="C1724" t="s">
        <v>2119</v>
      </c>
      <c r="D1724">
        <v>0</v>
      </c>
      <c r="E1724" t="s">
        <v>2111</v>
      </c>
      <c r="F1724" t="s">
        <v>75</v>
      </c>
      <c r="G1724" t="s">
        <v>1048</v>
      </c>
      <c r="H1724" t="s">
        <v>939</v>
      </c>
      <c r="I1724" t="s">
        <v>19</v>
      </c>
      <c r="J1724">
        <v>0</v>
      </c>
      <c r="K1724">
        <v>2421000</v>
      </c>
    </row>
    <row r="1725" spans="1:11" x14ac:dyDescent="0.25">
      <c r="A1725">
        <v>1724</v>
      </c>
      <c r="B1725">
        <v>48</v>
      </c>
      <c r="C1725" t="s">
        <v>2120</v>
      </c>
      <c r="D1725">
        <v>0</v>
      </c>
      <c r="E1725" t="s">
        <v>2111</v>
      </c>
      <c r="F1725" t="s">
        <v>245</v>
      </c>
      <c r="G1725" t="s">
        <v>39</v>
      </c>
      <c r="H1725" t="s">
        <v>939</v>
      </c>
      <c r="I1725" t="s">
        <v>19</v>
      </c>
      <c r="J1725">
        <v>0</v>
      </c>
      <c r="K1725">
        <v>102266526</v>
      </c>
    </row>
    <row r="1726" spans="1:11" x14ac:dyDescent="0.25">
      <c r="A1726">
        <v>1725</v>
      </c>
      <c r="B1726">
        <v>54</v>
      </c>
      <c r="C1726" t="s">
        <v>2121</v>
      </c>
      <c r="D1726">
        <v>0</v>
      </c>
      <c r="E1726" t="s">
        <v>2111</v>
      </c>
      <c r="F1726" t="s">
        <v>57</v>
      </c>
      <c r="G1726" t="s">
        <v>24</v>
      </c>
      <c r="H1726" t="s">
        <v>939</v>
      </c>
      <c r="I1726" t="s">
        <v>19</v>
      </c>
      <c r="J1726">
        <v>0</v>
      </c>
      <c r="K1726">
        <v>2167000</v>
      </c>
    </row>
    <row r="1727" spans="1:11" x14ac:dyDescent="0.25">
      <c r="A1727">
        <v>1726</v>
      </c>
      <c r="B1727">
        <v>41</v>
      </c>
      <c r="C1727" t="s">
        <v>2122</v>
      </c>
      <c r="D1727">
        <v>0</v>
      </c>
      <c r="E1727" t="s">
        <v>2111</v>
      </c>
      <c r="F1727" t="s">
        <v>27</v>
      </c>
      <c r="G1727" t="s">
        <v>2123</v>
      </c>
      <c r="H1727" t="s">
        <v>939</v>
      </c>
      <c r="I1727" t="s">
        <v>19</v>
      </c>
      <c r="J1727">
        <v>400000</v>
      </c>
      <c r="K1727">
        <v>6050000</v>
      </c>
    </row>
    <row r="1728" spans="1:11" x14ac:dyDescent="0.25">
      <c r="A1728">
        <v>1727</v>
      </c>
      <c r="B1728">
        <v>63</v>
      </c>
      <c r="C1728" t="s">
        <v>2124</v>
      </c>
      <c r="D1728">
        <v>18</v>
      </c>
      <c r="E1728" t="s">
        <v>2125</v>
      </c>
      <c r="F1728" t="s">
        <v>17</v>
      </c>
      <c r="G1728" t="s">
        <v>2126</v>
      </c>
      <c r="H1728" t="s">
        <v>2127</v>
      </c>
      <c r="I1728" t="s">
        <v>15</v>
      </c>
      <c r="J1728">
        <v>11535000</v>
      </c>
      <c r="K1728">
        <v>1287851556</v>
      </c>
    </row>
    <row r="1729" spans="1:11" x14ac:dyDescent="0.25">
      <c r="A1729">
        <v>1728</v>
      </c>
      <c r="B1729">
        <v>28</v>
      </c>
      <c r="C1729" t="s">
        <v>2128</v>
      </c>
      <c r="D1729">
        <v>0</v>
      </c>
      <c r="E1729" t="s">
        <v>2125</v>
      </c>
      <c r="F1729" t="s">
        <v>17</v>
      </c>
      <c r="G1729" t="s">
        <v>335</v>
      </c>
      <c r="H1729" t="s">
        <v>2127</v>
      </c>
      <c r="I1729" t="s">
        <v>19</v>
      </c>
      <c r="J1729">
        <v>0</v>
      </c>
      <c r="K1729">
        <v>51000</v>
      </c>
    </row>
    <row r="1730" spans="1:11" x14ac:dyDescent="0.25">
      <c r="A1730">
        <v>1729</v>
      </c>
      <c r="B1730">
        <v>47</v>
      </c>
      <c r="C1730" t="s">
        <v>2129</v>
      </c>
      <c r="D1730">
        <v>3</v>
      </c>
      <c r="E1730" t="s">
        <v>2125</v>
      </c>
      <c r="F1730" t="s">
        <v>21</v>
      </c>
      <c r="G1730" t="s">
        <v>42</v>
      </c>
      <c r="H1730" t="s">
        <v>2127</v>
      </c>
      <c r="I1730" t="s">
        <v>19</v>
      </c>
      <c r="J1730">
        <v>5250000</v>
      </c>
      <c r="K1730">
        <v>58577327</v>
      </c>
    </row>
    <row r="1731" spans="1:11" x14ac:dyDescent="0.25">
      <c r="A1731">
        <v>1730</v>
      </c>
      <c r="B1731">
        <v>49</v>
      </c>
      <c r="C1731" t="s">
        <v>2130</v>
      </c>
      <c r="D1731">
        <v>0</v>
      </c>
      <c r="E1731" t="s">
        <v>2125</v>
      </c>
      <c r="F1731" t="s">
        <v>33</v>
      </c>
      <c r="G1731" t="s">
        <v>24</v>
      </c>
      <c r="H1731" t="s">
        <v>2127</v>
      </c>
      <c r="I1731" t="s">
        <v>19</v>
      </c>
      <c r="J1731">
        <v>3000000</v>
      </c>
      <c r="K1731">
        <v>7558960</v>
      </c>
    </row>
    <row r="1732" spans="1:11" x14ac:dyDescent="0.25">
      <c r="A1732">
        <v>1731</v>
      </c>
      <c r="B1732">
        <v>49</v>
      </c>
      <c r="C1732" t="s">
        <v>2131</v>
      </c>
      <c r="D1732">
        <v>0</v>
      </c>
      <c r="E1732" t="s">
        <v>2125</v>
      </c>
      <c r="F1732" t="s">
        <v>33</v>
      </c>
      <c r="G1732" t="s">
        <v>13</v>
      </c>
      <c r="H1732" t="s">
        <v>2127</v>
      </c>
      <c r="I1732" t="s">
        <v>19</v>
      </c>
      <c r="J1732">
        <v>0</v>
      </c>
      <c r="K1732">
        <v>903663001</v>
      </c>
    </row>
    <row r="1733" spans="1:11" x14ac:dyDescent="0.25">
      <c r="A1733">
        <v>1732</v>
      </c>
      <c r="B1733">
        <v>49</v>
      </c>
      <c r="C1733" t="s">
        <v>2132</v>
      </c>
      <c r="D1733">
        <v>0</v>
      </c>
      <c r="E1733" t="s">
        <v>2125</v>
      </c>
      <c r="F1733" t="s">
        <v>17</v>
      </c>
      <c r="G1733" t="s">
        <v>1346</v>
      </c>
      <c r="H1733" t="s">
        <v>2127</v>
      </c>
      <c r="I1733" t="s">
        <v>19</v>
      </c>
      <c r="J1733">
        <v>0</v>
      </c>
      <c r="K1733">
        <v>1059100</v>
      </c>
    </row>
    <row r="1734" spans="1:11" x14ac:dyDescent="0.25">
      <c r="A1734">
        <v>1733</v>
      </c>
      <c r="B1734">
        <v>33</v>
      </c>
      <c r="C1734" t="s">
        <v>2133</v>
      </c>
      <c r="D1734">
        <v>1</v>
      </c>
      <c r="E1734" t="s">
        <v>2125</v>
      </c>
      <c r="F1734" t="s">
        <v>33</v>
      </c>
      <c r="G1734" t="s">
        <v>92</v>
      </c>
      <c r="H1734" t="s">
        <v>2127</v>
      </c>
      <c r="I1734" t="s">
        <v>19</v>
      </c>
      <c r="J1734">
        <v>84623</v>
      </c>
      <c r="K1734">
        <v>507877</v>
      </c>
    </row>
    <row r="1735" spans="1:11" x14ac:dyDescent="0.25">
      <c r="A1735">
        <v>1734</v>
      </c>
      <c r="B1735">
        <v>33</v>
      </c>
      <c r="C1735" t="s">
        <v>2134</v>
      </c>
      <c r="D1735">
        <v>0</v>
      </c>
      <c r="E1735" t="s">
        <v>2125</v>
      </c>
      <c r="F1735" t="s">
        <v>75</v>
      </c>
      <c r="G1735" t="s">
        <v>158</v>
      </c>
      <c r="H1735" t="s">
        <v>2127</v>
      </c>
      <c r="I1735" t="s">
        <v>19</v>
      </c>
      <c r="J1735">
        <v>0</v>
      </c>
      <c r="K1735">
        <v>453267</v>
      </c>
    </row>
    <row r="1736" spans="1:11" x14ac:dyDescent="0.25">
      <c r="A1736">
        <v>1735</v>
      </c>
      <c r="B1736">
        <v>46</v>
      </c>
      <c r="C1736" t="s">
        <v>2135</v>
      </c>
      <c r="D1736">
        <v>0</v>
      </c>
      <c r="E1736" t="s">
        <v>2125</v>
      </c>
      <c r="F1736" t="s">
        <v>27</v>
      </c>
      <c r="G1736" t="s">
        <v>24</v>
      </c>
      <c r="H1736" t="s">
        <v>2127</v>
      </c>
      <c r="I1736" t="s">
        <v>19</v>
      </c>
      <c r="J1736">
        <v>74000</v>
      </c>
      <c r="K1736">
        <v>806000</v>
      </c>
    </row>
    <row r="1737" spans="1:11" x14ac:dyDescent="0.25">
      <c r="A1737">
        <v>1736</v>
      </c>
      <c r="B1737">
        <v>43</v>
      </c>
      <c r="C1737" t="s">
        <v>2136</v>
      </c>
      <c r="D1737">
        <v>0</v>
      </c>
      <c r="E1737" t="s">
        <v>2125</v>
      </c>
      <c r="F1737" t="s">
        <v>17</v>
      </c>
      <c r="G1737" t="s">
        <v>24</v>
      </c>
      <c r="H1737" t="s">
        <v>2127</v>
      </c>
      <c r="I1737" t="s">
        <v>19</v>
      </c>
      <c r="J1737">
        <v>0</v>
      </c>
      <c r="K1737">
        <v>256000</v>
      </c>
    </row>
    <row r="1738" spans="1:11" x14ac:dyDescent="0.25">
      <c r="A1738">
        <v>1737</v>
      </c>
      <c r="B1738">
        <v>48</v>
      </c>
      <c r="C1738" t="s">
        <v>2137</v>
      </c>
      <c r="D1738">
        <v>0</v>
      </c>
      <c r="E1738" t="s">
        <v>2125</v>
      </c>
      <c r="F1738" t="s">
        <v>17</v>
      </c>
      <c r="G1738" t="s">
        <v>24</v>
      </c>
      <c r="H1738" t="s">
        <v>2127</v>
      </c>
      <c r="I1738" t="s">
        <v>19</v>
      </c>
      <c r="J1738">
        <v>750000</v>
      </c>
      <c r="K1738">
        <v>21550000</v>
      </c>
    </row>
    <row r="1739" spans="1:11" x14ac:dyDescent="0.25">
      <c r="A1739">
        <v>1738</v>
      </c>
      <c r="B1739">
        <v>42</v>
      </c>
      <c r="C1739" t="s">
        <v>2138</v>
      </c>
      <c r="D1739">
        <v>0</v>
      </c>
      <c r="E1739" t="s">
        <v>2139</v>
      </c>
      <c r="F1739" t="s">
        <v>37</v>
      </c>
      <c r="G1739" t="s">
        <v>2126</v>
      </c>
      <c r="H1739" t="s">
        <v>2127</v>
      </c>
      <c r="I1739" t="s">
        <v>15</v>
      </c>
      <c r="J1739">
        <v>0</v>
      </c>
      <c r="K1739">
        <v>16597300</v>
      </c>
    </row>
    <row r="1740" spans="1:11" x14ac:dyDescent="0.25">
      <c r="A1740">
        <v>1739</v>
      </c>
      <c r="B1740">
        <v>46</v>
      </c>
      <c r="C1740" t="s">
        <v>2140</v>
      </c>
      <c r="D1740">
        <v>0</v>
      </c>
      <c r="E1740" t="s">
        <v>2139</v>
      </c>
      <c r="F1740" t="s">
        <v>21</v>
      </c>
      <c r="G1740" t="s">
        <v>24</v>
      </c>
      <c r="H1740" t="s">
        <v>2127</v>
      </c>
      <c r="I1740" t="s">
        <v>19</v>
      </c>
      <c r="J1740">
        <v>0</v>
      </c>
      <c r="K1740">
        <v>0</v>
      </c>
    </row>
    <row r="1741" spans="1:11" x14ac:dyDescent="0.25">
      <c r="A1741">
        <v>1740</v>
      </c>
      <c r="B1741">
        <v>51</v>
      </c>
      <c r="C1741" t="s">
        <v>2141</v>
      </c>
      <c r="D1741">
        <v>0</v>
      </c>
      <c r="E1741" t="s">
        <v>2142</v>
      </c>
      <c r="F1741" t="s">
        <v>17</v>
      </c>
      <c r="G1741" t="s">
        <v>2126</v>
      </c>
      <c r="H1741" t="s">
        <v>2127</v>
      </c>
      <c r="I1741" t="s">
        <v>15</v>
      </c>
      <c r="J1741">
        <v>1428227</v>
      </c>
      <c r="K1741">
        <v>24889712</v>
      </c>
    </row>
    <row r="1742" spans="1:11" x14ac:dyDescent="0.25">
      <c r="A1742">
        <v>1741</v>
      </c>
      <c r="B1742">
        <v>55</v>
      </c>
      <c r="C1742" t="s">
        <v>2143</v>
      </c>
      <c r="D1742">
        <v>4</v>
      </c>
      <c r="E1742" t="s">
        <v>2144</v>
      </c>
      <c r="F1742" t="s">
        <v>17</v>
      </c>
      <c r="G1742" t="s">
        <v>13</v>
      </c>
      <c r="H1742" t="s">
        <v>2127</v>
      </c>
      <c r="I1742" t="s">
        <v>15</v>
      </c>
      <c r="J1742">
        <v>1200000</v>
      </c>
      <c r="K1742">
        <v>31501349</v>
      </c>
    </row>
    <row r="1743" spans="1:11" x14ac:dyDescent="0.25">
      <c r="A1743">
        <v>1742</v>
      </c>
      <c r="B1743">
        <v>36</v>
      </c>
      <c r="C1743" t="s">
        <v>2145</v>
      </c>
      <c r="D1743">
        <v>0</v>
      </c>
      <c r="E1743" t="s">
        <v>2144</v>
      </c>
      <c r="F1743" t="s">
        <v>27</v>
      </c>
      <c r="G1743" t="s">
        <v>51</v>
      </c>
      <c r="H1743" t="s">
        <v>2127</v>
      </c>
      <c r="I1743" t="s">
        <v>19</v>
      </c>
      <c r="J1743">
        <v>0</v>
      </c>
      <c r="K1743">
        <v>40140</v>
      </c>
    </row>
    <row r="1744" spans="1:11" x14ac:dyDescent="0.25">
      <c r="A1744">
        <v>1743</v>
      </c>
      <c r="B1744">
        <v>25</v>
      </c>
      <c r="C1744" t="s">
        <v>2146</v>
      </c>
      <c r="D1744">
        <v>0</v>
      </c>
      <c r="E1744" t="s">
        <v>2144</v>
      </c>
      <c r="F1744" t="s">
        <v>33</v>
      </c>
      <c r="G1744" t="s">
        <v>24</v>
      </c>
      <c r="H1744" t="s">
        <v>2127</v>
      </c>
      <c r="I1744" t="s">
        <v>19</v>
      </c>
      <c r="J1744">
        <v>0</v>
      </c>
      <c r="K1744">
        <v>226000</v>
      </c>
    </row>
    <row r="1745" spans="1:11" x14ac:dyDescent="0.25">
      <c r="A1745">
        <v>1744</v>
      </c>
      <c r="B1745">
        <v>31</v>
      </c>
      <c r="C1745" t="s">
        <v>2147</v>
      </c>
      <c r="D1745">
        <v>0</v>
      </c>
      <c r="E1745" t="s">
        <v>2139</v>
      </c>
      <c r="F1745" t="s">
        <v>27</v>
      </c>
      <c r="G1745" t="s">
        <v>24</v>
      </c>
      <c r="H1745" t="s">
        <v>2127</v>
      </c>
      <c r="I1745" t="s">
        <v>19</v>
      </c>
      <c r="J1745">
        <v>0</v>
      </c>
      <c r="K1745">
        <v>0</v>
      </c>
    </row>
    <row r="1746" spans="1:11" x14ac:dyDescent="0.25">
      <c r="A1746">
        <v>1745</v>
      </c>
      <c r="B1746">
        <v>36</v>
      </c>
      <c r="C1746" t="s">
        <v>2148</v>
      </c>
      <c r="D1746">
        <v>0</v>
      </c>
      <c r="E1746" t="s">
        <v>2139</v>
      </c>
      <c r="F1746" t="s">
        <v>12</v>
      </c>
      <c r="G1746" t="s">
        <v>35</v>
      </c>
      <c r="H1746" t="s">
        <v>2127</v>
      </c>
      <c r="I1746" t="s">
        <v>19</v>
      </c>
      <c r="J1746">
        <v>0</v>
      </c>
      <c r="K1746">
        <v>765220</v>
      </c>
    </row>
    <row r="1747" spans="1:11" x14ac:dyDescent="0.25">
      <c r="A1747">
        <v>1746</v>
      </c>
      <c r="B1747">
        <v>35</v>
      </c>
      <c r="C1747" t="s">
        <v>2149</v>
      </c>
      <c r="D1747">
        <v>0</v>
      </c>
      <c r="E1747" t="s">
        <v>2142</v>
      </c>
      <c r="F1747" t="s">
        <v>21</v>
      </c>
      <c r="G1747" t="s">
        <v>24</v>
      </c>
      <c r="H1747" t="s">
        <v>2127</v>
      </c>
      <c r="I1747" t="s">
        <v>19</v>
      </c>
      <c r="J1747">
        <v>0</v>
      </c>
      <c r="K1747">
        <v>10000</v>
      </c>
    </row>
    <row r="1748" spans="1:11" x14ac:dyDescent="0.25">
      <c r="A1748">
        <v>1747</v>
      </c>
      <c r="B1748">
        <v>30</v>
      </c>
      <c r="C1748" t="s">
        <v>2150</v>
      </c>
      <c r="D1748">
        <v>0</v>
      </c>
      <c r="E1748" t="s">
        <v>2142</v>
      </c>
      <c r="F1748" t="s">
        <v>33</v>
      </c>
      <c r="G1748" t="s">
        <v>24</v>
      </c>
      <c r="H1748" t="s">
        <v>2127</v>
      </c>
      <c r="I1748" t="s">
        <v>19</v>
      </c>
      <c r="J1748">
        <v>0</v>
      </c>
      <c r="K1748">
        <v>15000</v>
      </c>
    </row>
    <row r="1749" spans="1:11" x14ac:dyDescent="0.25">
      <c r="A1749">
        <v>1748</v>
      </c>
      <c r="B1749">
        <v>45</v>
      </c>
      <c r="C1749" t="s">
        <v>2151</v>
      </c>
      <c r="D1749">
        <v>0</v>
      </c>
      <c r="E1749" t="s">
        <v>2142</v>
      </c>
      <c r="F1749" t="s">
        <v>17</v>
      </c>
      <c r="G1749" t="s">
        <v>2152</v>
      </c>
      <c r="H1749" t="s">
        <v>2127</v>
      </c>
      <c r="I1749" t="s">
        <v>19</v>
      </c>
      <c r="J1749">
        <v>0</v>
      </c>
      <c r="K1749">
        <v>1150000</v>
      </c>
    </row>
    <row r="1750" spans="1:11" x14ac:dyDescent="0.25">
      <c r="A1750">
        <v>1749</v>
      </c>
      <c r="B1750">
        <v>60</v>
      </c>
      <c r="C1750" t="s">
        <v>2153</v>
      </c>
      <c r="D1750">
        <v>0</v>
      </c>
      <c r="E1750" t="s">
        <v>2142</v>
      </c>
      <c r="F1750" t="s">
        <v>17</v>
      </c>
      <c r="G1750" t="s">
        <v>35</v>
      </c>
      <c r="H1750" t="s">
        <v>2127</v>
      </c>
      <c r="I1750" t="s">
        <v>19</v>
      </c>
      <c r="J1750">
        <v>0</v>
      </c>
      <c r="K1750">
        <v>9666781</v>
      </c>
    </row>
    <row r="1751" spans="1:11" x14ac:dyDescent="0.25">
      <c r="A1751">
        <v>1750</v>
      </c>
      <c r="B1751">
        <v>61</v>
      </c>
      <c r="C1751" t="s">
        <v>2154</v>
      </c>
      <c r="D1751">
        <v>0</v>
      </c>
      <c r="E1751" t="s">
        <v>2144</v>
      </c>
      <c r="F1751" t="s">
        <v>21</v>
      </c>
      <c r="G1751" t="s">
        <v>42</v>
      </c>
      <c r="H1751" t="s">
        <v>2127</v>
      </c>
      <c r="I1751" t="s">
        <v>19</v>
      </c>
      <c r="J1751">
        <v>21781741</v>
      </c>
      <c r="K1751">
        <v>184577651</v>
      </c>
    </row>
    <row r="1752" spans="1:11" x14ac:dyDescent="0.25">
      <c r="A1752">
        <v>1751</v>
      </c>
      <c r="B1752">
        <v>25</v>
      </c>
      <c r="C1752" t="s">
        <v>2155</v>
      </c>
      <c r="D1752">
        <v>0</v>
      </c>
      <c r="E1752" t="s">
        <v>2144</v>
      </c>
      <c r="F1752" t="s">
        <v>33</v>
      </c>
      <c r="G1752" t="s">
        <v>24</v>
      </c>
      <c r="H1752" t="s">
        <v>2127</v>
      </c>
      <c r="I1752" t="s">
        <v>19</v>
      </c>
      <c r="J1752">
        <v>0</v>
      </c>
      <c r="K1752">
        <v>1004799</v>
      </c>
    </row>
    <row r="1753" spans="1:11" x14ac:dyDescent="0.25">
      <c r="A1753">
        <v>1752</v>
      </c>
      <c r="B1753">
        <v>43</v>
      </c>
      <c r="C1753" t="s">
        <v>2156</v>
      </c>
      <c r="D1753">
        <v>0</v>
      </c>
      <c r="E1753" t="s">
        <v>2144</v>
      </c>
      <c r="F1753" t="s">
        <v>33</v>
      </c>
      <c r="G1753" t="s">
        <v>2157</v>
      </c>
      <c r="H1753" t="s">
        <v>2127</v>
      </c>
      <c r="I1753" t="s">
        <v>19</v>
      </c>
      <c r="J1753">
        <v>78000</v>
      </c>
      <c r="K1753">
        <v>1596300</v>
      </c>
    </row>
    <row r="1754" spans="1:11" x14ac:dyDescent="0.25">
      <c r="A1754">
        <v>1753</v>
      </c>
      <c r="B1754">
        <v>46</v>
      </c>
      <c r="C1754" t="s">
        <v>2158</v>
      </c>
      <c r="D1754">
        <v>0</v>
      </c>
      <c r="E1754" t="s">
        <v>2144</v>
      </c>
      <c r="F1754" t="s">
        <v>75</v>
      </c>
      <c r="G1754" t="s">
        <v>24</v>
      </c>
      <c r="H1754" t="s">
        <v>2127</v>
      </c>
      <c r="I1754" t="s">
        <v>19</v>
      </c>
      <c r="J1754">
        <v>0</v>
      </c>
      <c r="K1754">
        <v>31000</v>
      </c>
    </row>
    <row r="1755" spans="1:11" x14ac:dyDescent="0.25">
      <c r="A1755">
        <v>1754</v>
      </c>
      <c r="B1755">
        <v>60</v>
      </c>
      <c r="C1755" t="s">
        <v>2159</v>
      </c>
      <c r="D1755">
        <v>0</v>
      </c>
      <c r="E1755" t="s">
        <v>2139</v>
      </c>
      <c r="F1755" t="s">
        <v>12</v>
      </c>
      <c r="G1755" t="s">
        <v>13</v>
      </c>
      <c r="H1755" t="s">
        <v>2127</v>
      </c>
      <c r="I1755" t="s">
        <v>19</v>
      </c>
      <c r="J1755">
        <v>5000000</v>
      </c>
      <c r="K1755">
        <v>63320000</v>
      </c>
    </row>
    <row r="1756" spans="1:11" x14ac:dyDescent="0.25">
      <c r="A1756">
        <v>1755</v>
      </c>
      <c r="B1756">
        <v>45</v>
      </c>
      <c r="C1756" t="s">
        <v>2160</v>
      </c>
      <c r="D1756">
        <v>1</v>
      </c>
      <c r="E1756" t="s">
        <v>2142</v>
      </c>
      <c r="F1756" t="s">
        <v>17</v>
      </c>
      <c r="G1756" t="s">
        <v>451</v>
      </c>
      <c r="H1756" t="s">
        <v>2127</v>
      </c>
      <c r="I1756" t="s">
        <v>19</v>
      </c>
      <c r="J1756">
        <v>300000</v>
      </c>
      <c r="K1756">
        <v>1665000</v>
      </c>
    </row>
    <row r="1757" spans="1:11" x14ac:dyDescent="0.25">
      <c r="A1757">
        <v>1756</v>
      </c>
      <c r="B1757">
        <v>48</v>
      </c>
      <c r="C1757" t="s">
        <v>2161</v>
      </c>
      <c r="D1757">
        <v>0</v>
      </c>
      <c r="E1757" t="s">
        <v>2142</v>
      </c>
      <c r="F1757" t="s">
        <v>27</v>
      </c>
      <c r="G1757" t="s">
        <v>24</v>
      </c>
      <c r="H1757" t="s">
        <v>2127</v>
      </c>
      <c r="I1757" t="s">
        <v>19</v>
      </c>
      <c r="J1757">
        <v>0</v>
      </c>
      <c r="K1757">
        <v>0</v>
      </c>
    </row>
    <row r="1758" spans="1:11" x14ac:dyDescent="0.25">
      <c r="A1758">
        <v>1757</v>
      </c>
      <c r="B1758">
        <v>65</v>
      </c>
      <c r="C1758" t="s">
        <v>2162</v>
      </c>
      <c r="D1758">
        <v>0</v>
      </c>
      <c r="E1758" t="s">
        <v>2142</v>
      </c>
      <c r="F1758" t="s">
        <v>21</v>
      </c>
      <c r="G1758" t="s">
        <v>42</v>
      </c>
      <c r="H1758" t="s">
        <v>2127</v>
      </c>
      <c r="I1758" t="s">
        <v>19</v>
      </c>
      <c r="J1758">
        <v>660000</v>
      </c>
      <c r="K1758">
        <v>2503100</v>
      </c>
    </row>
    <row r="1759" spans="1:11" x14ac:dyDescent="0.25">
      <c r="A1759">
        <v>1758</v>
      </c>
      <c r="B1759">
        <v>30</v>
      </c>
      <c r="C1759" t="s">
        <v>2163</v>
      </c>
      <c r="D1759">
        <v>0</v>
      </c>
      <c r="E1759" t="s">
        <v>2144</v>
      </c>
      <c r="F1759" t="s">
        <v>17</v>
      </c>
      <c r="G1759" t="s">
        <v>335</v>
      </c>
      <c r="H1759" t="s">
        <v>2127</v>
      </c>
      <c r="I1759" t="s">
        <v>19</v>
      </c>
      <c r="J1759">
        <v>0</v>
      </c>
      <c r="K1759">
        <v>21300</v>
      </c>
    </row>
    <row r="1760" spans="1:11" x14ac:dyDescent="0.25">
      <c r="A1760">
        <v>1759</v>
      </c>
      <c r="B1760">
        <v>33</v>
      </c>
      <c r="C1760" t="s">
        <v>2164</v>
      </c>
      <c r="D1760">
        <v>0</v>
      </c>
      <c r="E1760" t="s">
        <v>2144</v>
      </c>
      <c r="F1760" t="s">
        <v>27</v>
      </c>
      <c r="G1760" t="s">
        <v>24</v>
      </c>
      <c r="H1760" t="s">
        <v>2127</v>
      </c>
      <c r="I1760" t="s">
        <v>19</v>
      </c>
      <c r="J1760">
        <v>0</v>
      </c>
      <c r="K1760">
        <v>75000</v>
      </c>
    </row>
    <row r="1761" spans="1:11" x14ac:dyDescent="0.25">
      <c r="A1761">
        <v>1760</v>
      </c>
      <c r="B1761">
        <v>54</v>
      </c>
      <c r="C1761" t="s">
        <v>2165</v>
      </c>
      <c r="D1761">
        <v>0</v>
      </c>
      <c r="E1761" t="s">
        <v>2144</v>
      </c>
      <c r="F1761" t="s">
        <v>57</v>
      </c>
      <c r="G1761" t="s">
        <v>2166</v>
      </c>
      <c r="H1761" t="s">
        <v>2127</v>
      </c>
      <c r="I1761" t="s">
        <v>19</v>
      </c>
      <c r="J1761">
        <v>100000</v>
      </c>
      <c r="K1761">
        <v>1370000</v>
      </c>
    </row>
    <row r="1762" spans="1:11" x14ac:dyDescent="0.25">
      <c r="A1762">
        <v>1761</v>
      </c>
      <c r="B1762">
        <v>61</v>
      </c>
      <c r="C1762" t="s">
        <v>2167</v>
      </c>
      <c r="D1762">
        <v>0</v>
      </c>
      <c r="E1762" t="s">
        <v>2144</v>
      </c>
      <c r="F1762" t="s">
        <v>33</v>
      </c>
      <c r="G1762" t="s">
        <v>24</v>
      </c>
      <c r="H1762" t="s">
        <v>2127</v>
      </c>
      <c r="I1762" t="s">
        <v>19</v>
      </c>
      <c r="J1762">
        <v>3890240</v>
      </c>
      <c r="K1762">
        <v>12533638</v>
      </c>
    </row>
    <row r="1763" spans="1:11" x14ac:dyDescent="0.25">
      <c r="A1763">
        <v>1762</v>
      </c>
      <c r="B1763">
        <v>30</v>
      </c>
      <c r="C1763" t="s">
        <v>2168</v>
      </c>
      <c r="D1763">
        <v>0</v>
      </c>
      <c r="E1763" t="s">
        <v>2144</v>
      </c>
      <c r="F1763" t="s">
        <v>33</v>
      </c>
      <c r="G1763" t="s">
        <v>2169</v>
      </c>
      <c r="H1763" t="s">
        <v>2127</v>
      </c>
      <c r="I1763" t="s">
        <v>19</v>
      </c>
      <c r="J1763">
        <v>0</v>
      </c>
      <c r="K1763">
        <v>4821500</v>
      </c>
    </row>
    <row r="1764" spans="1:11" x14ac:dyDescent="0.25">
      <c r="A1764">
        <v>1763</v>
      </c>
      <c r="B1764">
        <v>27</v>
      </c>
      <c r="C1764" t="s">
        <v>2170</v>
      </c>
      <c r="D1764">
        <v>0</v>
      </c>
      <c r="E1764" t="s">
        <v>2139</v>
      </c>
      <c r="F1764" t="s">
        <v>12</v>
      </c>
      <c r="G1764" t="s">
        <v>24</v>
      </c>
      <c r="H1764" t="s">
        <v>2127</v>
      </c>
      <c r="I1764" t="s">
        <v>19</v>
      </c>
      <c r="J1764">
        <v>0</v>
      </c>
      <c r="K1764">
        <v>15500</v>
      </c>
    </row>
    <row r="1765" spans="1:11" x14ac:dyDescent="0.25">
      <c r="A1765">
        <v>1764</v>
      </c>
      <c r="B1765">
        <v>44</v>
      </c>
      <c r="C1765" t="s">
        <v>2171</v>
      </c>
      <c r="D1765">
        <v>1</v>
      </c>
      <c r="E1765" t="s">
        <v>2142</v>
      </c>
      <c r="F1765" t="s">
        <v>57</v>
      </c>
      <c r="G1765" t="s">
        <v>24</v>
      </c>
      <c r="H1765" t="s">
        <v>2127</v>
      </c>
      <c r="I1765" t="s">
        <v>19</v>
      </c>
      <c r="J1765">
        <v>0</v>
      </c>
      <c r="K1765">
        <v>560000</v>
      </c>
    </row>
    <row r="1766" spans="1:11" x14ac:dyDescent="0.25">
      <c r="A1766">
        <v>1765</v>
      </c>
      <c r="B1766">
        <v>42</v>
      </c>
      <c r="C1766" t="s">
        <v>2172</v>
      </c>
      <c r="D1766">
        <v>0</v>
      </c>
      <c r="E1766" t="s">
        <v>2142</v>
      </c>
      <c r="F1766" t="s">
        <v>21</v>
      </c>
      <c r="G1766" t="s">
        <v>2173</v>
      </c>
      <c r="H1766" t="s">
        <v>2127</v>
      </c>
      <c r="I1766" t="s">
        <v>19</v>
      </c>
      <c r="J1766">
        <v>0</v>
      </c>
      <c r="K1766">
        <v>320000</v>
      </c>
    </row>
    <row r="1767" spans="1:11" x14ac:dyDescent="0.25">
      <c r="A1767">
        <v>1766</v>
      </c>
      <c r="B1767">
        <v>46</v>
      </c>
      <c r="C1767" t="s">
        <v>2174</v>
      </c>
      <c r="D1767">
        <v>0</v>
      </c>
      <c r="E1767" t="s">
        <v>2142</v>
      </c>
      <c r="F1767" t="s">
        <v>27</v>
      </c>
      <c r="G1767" t="s">
        <v>51</v>
      </c>
      <c r="H1767" t="s">
        <v>2127</v>
      </c>
      <c r="I1767" t="s">
        <v>19</v>
      </c>
      <c r="J1767">
        <v>0</v>
      </c>
      <c r="K1767">
        <v>20000</v>
      </c>
    </row>
    <row r="1768" spans="1:11" x14ac:dyDescent="0.25">
      <c r="A1768">
        <v>1767</v>
      </c>
      <c r="B1768">
        <v>46</v>
      </c>
      <c r="C1768" t="s">
        <v>2175</v>
      </c>
      <c r="D1768">
        <v>0</v>
      </c>
      <c r="E1768" t="s">
        <v>2142</v>
      </c>
      <c r="F1768" t="s">
        <v>29</v>
      </c>
      <c r="G1768" t="s">
        <v>24</v>
      </c>
      <c r="H1768" t="s">
        <v>2127</v>
      </c>
      <c r="I1768" t="s">
        <v>19</v>
      </c>
      <c r="J1768">
        <v>0</v>
      </c>
      <c r="K1768">
        <v>0</v>
      </c>
    </row>
    <row r="1769" spans="1:11" x14ac:dyDescent="0.25">
      <c r="A1769">
        <v>1768</v>
      </c>
      <c r="B1769">
        <v>26</v>
      </c>
      <c r="C1769" t="s">
        <v>2176</v>
      </c>
      <c r="D1769">
        <v>0</v>
      </c>
      <c r="E1769" t="s">
        <v>2144</v>
      </c>
      <c r="F1769" t="s">
        <v>64</v>
      </c>
      <c r="G1769" t="s">
        <v>24</v>
      </c>
      <c r="H1769" t="s">
        <v>2127</v>
      </c>
      <c r="I1769" t="s">
        <v>19</v>
      </c>
      <c r="J1769">
        <v>0</v>
      </c>
      <c r="K1769">
        <v>30000</v>
      </c>
    </row>
    <row r="1770" spans="1:11" x14ac:dyDescent="0.25">
      <c r="A1770">
        <v>1769</v>
      </c>
      <c r="B1770">
        <v>45</v>
      </c>
      <c r="C1770" t="s">
        <v>2177</v>
      </c>
      <c r="D1770">
        <v>1</v>
      </c>
      <c r="E1770" t="s">
        <v>2144</v>
      </c>
      <c r="F1770" t="s">
        <v>12</v>
      </c>
      <c r="G1770" t="s">
        <v>188</v>
      </c>
      <c r="H1770" t="s">
        <v>2127</v>
      </c>
      <c r="I1770" t="s">
        <v>19</v>
      </c>
      <c r="J1770">
        <v>8538884</v>
      </c>
      <c r="K1770">
        <v>49866261</v>
      </c>
    </row>
    <row r="1771" spans="1:11" x14ac:dyDescent="0.25">
      <c r="A1771">
        <v>1770</v>
      </c>
      <c r="B1771">
        <v>48</v>
      </c>
      <c r="C1771" t="s">
        <v>2178</v>
      </c>
      <c r="D1771">
        <v>0</v>
      </c>
      <c r="E1771" t="s">
        <v>2144</v>
      </c>
      <c r="F1771" t="s">
        <v>27</v>
      </c>
      <c r="G1771" t="s">
        <v>24</v>
      </c>
      <c r="H1771" t="s">
        <v>2127</v>
      </c>
      <c r="I1771" t="s">
        <v>19</v>
      </c>
      <c r="J1771">
        <v>100000</v>
      </c>
      <c r="K1771">
        <v>1400000</v>
      </c>
    </row>
    <row r="1772" spans="1:11" x14ac:dyDescent="0.25">
      <c r="A1772">
        <v>1771</v>
      </c>
      <c r="B1772">
        <v>64</v>
      </c>
      <c r="C1772" t="s">
        <v>2179</v>
      </c>
      <c r="D1772">
        <v>0</v>
      </c>
      <c r="E1772" t="s">
        <v>2144</v>
      </c>
      <c r="F1772" t="s">
        <v>21</v>
      </c>
      <c r="G1772" t="s">
        <v>24</v>
      </c>
      <c r="H1772" t="s">
        <v>2127</v>
      </c>
      <c r="I1772" t="s">
        <v>19</v>
      </c>
      <c r="J1772">
        <v>0</v>
      </c>
      <c r="K1772">
        <v>770000</v>
      </c>
    </row>
    <row r="1773" spans="1:11" x14ac:dyDescent="0.25">
      <c r="A1773">
        <v>1772</v>
      </c>
      <c r="B1773">
        <v>37</v>
      </c>
      <c r="C1773" t="s">
        <v>2180</v>
      </c>
      <c r="D1773">
        <v>0</v>
      </c>
      <c r="E1773" t="s">
        <v>2144</v>
      </c>
      <c r="F1773" t="s">
        <v>33</v>
      </c>
      <c r="G1773" t="s">
        <v>80</v>
      </c>
      <c r="H1773" t="s">
        <v>2127</v>
      </c>
      <c r="I1773" t="s">
        <v>19</v>
      </c>
      <c r="J1773">
        <v>0</v>
      </c>
      <c r="K1773">
        <v>3471000</v>
      </c>
    </row>
    <row r="1774" spans="1:11" x14ac:dyDescent="0.25">
      <c r="A1774">
        <v>1773</v>
      </c>
      <c r="B1774">
        <v>27</v>
      </c>
      <c r="C1774" t="s">
        <v>2181</v>
      </c>
      <c r="D1774">
        <v>0</v>
      </c>
      <c r="E1774" t="s">
        <v>2139</v>
      </c>
      <c r="F1774" t="s">
        <v>33</v>
      </c>
      <c r="G1774" t="s">
        <v>51</v>
      </c>
      <c r="H1774" t="s">
        <v>2127</v>
      </c>
      <c r="I1774" t="s">
        <v>19</v>
      </c>
      <c r="J1774">
        <v>0</v>
      </c>
      <c r="K1774">
        <v>2000</v>
      </c>
    </row>
    <row r="1775" spans="1:11" x14ac:dyDescent="0.25">
      <c r="A1775">
        <v>1774</v>
      </c>
      <c r="B1775">
        <v>62</v>
      </c>
      <c r="C1775" t="s">
        <v>2182</v>
      </c>
      <c r="D1775">
        <v>0</v>
      </c>
      <c r="E1775" t="s">
        <v>2139</v>
      </c>
      <c r="F1775" t="s">
        <v>29</v>
      </c>
      <c r="G1775" t="s">
        <v>24</v>
      </c>
      <c r="H1775" t="s">
        <v>2127</v>
      </c>
      <c r="I1775" t="s">
        <v>19</v>
      </c>
      <c r="J1775">
        <v>450000</v>
      </c>
      <c r="K1775">
        <v>12309436</v>
      </c>
    </row>
    <row r="1776" spans="1:11" x14ac:dyDescent="0.25">
      <c r="A1776">
        <v>1775</v>
      </c>
      <c r="B1776">
        <v>56</v>
      </c>
      <c r="C1776" t="s">
        <v>2183</v>
      </c>
      <c r="D1776">
        <v>0</v>
      </c>
      <c r="E1776" t="s">
        <v>2142</v>
      </c>
      <c r="F1776" t="s">
        <v>17</v>
      </c>
      <c r="G1776" t="s">
        <v>13</v>
      </c>
      <c r="H1776" t="s">
        <v>2127</v>
      </c>
      <c r="I1776" t="s">
        <v>19</v>
      </c>
      <c r="J1776">
        <v>5552696</v>
      </c>
      <c r="K1776">
        <v>12211566</v>
      </c>
    </row>
    <row r="1777" spans="1:11" x14ac:dyDescent="0.25">
      <c r="A1777">
        <v>1776</v>
      </c>
      <c r="B1777">
        <v>46</v>
      </c>
      <c r="C1777" t="s">
        <v>2184</v>
      </c>
      <c r="D1777">
        <v>0</v>
      </c>
      <c r="E1777" t="s">
        <v>2142</v>
      </c>
      <c r="F1777" t="s">
        <v>21</v>
      </c>
      <c r="G1777" t="s">
        <v>177</v>
      </c>
      <c r="H1777" t="s">
        <v>2127</v>
      </c>
      <c r="I1777" t="s">
        <v>19</v>
      </c>
      <c r="J1777">
        <v>0</v>
      </c>
      <c r="K1777">
        <v>6240000</v>
      </c>
    </row>
    <row r="1778" spans="1:11" x14ac:dyDescent="0.25">
      <c r="A1778">
        <v>1777</v>
      </c>
      <c r="B1778">
        <v>37</v>
      </c>
      <c r="C1778" t="s">
        <v>2185</v>
      </c>
      <c r="D1778">
        <v>0</v>
      </c>
      <c r="E1778" t="s">
        <v>2142</v>
      </c>
      <c r="F1778" t="s">
        <v>33</v>
      </c>
      <c r="G1778" t="s">
        <v>24</v>
      </c>
      <c r="H1778" t="s">
        <v>2127</v>
      </c>
      <c r="I1778" t="s">
        <v>19</v>
      </c>
      <c r="J1778">
        <v>0</v>
      </c>
      <c r="K1778">
        <v>650000</v>
      </c>
    </row>
    <row r="1779" spans="1:11" x14ac:dyDescent="0.25">
      <c r="A1779">
        <v>1778</v>
      </c>
      <c r="B1779">
        <v>33</v>
      </c>
      <c r="C1779" t="s">
        <v>2186</v>
      </c>
      <c r="D1779">
        <v>0</v>
      </c>
      <c r="E1779" t="s">
        <v>2144</v>
      </c>
      <c r="F1779" t="s">
        <v>27</v>
      </c>
      <c r="G1779" t="s">
        <v>24</v>
      </c>
      <c r="H1779" t="s">
        <v>2127</v>
      </c>
      <c r="I1779" t="s">
        <v>19</v>
      </c>
      <c r="J1779">
        <v>213000</v>
      </c>
      <c r="K1779">
        <v>265572</v>
      </c>
    </row>
    <row r="1780" spans="1:11" x14ac:dyDescent="0.25">
      <c r="A1780">
        <v>1779</v>
      </c>
      <c r="B1780">
        <v>42</v>
      </c>
      <c r="C1780" t="s">
        <v>2187</v>
      </c>
      <c r="D1780">
        <v>0</v>
      </c>
      <c r="E1780" t="s">
        <v>2144</v>
      </c>
      <c r="F1780" t="s">
        <v>64</v>
      </c>
      <c r="G1780" t="s">
        <v>24</v>
      </c>
      <c r="H1780" t="s">
        <v>2127</v>
      </c>
      <c r="I1780" t="s">
        <v>19</v>
      </c>
      <c r="J1780">
        <v>747000</v>
      </c>
      <c r="K1780">
        <v>2684500</v>
      </c>
    </row>
    <row r="1781" spans="1:11" x14ac:dyDescent="0.25">
      <c r="A1781">
        <v>1780</v>
      </c>
      <c r="B1781">
        <v>54</v>
      </c>
      <c r="C1781" t="s">
        <v>2188</v>
      </c>
      <c r="D1781">
        <v>0</v>
      </c>
      <c r="E1781" t="s">
        <v>2144</v>
      </c>
      <c r="F1781" t="s">
        <v>21</v>
      </c>
      <c r="G1781" t="s">
        <v>24</v>
      </c>
      <c r="H1781" t="s">
        <v>2127</v>
      </c>
      <c r="I1781" t="s">
        <v>19</v>
      </c>
      <c r="J1781">
        <v>0</v>
      </c>
      <c r="K1781">
        <v>200000</v>
      </c>
    </row>
    <row r="1782" spans="1:11" x14ac:dyDescent="0.25">
      <c r="A1782">
        <v>1781</v>
      </c>
      <c r="B1782">
        <v>64</v>
      </c>
      <c r="C1782" t="s">
        <v>2189</v>
      </c>
      <c r="D1782">
        <v>0</v>
      </c>
      <c r="E1782" t="s">
        <v>2144</v>
      </c>
      <c r="F1782" t="s">
        <v>17</v>
      </c>
      <c r="G1782" t="s">
        <v>24</v>
      </c>
      <c r="H1782" t="s">
        <v>2127</v>
      </c>
      <c r="I1782" t="s">
        <v>19</v>
      </c>
      <c r="J1782">
        <v>0</v>
      </c>
      <c r="K1782">
        <v>1531500</v>
      </c>
    </row>
    <row r="1783" spans="1:11" x14ac:dyDescent="0.25">
      <c r="A1783">
        <v>1782</v>
      </c>
      <c r="B1783">
        <v>48</v>
      </c>
      <c r="C1783" t="s">
        <v>2190</v>
      </c>
      <c r="D1783">
        <v>0</v>
      </c>
      <c r="E1783" t="s">
        <v>2144</v>
      </c>
      <c r="F1783" t="s">
        <v>12</v>
      </c>
      <c r="G1783" t="s">
        <v>24</v>
      </c>
      <c r="H1783" t="s">
        <v>2127</v>
      </c>
      <c r="I1783" t="s">
        <v>19</v>
      </c>
      <c r="J1783">
        <v>1800000</v>
      </c>
      <c r="K1783">
        <v>8650000</v>
      </c>
    </row>
    <row r="1784" spans="1:11" x14ac:dyDescent="0.25">
      <c r="A1784">
        <v>1783</v>
      </c>
      <c r="B1784">
        <v>28</v>
      </c>
      <c r="C1784" t="s">
        <v>2191</v>
      </c>
      <c r="D1784">
        <v>0</v>
      </c>
      <c r="E1784" t="s">
        <v>2139</v>
      </c>
      <c r="F1784" t="s">
        <v>27</v>
      </c>
      <c r="G1784" t="s">
        <v>24</v>
      </c>
      <c r="H1784" t="s">
        <v>2127</v>
      </c>
      <c r="I1784" t="s">
        <v>19</v>
      </c>
      <c r="J1784">
        <v>0</v>
      </c>
      <c r="K1784">
        <v>0</v>
      </c>
    </row>
    <row r="1785" spans="1:11" x14ac:dyDescent="0.25">
      <c r="A1785">
        <v>1784</v>
      </c>
      <c r="B1785">
        <v>57</v>
      </c>
      <c r="C1785" t="s">
        <v>2192</v>
      </c>
      <c r="D1785">
        <v>4</v>
      </c>
      <c r="E1785" t="s">
        <v>2139</v>
      </c>
      <c r="F1785" t="s">
        <v>57</v>
      </c>
      <c r="G1785" t="s">
        <v>2173</v>
      </c>
      <c r="H1785" t="s">
        <v>2127</v>
      </c>
      <c r="I1785" t="s">
        <v>19</v>
      </c>
      <c r="J1785">
        <v>967827</v>
      </c>
      <c r="K1785">
        <v>6120000</v>
      </c>
    </row>
    <row r="1786" spans="1:11" x14ac:dyDescent="0.25">
      <c r="A1786">
        <v>1785</v>
      </c>
      <c r="B1786">
        <v>52</v>
      </c>
      <c r="C1786" t="s">
        <v>2193</v>
      </c>
      <c r="D1786">
        <v>0</v>
      </c>
      <c r="E1786" t="s">
        <v>2139</v>
      </c>
      <c r="F1786" t="s">
        <v>33</v>
      </c>
      <c r="G1786" t="s">
        <v>42</v>
      </c>
      <c r="H1786" t="s">
        <v>2127</v>
      </c>
      <c r="I1786" t="s">
        <v>19</v>
      </c>
      <c r="J1786">
        <v>3730368</v>
      </c>
      <c r="K1786">
        <v>11933904</v>
      </c>
    </row>
    <row r="1787" spans="1:11" x14ac:dyDescent="0.25">
      <c r="A1787">
        <v>1786</v>
      </c>
      <c r="B1787">
        <v>42</v>
      </c>
      <c r="C1787" t="s">
        <v>2194</v>
      </c>
      <c r="D1787">
        <v>0</v>
      </c>
      <c r="E1787" t="s">
        <v>2139</v>
      </c>
      <c r="F1787" t="s">
        <v>27</v>
      </c>
      <c r="G1787" t="s">
        <v>24</v>
      </c>
      <c r="H1787" t="s">
        <v>2127</v>
      </c>
      <c r="I1787" t="s">
        <v>19</v>
      </c>
      <c r="J1787">
        <v>0</v>
      </c>
      <c r="K1787">
        <v>720540</v>
      </c>
    </row>
    <row r="1788" spans="1:11" x14ac:dyDescent="0.25">
      <c r="A1788">
        <v>1787</v>
      </c>
      <c r="B1788">
        <v>42</v>
      </c>
      <c r="C1788" t="s">
        <v>2195</v>
      </c>
      <c r="D1788">
        <v>0</v>
      </c>
      <c r="E1788" t="s">
        <v>2144</v>
      </c>
      <c r="F1788" t="s">
        <v>27</v>
      </c>
      <c r="G1788" t="s">
        <v>158</v>
      </c>
      <c r="H1788" t="s">
        <v>2127</v>
      </c>
      <c r="I1788" t="s">
        <v>19</v>
      </c>
      <c r="J1788">
        <v>500000</v>
      </c>
      <c r="K1788">
        <v>5700000</v>
      </c>
    </row>
    <row r="1789" spans="1:11" x14ac:dyDescent="0.25">
      <c r="A1789">
        <v>1788</v>
      </c>
      <c r="B1789">
        <v>34</v>
      </c>
      <c r="C1789" t="s">
        <v>2196</v>
      </c>
      <c r="D1789">
        <v>0</v>
      </c>
      <c r="E1789" t="s">
        <v>2144</v>
      </c>
      <c r="F1789" t="s">
        <v>33</v>
      </c>
      <c r="G1789" t="s">
        <v>24</v>
      </c>
      <c r="H1789" t="s">
        <v>2127</v>
      </c>
      <c r="I1789" t="s">
        <v>19</v>
      </c>
      <c r="J1789">
        <v>1000000</v>
      </c>
      <c r="K1789">
        <v>1923826</v>
      </c>
    </row>
    <row r="1790" spans="1:11" x14ac:dyDescent="0.25">
      <c r="A1790">
        <v>1789</v>
      </c>
      <c r="B1790">
        <v>28</v>
      </c>
      <c r="C1790" t="s">
        <v>2197</v>
      </c>
      <c r="D1790">
        <v>0</v>
      </c>
      <c r="E1790" t="s">
        <v>2144</v>
      </c>
      <c r="F1790" t="s">
        <v>17</v>
      </c>
      <c r="G1790" t="s">
        <v>24</v>
      </c>
      <c r="H1790" t="s">
        <v>2127</v>
      </c>
      <c r="I1790" t="s">
        <v>19</v>
      </c>
      <c r="J1790">
        <v>0</v>
      </c>
      <c r="K1790">
        <v>225000</v>
      </c>
    </row>
    <row r="1791" spans="1:11" x14ac:dyDescent="0.25">
      <c r="A1791">
        <v>1790</v>
      </c>
      <c r="B1791">
        <v>39</v>
      </c>
      <c r="C1791" t="s">
        <v>2198</v>
      </c>
      <c r="D1791">
        <v>0</v>
      </c>
      <c r="E1791" t="s">
        <v>2144</v>
      </c>
      <c r="F1791" t="s">
        <v>27</v>
      </c>
      <c r="G1791" t="s">
        <v>24</v>
      </c>
      <c r="H1791" t="s">
        <v>2127</v>
      </c>
      <c r="I1791" t="s">
        <v>19</v>
      </c>
      <c r="J1791">
        <v>0</v>
      </c>
      <c r="K1791">
        <v>10000</v>
      </c>
    </row>
    <row r="1792" spans="1:11" x14ac:dyDescent="0.25">
      <c r="A1792">
        <v>1791</v>
      </c>
      <c r="B1792">
        <v>63</v>
      </c>
      <c r="C1792" t="s">
        <v>2199</v>
      </c>
      <c r="D1792">
        <v>0</v>
      </c>
      <c r="E1792" t="s">
        <v>2144</v>
      </c>
      <c r="F1792" t="s">
        <v>33</v>
      </c>
      <c r="G1792" t="s">
        <v>2126</v>
      </c>
      <c r="H1792" t="s">
        <v>2127</v>
      </c>
      <c r="I1792" t="s">
        <v>19</v>
      </c>
      <c r="J1792">
        <v>208178829</v>
      </c>
      <c r="K1792">
        <v>943184220</v>
      </c>
    </row>
    <row r="1793" spans="1:11" x14ac:dyDescent="0.25">
      <c r="A1793">
        <v>1792</v>
      </c>
      <c r="B1793">
        <v>31</v>
      </c>
      <c r="C1793" t="s">
        <v>2200</v>
      </c>
      <c r="D1793">
        <v>0</v>
      </c>
      <c r="E1793" t="s">
        <v>2139</v>
      </c>
      <c r="F1793" t="s">
        <v>33</v>
      </c>
      <c r="G1793" t="s">
        <v>24</v>
      </c>
      <c r="H1793" t="s">
        <v>2127</v>
      </c>
      <c r="I1793" t="s">
        <v>19</v>
      </c>
      <c r="J1793">
        <v>816098</v>
      </c>
      <c r="K1793">
        <v>448000</v>
      </c>
    </row>
    <row r="1794" spans="1:11" x14ac:dyDescent="0.25">
      <c r="A1794">
        <v>1793</v>
      </c>
      <c r="B1794">
        <v>40</v>
      </c>
      <c r="C1794" t="s">
        <v>2201</v>
      </c>
      <c r="D1794">
        <v>0</v>
      </c>
      <c r="E1794" t="s">
        <v>2139</v>
      </c>
      <c r="F1794" t="s">
        <v>21</v>
      </c>
      <c r="G1794" t="s">
        <v>2202</v>
      </c>
      <c r="H1794" t="s">
        <v>2127</v>
      </c>
      <c r="I1794" t="s">
        <v>19</v>
      </c>
      <c r="J1794">
        <v>0</v>
      </c>
      <c r="K1794">
        <v>160000</v>
      </c>
    </row>
    <row r="1795" spans="1:11" x14ac:dyDescent="0.25">
      <c r="A1795">
        <v>1794</v>
      </c>
      <c r="B1795">
        <v>35</v>
      </c>
      <c r="C1795" t="s">
        <v>2203</v>
      </c>
      <c r="D1795">
        <v>0</v>
      </c>
      <c r="E1795" t="s">
        <v>2139</v>
      </c>
      <c r="F1795" t="s">
        <v>29</v>
      </c>
      <c r="G1795" t="s">
        <v>2204</v>
      </c>
      <c r="H1795" t="s">
        <v>2127</v>
      </c>
      <c r="I1795" t="s">
        <v>19</v>
      </c>
      <c r="J1795">
        <v>0</v>
      </c>
      <c r="K1795">
        <v>25000</v>
      </c>
    </row>
    <row r="1796" spans="1:11" x14ac:dyDescent="0.25">
      <c r="A1796">
        <v>1795</v>
      </c>
      <c r="B1796">
        <v>43</v>
      </c>
      <c r="C1796" t="s">
        <v>2205</v>
      </c>
      <c r="D1796">
        <v>0</v>
      </c>
      <c r="E1796" t="s">
        <v>2139</v>
      </c>
      <c r="F1796" t="s">
        <v>33</v>
      </c>
      <c r="G1796" t="s">
        <v>92</v>
      </c>
      <c r="H1796" t="s">
        <v>2127</v>
      </c>
      <c r="I1796" t="s">
        <v>19</v>
      </c>
      <c r="J1796">
        <v>2350000</v>
      </c>
      <c r="K1796">
        <v>21530000</v>
      </c>
    </row>
    <row r="1797" spans="1:11" x14ac:dyDescent="0.25">
      <c r="A1797">
        <v>1796</v>
      </c>
      <c r="B1797">
        <v>63</v>
      </c>
      <c r="C1797" t="s">
        <v>2206</v>
      </c>
      <c r="D1797">
        <v>0</v>
      </c>
      <c r="E1797" t="s">
        <v>2139</v>
      </c>
      <c r="F1797" t="s">
        <v>27</v>
      </c>
      <c r="G1797" t="s">
        <v>94</v>
      </c>
      <c r="H1797" t="s">
        <v>2127</v>
      </c>
      <c r="I1797" t="s">
        <v>19</v>
      </c>
      <c r="J1797">
        <v>570000</v>
      </c>
      <c r="K1797">
        <v>255000</v>
      </c>
    </row>
    <row r="1798" spans="1:11" x14ac:dyDescent="0.25">
      <c r="A1798">
        <v>1797</v>
      </c>
      <c r="B1798">
        <v>53</v>
      </c>
      <c r="C1798" t="s">
        <v>2207</v>
      </c>
      <c r="D1798">
        <v>0</v>
      </c>
      <c r="E1798" t="s">
        <v>2208</v>
      </c>
      <c r="F1798" t="s">
        <v>17</v>
      </c>
      <c r="G1798" t="s">
        <v>2126</v>
      </c>
      <c r="H1798" t="s">
        <v>2127</v>
      </c>
      <c r="I1798" t="s">
        <v>15</v>
      </c>
      <c r="J1798">
        <v>268266203</v>
      </c>
      <c r="K1798">
        <v>1266581773</v>
      </c>
    </row>
    <row r="1799" spans="1:11" x14ac:dyDescent="0.25">
      <c r="A1799">
        <v>1798</v>
      </c>
      <c r="B1799">
        <v>46</v>
      </c>
      <c r="C1799" t="s">
        <v>2209</v>
      </c>
      <c r="D1799">
        <v>1</v>
      </c>
      <c r="E1799" t="s">
        <v>2208</v>
      </c>
      <c r="F1799" t="s">
        <v>27</v>
      </c>
      <c r="G1799" t="s">
        <v>13</v>
      </c>
      <c r="H1799" t="s">
        <v>2127</v>
      </c>
      <c r="I1799" t="s">
        <v>19</v>
      </c>
      <c r="J1799">
        <v>38100000</v>
      </c>
      <c r="K1799">
        <v>121568484</v>
      </c>
    </row>
    <row r="1800" spans="1:11" x14ac:dyDescent="0.25">
      <c r="A1800">
        <v>1799</v>
      </c>
      <c r="B1800">
        <v>33</v>
      </c>
      <c r="C1800" t="s">
        <v>2210</v>
      </c>
      <c r="D1800">
        <v>0</v>
      </c>
      <c r="E1800" t="s">
        <v>2208</v>
      </c>
      <c r="F1800" t="s">
        <v>21</v>
      </c>
      <c r="G1800" t="s">
        <v>24</v>
      </c>
      <c r="H1800" t="s">
        <v>2127</v>
      </c>
      <c r="I1800" t="s">
        <v>19</v>
      </c>
      <c r="J1800">
        <v>0</v>
      </c>
      <c r="K1800">
        <v>51000</v>
      </c>
    </row>
    <row r="1801" spans="1:11" x14ac:dyDescent="0.25">
      <c r="A1801">
        <v>1800</v>
      </c>
      <c r="B1801">
        <v>42</v>
      </c>
      <c r="C1801" t="s">
        <v>2211</v>
      </c>
      <c r="D1801">
        <v>0</v>
      </c>
      <c r="E1801" t="s">
        <v>2208</v>
      </c>
      <c r="F1801" t="s">
        <v>33</v>
      </c>
      <c r="G1801" t="s">
        <v>85</v>
      </c>
      <c r="H1801" t="s">
        <v>2127</v>
      </c>
      <c r="I1801" t="s">
        <v>19</v>
      </c>
      <c r="J1801">
        <v>0</v>
      </c>
      <c r="K1801">
        <v>42300</v>
      </c>
    </row>
    <row r="1802" spans="1:11" x14ac:dyDescent="0.25">
      <c r="A1802">
        <v>1801</v>
      </c>
      <c r="B1802">
        <v>61</v>
      </c>
      <c r="C1802" t="s">
        <v>2212</v>
      </c>
      <c r="D1802">
        <v>0</v>
      </c>
      <c r="E1802" t="s">
        <v>2208</v>
      </c>
      <c r="F1802" t="s">
        <v>75</v>
      </c>
      <c r="G1802" t="s">
        <v>24</v>
      </c>
      <c r="H1802" t="s">
        <v>2127</v>
      </c>
      <c r="I1802" t="s">
        <v>19</v>
      </c>
      <c r="J1802">
        <v>30000</v>
      </c>
      <c r="K1802">
        <v>510000</v>
      </c>
    </row>
    <row r="1803" spans="1:11" x14ac:dyDescent="0.25">
      <c r="A1803">
        <v>1802</v>
      </c>
      <c r="B1803">
        <v>52</v>
      </c>
      <c r="C1803" t="s">
        <v>2213</v>
      </c>
      <c r="D1803">
        <v>0</v>
      </c>
      <c r="E1803" t="s">
        <v>2208</v>
      </c>
      <c r="F1803" t="s">
        <v>17</v>
      </c>
      <c r="G1803" t="s">
        <v>24</v>
      </c>
      <c r="H1803" t="s">
        <v>2127</v>
      </c>
      <c r="I1803" t="s">
        <v>19</v>
      </c>
      <c r="J1803">
        <v>900000</v>
      </c>
      <c r="K1803">
        <v>2728000</v>
      </c>
    </row>
    <row r="1804" spans="1:11" x14ac:dyDescent="0.25">
      <c r="A1804">
        <v>1803</v>
      </c>
      <c r="B1804">
        <v>54</v>
      </c>
      <c r="C1804" t="s">
        <v>2214</v>
      </c>
      <c r="D1804">
        <v>0</v>
      </c>
      <c r="E1804" t="s">
        <v>2208</v>
      </c>
      <c r="F1804" t="s">
        <v>12</v>
      </c>
      <c r="G1804" t="s">
        <v>42</v>
      </c>
      <c r="H1804" t="s">
        <v>2127</v>
      </c>
      <c r="I1804" t="s">
        <v>19</v>
      </c>
      <c r="J1804">
        <v>6900000</v>
      </c>
      <c r="K1804">
        <v>126488701</v>
      </c>
    </row>
    <row r="1805" spans="1:11" x14ac:dyDescent="0.25">
      <c r="A1805">
        <v>1804</v>
      </c>
      <c r="B1805">
        <v>38</v>
      </c>
      <c r="C1805" t="s">
        <v>2215</v>
      </c>
      <c r="D1805">
        <v>0</v>
      </c>
      <c r="E1805" t="s">
        <v>2208</v>
      </c>
      <c r="F1805" t="s">
        <v>21</v>
      </c>
      <c r="G1805" t="s">
        <v>257</v>
      </c>
      <c r="H1805" t="s">
        <v>2127</v>
      </c>
      <c r="I1805" t="s">
        <v>19</v>
      </c>
      <c r="J1805">
        <v>350000</v>
      </c>
      <c r="K1805">
        <v>1045000</v>
      </c>
    </row>
    <row r="1806" spans="1:11" x14ac:dyDescent="0.25">
      <c r="A1806">
        <v>1805</v>
      </c>
      <c r="B1806">
        <v>36</v>
      </c>
      <c r="C1806" t="s">
        <v>2216</v>
      </c>
      <c r="D1806">
        <v>0</v>
      </c>
      <c r="E1806" t="s">
        <v>2208</v>
      </c>
      <c r="F1806" t="s">
        <v>27</v>
      </c>
      <c r="G1806" t="s">
        <v>51</v>
      </c>
      <c r="H1806" t="s">
        <v>2127</v>
      </c>
      <c r="I1806" t="s">
        <v>19</v>
      </c>
      <c r="J1806">
        <v>100000</v>
      </c>
      <c r="K1806">
        <v>250000</v>
      </c>
    </row>
    <row r="1807" spans="1:11" x14ac:dyDescent="0.25">
      <c r="A1807">
        <v>1806</v>
      </c>
      <c r="B1807">
        <v>49</v>
      </c>
      <c r="C1807" t="s">
        <v>2217</v>
      </c>
      <c r="D1807">
        <v>0</v>
      </c>
      <c r="E1807" t="s">
        <v>2208</v>
      </c>
      <c r="F1807" t="s">
        <v>21</v>
      </c>
      <c r="G1807" t="s">
        <v>24</v>
      </c>
      <c r="H1807" t="s">
        <v>2127</v>
      </c>
      <c r="I1807" t="s">
        <v>19</v>
      </c>
      <c r="J1807">
        <v>100000</v>
      </c>
      <c r="K1807">
        <v>10428157</v>
      </c>
    </row>
    <row r="1808" spans="1:11" x14ac:dyDescent="0.25">
      <c r="A1808">
        <v>1807</v>
      </c>
      <c r="B1808">
        <v>51</v>
      </c>
      <c r="C1808" t="s">
        <v>2218</v>
      </c>
      <c r="D1808">
        <v>42</v>
      </c>
      <c r="E1808" t="s">
        <v>2219</v>
      </c>
      <c r="F1808" t="s">
        <v>17</v>
      </c>
      <c r="G1808" t="s">
        <v>13</v>
      </c>
      <c r="H1808" t="s">
        <v>2127</v>
      </c>
      <c r="I1808" t="s">
        <v>15</v>
      </c>
      <c r="J1808">
        <v>27807304</v>
      </c>
      <c r="K1808">
        <v>245357182</v>
      </c>
    </row>
    <row r="1809" spans="1:11" x14ac:dyDescent="0.25">
      <c r="A1809">
        <v>1808</v>
      </c>
      <c r="B1809">
        <v>32</v>
      </c>
      <c r="C1809" t="s">
        <v>2220</v>
      </c>
      <c r="D1809">
        <v>0</v>
      </c>
      <c r="E1809" t="s">
        <v>2219</v>
      </c>
      <c r="F1809" t="s">
        <v>17</v>
      </c>
      <c r="G1809" t="s">
        <v>92</v>
      </c>
      <c r="H1809" t="s">
        <v>2127</v>
      </c>
      <c r="I1809" t="s">
        <v>19</v>
      </c>
      <c r="J1809">
        <v>0</v>
      </c>
      <c r="K1809">
        <v>210000</v>
      </c>
    </row>
    <row r="1810" spans="1:11" x14ac:dyDescent="0.25">
      <c r="A1810">
        <v>1809</v>
      </c>
      <c r="B1810">
        <v>38</v>
      </c>
      <c r="C1810" t="s">
        <v>2221</v>
      </c>
      <c r="D1810">
        <v>0</v>
      </c>
      <c r="E1810" t="s">
        <v>2219</v>
      </c>
      <c r="F1810" t="s">
        <v>17</v>
      </c>
      <c r="G1810" t="s">
        <v>24</v>
      </c>
      <c r="H1810" t="s">
        <v>2127</v>
      </c>
      <c r="I1810" t="s">
        <v>19</v>
      </c>
      <c r="J1810">
        <v>702000</v>
      </c>
      <c r="K1810">
        <v>4270000</v>
      </c>
    </row>
    <row r="1811" spans="1:11" x14ac:dyDescent="0.25">
      <c r="A1811">
        <v>1810</v>
      </c>
      <c r="B1811">
        <v>43</v>
      </c>
      <c r="C1811" t="s">
        <v>2222</v>
      </c>
      <c r="D1811">
        <v>1</v>
      </c>
      <c r="E1811" t="s">
        <v>2219</v>
      </c>
      <c r="F1811" t="s">
        <v>17</v>
      </c>
      <c r="G1811" t="s">
        <v>2169</v>
      </c>
      <c r="H1811" t="s">
        <v>2127</v>
      </c>
      <c r="I1811" t="s">
        <v>19</v>
      </c>
      <c r="J1811">
        <v>0</v>
      </c>
      <c r="K1811">
        <v>305000</v>
      </c>
    </row>
    <row r="1812" spans="1:11" x14ac:dyDescent="0.25">
      <c r="A1812">
        <v>1811</v>
      </c>
      <c r="B1812">
        <v>57</v>
      </c>
      <c r="C1812" t="s">
        <v>2223</v>
      </c>
      <c r="D1812">
        <v>2</v>
      </c>
      <c r="E1812" t="s">
        <v>2219</v>
      </c>
      <c r="F1812" t="s">
        <v>27</v>
      </c>
      <c r="G1812" t="s">
        <v>2224</v>
      </c>
      <c r="H1812" t="s">
        <v>2127</v>
      </c>
      <c r="I1812" t="s">
        <v>19</v>
      </c>
      <c r="J1812">
        <v>600000</v>
      </c>
      <c r="K1812">
        <v>5259500</v>
      </c>
    </row>
    <row r="1813" spans="1:11" x14ac:dyDescent="0.25">
      <c r="A1813">
        <v>1812</v>
      </c>
      <c r="B1813">
        <v>43</v>
      </c>
      <c r="C1813" t="s">
        <v>2225</v>
      </c>
      <c r="D1813">
        <v>0</v>
      </c>
      <c r="E1813" t="s">
        <v>2219</v>
      </c>
      <c r="F1813" t="s">
        <v>17</v>
      </c>
      <c r="G1813" t="s">
        <v>24</v>
      </c>
      <c r="H1813" t="s">
        <v>2127</v>
      </c>
      <c r="I1813" t="s">
        <v>19</v>
      </c>
      <c r="J1813">
        <v>0</v>
      </c>
      <c r="K1813">
        <v>18610000</v>
      </c>
    </row>
    <row r="1814" spans="1:11" x14ac:dyDescent="0.25">
      <c r="A1814">
        <v>1813</v>
      </c>
      <c r="B1814">
        <v>43</v>
      </c>
      <c r="C1814" t="s">
        <v>2226</v>
      </c>
      <c r="D1814">
        <v>0</v>
      </c>
      <c r="E1814" t="s">
        <v>2219</v>
      </c>
      <c r="F1814" t="s">
        <v>27</v>
      </c>
      <c r="G1814" t="s">
        <v>80</v>
      </c>
      <c r="H1814" t="s">
        <v>2127</v>
      </c>
      <c r="I1814" t="s">
        <v>19</v>
      </c>
      <c r="J1814">
        <v>40743724</v>
      </c>
      <c r="K1814">
        <v>139714395</v>
      </c>
    </row>
    <row r="1815" spans="1:11" x14ac:dyDescent="0.25">
      <c r="A1815">
        <v>1814</v>
      </c>
      <c r="B1815">
        <v>50</v>
      </c>
      <c r="C1815" t="s">
        <v>2227</v>
      </c>
      <c r="D1815">
        <v>0</v>
      </c>
      <c r="E1815" t="s">
        <v>2219</v>
      </c>
      <c r="F1815" t="s">
        <v>21</v>
      </c>
      <c r="G1815" t="s">
        <v>2126</v>
      </c>
      <c r="H1815" t="s">
        <v>2127</v>
      </c>
      <c r="I1815" t="s">
        <v>19</v>
      </c>
      <c r="J1815">
        <v>91408506</v>
      </c>
      <c r="K1815">
        <v>567940114</v>
      </c>
    </row>
    <row r="1816" spans="1:11" x14ac:dyDescent="0.25">
      <c r="A1816">
        <v>1815</v>
      </c>
      <c r="B1816">
        <v>60</v>
      </c>
      <c r="C1816" t="s">
        <v>2228</v>
      </c>
      <c r="D1816">
        <v>0</v>
      </c>
      <c r="E1816" t="s">
        <v>2229</v>
      </c>
      <c r="F1816" t="s">
        <v>21</v>
      </c>
      <c r="G1816" t="s">
        <v>2126</v>
      </c>
      <c r="H1816" t="s">
        <v>2127</v>
      </c>
      <c r="I1816" t="s">
        <v>15</v>
      </c>
      <c r="J1816">
        <v>4569251</v>
      </c>
      <c r="K1816">
        <v>63353123</v>
      </c>
    </row>
    <row r="1817" spans="1:11" x14ac:dyDescent="0.25">
      <c r="A1817">
        <v>1816</v>
      </c>
      <c r="B1817">
        <v>38</v>
      </c>
      <c r="C1817" t="s">
        <v>2230</v>
      </c>
      <c r="D1817">
        <v>4</v>
      </c>
      <c r="E1817" t="s">
        <v>2229</v>
      </c>
      <c r="F1817" t="s">
        <v>21</v>
      </c>
      <c r="G1817" t="s">
        <v>13</v>
      </c>
      <c r="H1817" t="s">
        <v>2127</v>
      </c>
      <c r="I1817" t="s">
        <v>19</v>
      </c>
      <c r="J1817">
        <v>1722846</v>
      </c>
      <c r="K1817">
        <v>15759063</v>
      </c>
    </row>
    <row r="1818" spans="1:11" x14ac:dyDescent="0.25">
      <c r="A1818">
        <v>1817</v>
      </c>
      <c r="B1818">
        <v>53</v>
      </c>
      <c r="C1818" t="s">
        <v>2231</v>
      </c>
      <c r="D1818">
        <v>0</v>
      </c>
      <c r="E1818" t="s">
        <v>2229</v>
      </c>
      <c r="F1818" t="s">
        <v>64</v>
      </c>
      <c r="G1818" t="s">
        <v>24</v>
      </c>
      <c r="H1818" t="s">
        <v>2127</v>
      </c>
      <c r="I1818" t="s">
        <v>19</v>
      </c>
      <c r="J1818">
        <v>400000</v>
      </c>
      <c r="K1818">
        <v>480000</v>
      </c>
    </row>
    <row r="1819" spans="1:11" x14ac:dyDescent="0.25">
      <c r="A1819">
        <v>1818</v>
      </c>
      <c r="B1819">
        <v>59</v>
      </c>
      <c r="C1819" t="s">
        <v>2232</v>
      </c>
      <c r="D1819">
        <v>2</v>
      </c>
      <c r="E1819" t="s">
        <v>2229</v>
      </c>
      <c r="F1819" t="s">
        <v>27</v>
      </c>
      <c r="G1819" t="s">
        <v>42</v>
      </c>
      <c r="H1819" t="s">
        <v>2127</v>
      </c>
      <c r="I1819" t="s">
        <v>19</v>
      </c>
      <c r="J1819">
        <v>51670191</v>
      </c>
      <c r="K1819">
        <v>788398644</v>
      </c>
    </row>
    <row r="1820" spans="1:11" x14ac:dyDescent="0.25">
      <c r="A1820">
        <v>1819</v>
      </c>
      <c r="B1820">
        <v>39</v>
      </c>
      <c r="C1820" t="s">
        <v>2233</v>
      </c>
      <c r="D1820">
        <v>1</v>
      </c>
      <c r="E1820" t="s">
        <v>2234</v>
      </c>
      <c r="F1820" t="s">
        <v>17</v>
      </c>
      <c r="G1820" t="s">
        <v>2126</v>
      </c>
      <c r="H1820" t="s">
        <v>2127</v>
      </c>
      <c r="I1820" t="s">
        <v>15</v>
      </c>
      <c r="J1820">
        <v>1252068</v>
      </c>
      <c r="K1820">
        <v>19731269</v>
      </c>
    </row>
    <row r="1821" spans="1:11" x14ac:dyDescent="0.25">
      <c r="A1821">
        <v>1820</v>
      </c>
      <c r="B1821">
        <v>33</v>
      </c>
      <c r="C1821" t="s">
        <v>2235</v>
      </c>
      <c r="D1821">
        <v>1</v>
      </c>
      <c r="E1821" t="s">
        <v>2234</v>
      </c>
      <c r="F1821" t="s">
        <v>33</v>
      </c>
      <c r="G1821" t="s">
        <v>2236</v>
      </c>
      <c r="H1821" t="s">
        <v>2127</v>
      </c>
      <c r="I1821" t="s">
        <v>19</v>
      </c>
      <c r="J1821">
        <v>0</v>
      </c>
      <c r="K1821">
        <v>0</v>
      </c>
    </row>
    <row r="1822" spans="1:11" x14ac:dyDescent="0.25">
      <c r="A1822">
        <v>1821</v>
      </c>
      <c r="B1822">
        <v>31</v>
      </c>
      <c r="C1822" t="s">
        <v>2237</v>
      </c>
      <c r="D1822">
        <v>0</v>
      </c>
      <c r="E1822" t="s">
        <v>2219</v>
      </c>
      <c r="F1822" t="s">
        <v>33</v>
      </c>
      <c r="G1822" t="s">
        <v>24</v>
      </c>
      <c r="H1822" t="s">
        <v>2127</v>
      </c>
      <c r="I1822" t="s">
        <v>19</v>
      </c>
      <c r="J1822">
        <v>900000</v>
      </c>
      <c r="K1822">
        <v>1085000</v>
      </c>
    </row>
    <row r="1823" spans="1:11" x14ac:dyDescent="0.25">
      <c r="A1823">
        <v>1822</v>
      </c>
      <c r="B1823">
        <v>59</v>
      </c>
      <c r="C1823" t="s">
        <v>2238</v>
      </c>
      <c r="D1823">
        <v>1</v>
      </c>
      <c r="E1823" t="s">
        <v>2219</v>
      </c>
      <c r="F1823" t="s">
        <v>33</v>
      </c>
      <c r="G1823" t="s">
        <v>42</v>
      </c>
      <c r="H1823" t="s">
        <v>2127</v>
      </c>
      <c r="I1823" t="s">
        <v>19</v>
      </c>
      <c r="J1823">
        <v>6100000</v>
      </c>
      <c r="K1823">
        <v>25940000</v>
      </c>
    </row>
    <row r="1824" spans="1:11" x14ac:dyDescent="0.25">
      <c r="A1824">
        <v>1823</v>
      </c>
      <c r="B1824">
        <v>26</v>
      </c>
      <c r="C1824" t="s">
        <v>2239</v>
      </c>
      <c r="D1824">
        <v>0</v>
      </c>
      <c r="E1824" t="s">
        <v>2219</v>
      </c>
      <c r="F1824" t="s">
        <v>33</v>
      </c>
      <c r="G1824" t="s">
        <v>24</v>
      </c>
      <c r="H1824" t="s">
        <v>2127</v>
      </c>
      <c r="I1824" t="s">
        <v>19</v>
      </c>
      <c r="J1824">
        <v>0</v>
      </c>
      <c r="K1824">
        <v>212089</v>
      </c>
    </row>
    <row r="1825" spans="1:11" x14ac:dyDescent="0.25">
      <c r="A1825">
        <v>1824</v>
      </c>
      <c r="B1825">
        <v>58</v>
      </c>
      <c r="C1825" t="s">
        <v>2240</v>
      </c>
      <c r="D1825">
        <v>0</v>
      </c>
      <c r="E1825" t="s">
        <v>2241</v>
      </c>
      <c r="F1825" t="s">
        <v>57</v>
      </c>
      <c r="G1825" t="s">
        <v>42</v>
      </c>
      <c r="H1825" t="s">
        <v>2127</v>
      </c>
      <c r="I1825" t="s">
        <v>15</v>
      </c>
      <c r="J1825">
        <v>4500000</v>
      </c>
      <c r="K1825">
        <v>81430778</v>
      </c>
    </row>
    <row r="1826" spans="1:11" x14ac:dyDescent="0.25">
      <c r="A1826">
        <v>1825</v>
      </c>
      <c r="B1826">
        <v>53</v>
      </c>
      <c r="C1826" t="s">
        <v>2242</v>
      </c>
      <c r="D1826">
        <v>0</v>
      </c>
      <c r="E1826" t="s">
        <v>2241</v>
      </c>
      <c r="F1826" t="s">
        <v>21</v>
      </c>
      <c r="G1826" t="s">
        <v>24</v>
      </c>
      <c r="H1826" t="s">
        <v>2127</v>
      </c>
      <c r="I1826" t="s">
        <v>19</v>
      </c>
      <c r="J1826">
        <v>0</v>
      </c>
      <c r="K1826">
        <v>10238358</v>
      </c>
    </row>
    <row r="1827" spans="1:11" x14ac:dyDescent="0.25">
      <c r="A1827">
        <v>1826</v>
      </c>
      <c r="B1827">
        <v>49</v>
      </c>
      <c r="C1827" t="s">
        <v>2243</v>
      </c>
      <c r="D1827">
        <v>0</v>
      </c>
      <c r="E1827" t="s">
        <v>2241</v>
      </c>
      <c r="F1827" t="s">
        <v>27</v>
      </c>
      <c r="G1827" t="s">
        <v>24</v>
      </c>
      <c r="H1827" t="s">
        <v>2127</v>
      </c>
      <c r="I1827" t="s">
        <v>19</v>
      </c>
      <c r="J1827">
        <v>0</v>
      </c>
      <c r="K1827">
        <v>0</v>
      </c>
    </row>
    <row r="1828" spans="1:11" x14ac:dyDescent="0.25">
      <c r="A1828">
        <v>1827</v>
      </c>
      <c r="B1828">
        <v>28</v>
      </c>
      <c r="C1828" t="s">
        <v>2244</v>
      </c>
      <c r="D1828">
        <v>0</v>
      </c>
      <c r="E1828" t="s">
        <v>2229</v>
      </c>
      <c r="F1828" t="s">
        <v>29</v>
      </c>
      <c r="G1828" t="s">
        <v>2245</v>
      </c>
      <c r="H1828" t="s">
        <v>2127</v>
      </c>
      <c r="I1828" t="s">
        <v>19</v>
      </c>
      <c r="J1828">
        <v>0</v>
      </c>
      <c r="K1828">
        <v>616500</v>
      </c>
    </row>
    <row r="1829" spans="1:11" x14ac:dyDescent="0.25">
      <c r="A1829">
        <v>1828</v>
      </c>
      <c r="B1829">
        <v>47</v>
      </c>
      <c r="C1829" t="s">
        <v>2246</v>
      </c>
      <c r="D1829">
        <v>0</v>
      </c>
      <c r="E1829" t="s">
        <v>2229</v>
      </c>
      <c r="F1829" t="s">
        <v>21</v>
      </c>
      <c r="G1829" t="s">
        <v>158</v>
      </c>
      <c r="H1829" t="s">
        <v>2127</v>
      </c>
      <c r="I1829" t="s">
        <v>19</v>
      </c>
      <c r="J1829">
        <v>480000</v>
      </c>
      <c r="K1829">
        <v>3747000</v>
      </c>
    </row>
    <row r="1830" spans="1:11" x14ac:dyDescent="0.25">
      <c r="A1830">
        <v>1829</v>
      </c>
      <c r="B1830">
        <v>57</v>
      </c>
      <c r="C1830" t="s">
        <v>2247</v>
      </c>
      <c r="D1830">
        <v>0</v>
      </c>
      <c r="E1830" t="s">
        <v>2229</v>
      </c>
      <c r="F1830" t="s">
        <v>12</v>
      </c>
      <c r="G1830" t="s">
        <v>24</v>
      </c>
      <c r="H1830" t="s">
        <v>2127</v>
      </c>
      <c r="I1830" t="s">
        <v>19</v>
      </c>
      <c r="J1830">
        <v>350000</v>
      </c>
      <c r="K1830">
        <v>5684000</v>
      </c>
    </row>
    <row r="1831" spans="1:11" x14ac:dyDescent="0.25">
      <c r="A1831">
        <v>1830</v>
      </c>
      <c r="B1831">
        <v>45</v>
      </c>
      <c r="C1831" t="s">
        <v>2248</v>
      </c>
      <c r="D1831">
        <v>0</v>
      </c>
      <c r="E1831" t="s">
        <v>2229</v>
      </c>
      <c r="F1831" t="s">
        <v>33</v>
      </c>
      <c r="G1831" t="s">
        <v>24</v>
      </c>
      <c r="H1831" t="s">
        <v>2127</v>
      </c>
      <c r="I1831" t="s">
        <v>19</v>
      </c>
      <c r="J1831">
        <v>0</v>
      </c>
      <c r="K1831">
        <v>6680000</v>
      </c>
    </row>
    <row r="1832" spans="1:11" x14ac:dyDescent="0.25">
      <c r="A1832">
        <v>1831</v>
      </c>
      <c r="B1832">
        <v>36</v>
      </c>
      <c r="C1832" t="s">
        <v>2249</v>
      </c>
      <c r="D1832">
        <v>0</v>
      </c>
      <c r="E1832" t="s">
        <v>2229</v>
      </c>
      <c r="F1832" t="s">
        <v>17</v>
      </c>
      <c r="G1832" t="s">
        <v>24</v>
      </c>
      <c r="H1832" t="s">
        <v>2127</v>
      </c>
      <c r="I1832" t="s">
        <v>19</v>
      </c>
      <c r="J1832">
        <v>0</v>
      </c>
      <c r="K1832">
        <v>169000</v>
      </c>
    </row>
    <row r="1833" spans="1:11" x14ac:dyDescent="0.25">
      <c r="A1833">
        <v>1832</v>
      </c>
      <c r="B1833">
        <v>55</v>
      </c>
      <c r="C1833" t="s">
        <v>2250</v>
      </c>
      <c r="D1833">
        <v>1</v>
      </c>
      <c r="E1833" t="s">
        <v>2234</v>
      </c>
      <c r="F1833" t="s">
        <v>27</v>
      </c>
      <c r="G1833" t="s">
        <v>13</v>
      </c>
      <c r="H1833" t="s">
        <v>2127</v>
      </c>
      <c r="I1833" t="s">
        <v>19</v>
      </c>
      <c r="J1833">
        <v>33600000</v>
      </c>
      <c r="K1833">
        <v>43570110</v>
      </c>
    </row>
    <row r="1834" spans="1:11" x14ac:dyDescent="0.25">
      <c r="A1834">
        <v>1833</v>
      </c>
      <c r="B1834">
        <v>33</v>
      </c>
      <c r="C1834" t="s">
        <v>2251</v>
      </c>
      <c r="D1834">
        <v>0</v>
      </c>
      <c r="E1834" t="s">
        <v>2234</v>
      </c>
      <c r="F1834" t="s">
        <v>33</v>
      </c>
      <c r="G1834" t="s">
        <v>1346</v>
      </c>
      <c r="H1834" t="s">
        <v>2127</v>
      </c>
      <c r="I1834" t="s">
        <v>19</v>
      </c>
      <c r="J1834">
        <v>0</v>
      </c>
      <c r="K1834">
        <v>106000</v>
      </c>
    </row>
    <row r="1835" spans="1:11" x14ac:dyDescent="0.25">
      <c r="A1835">
        <v>1834</v>
      </c>
      <c r="B1835">
        <v>46</v>
      </c>
      <c r="C1835" t="s">
        <v>2252</v>
      </c>
      <c r="D1835">
        <v>0</v>
      </c>
      <c r="E1835" t="s">
        <v>2219</v>
      </c>
      <c r="F1835" t="s">
        <v>29</v>
      </c>
      <c r="G1835" t="s">
        <v>24</v>
      </c>
      <c r="H1835" t="s">
        <v>2127</v>
      </c>
      <c r="I1835" t="s">
        <v>19</v>
      </c>
      <c r="J1835">
        <v>0</v>
      </c>
      <c r="K1835">
        <v>4241000</v>
      </c>
    </row>
    <row r="1836" spans="1:11" x14ac:dyDescent="0.25">
      <c r="A1836">
        <v>1835</v>
      </c>
      <c r="B1836">
        <v>25</v>
      </c>
      <c r="C1836" t="s">
        <v>2253</v>
      </c>
      <c r="D1836">
        <v>0</v>
      </c>
      <c r="E1836" t="s">
        <v>2241</v>
      </c>
      <c r="F1836" t="s">
        <v>33</v>
      </c>
      <c r="G1836" t="s">
        <v>24</v>
      </c>
      <c r="H1836" t="s">
        <v>2127</v>
      </c>
      <c r="I1836" t="s">
        <v>19</v>
      </c>
      <c r="J1836">
        <v>0</v>
      </c>
      <c r="K1836">
        <v>214000</v>
      </c>
    </row>
    <row r="1837" spans="1:11" x14ac:dyDescent="0.25">
      <c r="A1837">
        <v>1836</v>
      </c>
      <c r="B1837">
        <v>43</v>
      </c>
      <c r="C1837" t="s">
        <v>2254</v>
      </c>
      <c r="D1837">
        <v>0</v>
      </c>
      <c r="E1837" t="s">
        <v>2241</v>
      </c>
      <c r="F1837" t="s">
        <v>17</v>
      </c>
      <c r="G1837" t="s">
        <v>24</v>
      </c>
      <c r="H1837" t="s">
        <v>2127</v>
      </c>
      <c r="I1837" t="s">
        <v>19</v>
      </c>
      <c r="J1837">
        <v>0</v>
      </c>
      <c r="K1837">
        <v>60000</v>
      </c>
    </row>
    <row r="1838" spans="1:11" x14ac:dyDescent="0.25">
      <c r="A1838">
        <v>1837</v>
      </c>
      <c r="B1838">
        <v>49</v>
      </c>
      <c r="C1838" t="s">
        <v>2255</v>
      </c>
      <c r="D1838">
        <v>0</v>
      </c>
      <c r="E1838" t="s">
        <v>2241</v>
      </c>
      <c r="F1838" t="s">
        <v>12</v>
      </c>
      <c r="G1838" t="s">
        <v>92</v>
      </c>
      <c r="H1838" t="s">
        <v>2127</v>
      </c>
      <c r="I1838" t="s">
        <v>19</v>
      </c>
      <c r="J1838">
        <v>0</v>
      </c>
      <c r="K1838">
        <v>5000</v>
      </c>
    </row>
    <row r="1839" spans="1:11" x14ac:dyDescent="0.25">
      <c r="A1839">
        <v>1838</v>
      </c>
      <c r="B1839">
        <v>47</v>
      </c>
      <c r="C1839" t="s">
        <v>2256</v>
      </c>
      <c r="D1839">
        <v>0</v>
      </c>
      <c r="E1839" t="s">
        <v>2229</v>
      </c>
      <c r="F1839" t="s">
        <v>57</v>
      </c>
      <c r="G1839" t="s">
        <v>24</v>
      </c>
      <c r="H1839" t="s">
        <v>2127</v>
      </c>
      <c r="I1839" t="s">
        <v>19</v>
      </c>
      <c r="J1839">
        <v>99000</v>
      </c>
      <c r="K1839">
        <v>5710000</v>
      </c>
    </row>
    <row r="1840" spans="1:11" x14ac:dyDescent="0.25">
      <c r="A1840">
        <v>1839</v>
      </c>
      <c r="B1840">
        <v>41</v>
      </c>
      <c r="C1840" t="s">
        <v>2257</v>
      </c>
      <c r="D1840">
        <v>4</v>
      </c>
      <c r="E1840" t="s">
        <v>2229</v>
      </c>
      <c r="F1840" t="s">
        <v>17</v>
      </c>
      <c r="G1840" t="s">
        <v>335</v>
      </c>
      <c r="H1840" t="s">
        <v>2127</v>
      </c>
      <c r="I1840" t="s">
        <v>19</v>
      </c>
      <c r="J1840">
        <v>495000</v>
      </c>
      <c r="K1840">
        <v>15589000</v>
      </c>
    </row>
    <row r="1841" spans="1:11" x14ac:dyDescent="0.25">
      <c r="A1841">
        <v>1840</v>
      </c>
      <c r="B1841">
        <v>40</v>
      </c>
      <c r="C1841" t="s">
        <v>2258</v>
      </c>
      <c r="D1841">
        <v>0</v>
      </c>
      <c r="E1841" t="s">
        <v>2229</v>
      </c>
      <c r="F1841" t="s">
        <v>12</v>
      </c>
      <c r="G1841" t="s">
        <v>24</v>
      </c>
      <c r="H1841" t="s">
        <v>2127</v>
      </c>
      <c r="I1841" t="s">
        <v>19</v>
      </c>
      <c r="J1841">
        <v>0</v>
      </c>
      <c r="K1841">
        <v>4730000</v>
      </c>
    </row>
    <row r="1842" spans="1:11" x14ac:dyDescent="0.25">
      <c r="A1842">
        <v>1841</v>
      </c>
      <c r="B1842">
        <v>38</v>
      </c>
      <c r="C1842" t="s">
        <v>2259</v>
      </c>
      <c r="D1842">
        <v>0</v>
      </c>
      <c r="E1842" t="s">
        <v>2234</v>
      </c>
      <c r="F1842" t="s">
        <v>33</v>
      </c>
      <c r="G1842" t="s">
        <v>24</v>
      </c>
      <c r="H1842" t="s">
        <v>2127</v>
      </c>
      <c r="I1842" t="s">
        <v>19</v>
      </c>
      <c r="J1842">
        <v>1025000</v>
      </c>
      <c r="K1842">
        <v>2750000</v>
      </c>
    </row>
    <row r="1843" spans="1:11" x14ac:dyDescent="0.25">
      <c r="A1843">
        <v>1842</v>
      </c>
      <c r="B1843">
        <v>51</v>
      </c>
      <c r="C1843" t="s">
        <v>2260</v>
      </c>
      <c r="D1843">
        <v>0</v>
      </c>
      <c r="E1843" t="s">
        <v>2234</v>
      </c>
      <c r="F1843" t="s">
        <v>17</v>
      </c>
      <c r="G1843" t="s">
        <v>80</v>
      </c>
      <c r="H1843" t="s">
        <v>2127</v>
      </c>
      <c r="I1843" t="s">
        <v>19</v>
      </c>
      <c r="J1843">
        <v>1600000</v>
      </c>
      <c r="K1843">
        <v>13070000</v>
      </c>
    </row>
    <row r="1844" spans="1:11" x14ac:dyDescent="0.25">
      <c r="A1844">
        <v>1843</v>
      </c>
      <c r="B1844">
        <v>37</v>
      </c>
      <c r="C1844" t="s">
        <v>2261</v>
      </c>
      <c r="D1844">
        <v>0</v>
      </c>
      <c r="E1844" t="s">
        <v>2234</v>
      </c>
      <c r="F1844" t="s">
        <v>17</v>
      </c>
      <c r="G1844" t="s">
        <v>42</v>
      </c>
      <c r="H1844" t="s">
        <v>2127</v>
      </c>
      <c r="I1844" t="s">
        <v>19</v>
      </c>
      <c r="J1844">
        <v>9000000</v>
      </c>
      <c r="K1844">
        <v>29043582</v>
      </c>
    </row>
    <row r="1845" spans="1:11" x14ac:dyDescent="0.25">
      <c r="A1845">
        <v>1844</v>
      </c>
      <c r="B1845">
        <v>45</v>
      </c>
      <c r="C1845" t="s">
        <v>2262</v>
      </c>
      <c r="D1845">
        <v>0</v>
      </c>
      <c r="E1845" t="s">
        <v>2234</v>
      </c>
      <c r="F1845" t="s">
        <v>27</v>
      </c>
      <c r="G1845" t="s">
        <v>103</v>
      </c>
      <c r="H1845" t="s">
        <v>2127</v>
      </c>
      <c r="I1845" t="s">
        <v>19</v>
      </c>
      <c r="J1845">
        <v>0</v>
      </c>
      <c r="K1845">
        <v>676200</v>
      </c>
    </row>
    <row r="1846" spans="1:11" x14ac:dyDescent="0.25">
      <c r="A1846">
        <v>1845</v>
      </c>
      <c r="B1846">
        <v>58</v>
      </c>
      <c r="C1846" t="s">
        <v>2263</v>
      </c>
      <c r="D1846">
        <v>0</v>
      </c>
      <c r="E1846" t="s">
        <v>2241</v>
      </c>
      <c r="F1846" t="s">
        <v>17</v>
      </c>
      <c r="G1846" t="s">
        <v>13</v>
      </c>
      <c r="H1846" t="s">
        <v>2127</v>
      </c>
      <c r="I1846" t="s">
        <v>19</v>
      </c>
      <c r="J1846">
        <v>2400000</v>
      </c>
      <c r="K1846">
        <v>24655065</v>
      </c>
    </row>
    <row r="1847" spans="1:11" x14ac:dyDescent="0.25">
      <c r="A1847">
        <v>1846</v>
      </c>
      <c r="B1847">
        <v>48</v>
      </c>
      <c r="C1847" t="s">
        <v>2264</v>
      </c>
      <c r="D1847">
        <v>0</v>
      </c>
      <c r="E1847" t="s">
        <v>2241</v>
      </c>
      <c r="F1847" t="s">
        <v>21</v>
      </c>
      <c r="G1847" t="s">
        <v>24</v>
      </c>
      <c r="H1847" t="s">
        <v>2127</v>
      </c>
      <c r="I1847" t="s">
        <v>19</v>
      </c>
      <c r="J1847">
        <v>0</v>
      </c>
      <c r="K1847">
        <v>75000</v>
      </c>
    </row>
    <row r="1848" spans="1:11" x14ac:dyDescent="0.25">
      <c r="A1848">
        <v>1847</v>
      </c>
      <c r="B1848">
        <v>34</v>
      </c>
      <c r="C1848" t="s">
        <v>2265</v>
      </c>
      <c r="D1848">
        <v>0</v>
      </c>
      <c r="E1848" t="s">
        <v>2241</v>
      </c>
      <c r="F1848" t="s">
        <v>33</v>
      </c>
      <c r="G1848" t="s">
        <v>24</v>
      </c>
      <c r="H1848" t="s">
        <v>2127</v>
      </c>
      <c r="I1848" t="s">
        <v>19</v>
      </c>
      <c r="J1848">
        <v>0</v>
      </c>
      <c r="K1848">
        <v>33000</v>
      </c>
    </row>
    <row r="1849" spans="1:11" x14ac:dyDescent="0.25">
      <c r="A1849">
        <v>1848</v>
      </c>
      <c r="B1849">
        <v>37</v>
      </c>
      <c r="C1849" t="s">
        <v>2266</v>
      </c>
      <c r="D1849">
        <v>0</v>
      </c>
      <c r="E1849" t="s">
        <v>2241</v>
      </c>
      <c r="F1849" t="s">
        <v>33</v>
      </c>
      <c r="G1849" t="s">
        <v>1346</v>
      </c>
      <c r="H1849" t="s">
        <v>2127</v>
      </c>
      <c r="I1849" t="s">
        <v>19</v>
      </c>
      <c r="J1849">
        <v>0</v>
      </c>
      <c r="K1849">
        <v>12678418</v>
      </c>
    </row>
    <row r="1850" spans="1:11" x14ac:dyDescent="0.25">
      <c r="A1850">
        <v>1849</v>
      </c>
      <c r="B1850">
        <v>36</v>
      </c>
      <c r="C1850" t="s">
        <v>2267</v>
      </c>
      <c r="D1850">
        <v>2</v>
      </c>
      <c r="E1850" t="s">
        <v>2241</v>
      </c>
      <c r="F1850" t="s">
        <v>17</v>
      </c>
      <c r="G1850" t="s">
        <v>2268</v>
      </c>
      <c r="H1850" t="s">
        <v>2127</v>
      </c>
      <c r="I1850" t="s">
        <v>19</v>
      </c>
      <c r="J1850">
        <v>100000</v>
      </c>
      <c r="K1850">
        <v>1364218</v>
      </c>
    </row>
    <row r="1851" spans="1:11" x14ac:dyDescent="0.25">
      <c r="A1851">
        <v>1850</v>
      </c>
      <c r="B1851">
        <v>39</v>
      </c>
      <c r="C1851" t="s">
        <v>2269</v>
      </c>
      <c r="D1851">
        <v>2</v>
      </c>
      <c r="E1851" t="s">
        <v>2234</v>
      </c>
      <c r="F1851" t="s">
        <v>21</v>
      </c>
      <c r="G1851" t="s">
        <v>24</v>
      </c>
      <c r="H1851" t="s">
        <v>2127</v>
      </c>
      <c r="I1851" t="s">
        <v>19</v>
      </c>
      <c r="J1851">
        <v>0</v>
      </c>
      <c r="K1851">
        <v>210000</v>
      </c>
    </row>
    <row r="1852" spans="1:11" x14ac:dyDescent="0.25">
      <c r="A1852">
        <v>1851</v>
      </c>
      <c r="B1852">
        <v>54</v>
      </c>
      <c r="C1852" t="s">
        <v>2270</v>
      </c>
      <c r="D1852">
        <v>4</v>
      </c>
      <c r="E1852" t="s">
        <v>2234</v>
      </c>
      <c r="F1852" t="s">
        <v>75</v>
      </c>
      <c r="G1852" t="s">
        <v>24</v>
      </c>
      <c r="H1852" t="s">
        <v>2127</v>
      </c>
      <c r="I1852" t="s">
        <v>19</v>
      </c>
      <c r="J1852">
        <v>150000</v>
      </c>
      <c r="K1852">
        <v>1410500</v>
      </c>
    </row>
    <row r="1853" spans="1:11" x14ac:dyDescent="0.25">
      <c r="A1853">
        <v>1852</v>
      </c>
      <c r="B1853">
        <v>34</v>
      </c>
      <c r="C1853" t="s">
        <v>2271</v>
      </c>
      <c r="D1853">
        <v>0</v>
      </c>
      <c r="E1853" t="s">
        <v>2234</v>
      </c>
      <c r="F1853" t="s">
        <v>12</v>
      </c>
      <c r="G1853" t="s">
        <v>24</v>
      </c>
      <c r="H1853" t="s">
        <v>2127</v>
      </c>
      <c r="I1853" t="s">
        <v>19</v>
      </c>
      <c r="J1853">
        <v>80000</v>
      </c>
      <c r="K1853">
        <v>1140000</v>
      </c>
    </row>
    <row r="1854" spans="1:11" x14ac:dyDescent="0.25">
      <c r="A1854">
        <v>1853</v>
      </c>
      <c r="B1854">
        <v>33</v>
      </c>
      <c r="C1854" t="s">
        <v>2272</v>
      </c>
      <c r="D1854">
        <v>0</v>
      </c>
      <c r="E1854" t="s">
        <v>2241</v>
      </c>
      <c r="F1854" t="s">
        <v>21</v>
      </c>
      <c r="G1854" t="s">
        <v>24</v>
      </c>
      <c r="H1854" t="s">
        <v>2127</v>
      </c>
      <c r="I1854" t="s">
        <v>19</v>
      </c>
      <c r="J1854">
        <v>86600</v>
      </c>
      <c r="K1854">
        <v>1933207</v>
      </c>
    </row>
    <row r="1855" spans="1:11" x14ac:dyDescent="0.25">
      <c r="A1855">
        <v>1854</v>
      </c>
      <c r="B1855">
        <v>51</v>
      </c>
      <c r="C1855" t="s">
        <v>2273</v>
      </c>
      <c r="D1855">
        <v>1</v>
      </c>
      <c r="E1855" t="s">
        <v>2241</v>
      </c>
      <c r="F1855" t="s">
        <v>12</v>
      </c>
      <c r="G1855" t="s">
        <v>2274</v>
      </c>
      <c r="H1855" t="s">
        <v>2127</v>
      </c>
      <c r="I1855" t="s">
        <v>19</v>
      </c>
      <c r="J1855">
        <v>2000000</v>
      </c>
      <c r="K1855">
        <v>12283000</v>
      </c>
    </row>
    <row r="1856" spans="1:11" x14ac:dyDescent="0.25">
      <c r="A1856">
        <v>1855</v>
      </c>
      <c r="B1856">
        <v>64</v>
      </c>
      <c r="C1856" t="s">
        <v>2275</v>
      </c>
      <c r="D1856">
        <v>0</v>
      </c>
      <c r="E1856" t="s">
        <v>2241</v>
      </c>
      <c r="F1856" t="s">
        <v>17</v>
      </c>
      <c r="G1856" t="s">
        <v>128</v>
      </c>
      <c r="H1856" t="s">
        <v>2127</v>
      </c>
      <c r="I1856" t="s">
        <v>19</v>
      </c>
      <c r="J1856">
        <v>0</v>
      </c>
      <c r="K1856">
        <v>1530065</v>
      </c>
    </row>
    <row r="1857" spans="1:11" x14ac:dyDescent="0.25">
      <c r="A1857">
        <v>1856</v>
      </c>
      <c r="B1857">
        <v>43</v>
      </c>
      <c r="C1857" t="s">
        <v>2276</v>
      </c>
      <c r="D1857">
        <v>0</v>
      </c>
      <c r="E1857" t="s">
        <v>2234</v>
      </c>
      <c r="F1857" t="s">
        <v>245</v>
      </c>
      <c r="G1857" t="s">
        <v>51</v>
      </c>
      <c r="H1857" t="s">
        <v>2127</v>
      </c>
      <c r="I1857" t="s">
        <v>19</v>
      </c>
      <c r="J1857">
        <v>0</v>
      </c>
      <c r="K1857">
        <v>1610000</v>
      </c>
    </row>
    <row r="1858" spans="1:11" x14ac:dyDescent="0.25">
      <c r="A1858">
        <v>1857</v>
      </c>
      <c r="B1858">
        <v>49</v>
      </c>
      <c r="C1858" t="s">
        <v>2277</v>
      </c>
      <c r="D1858">
        <v>0</v>
      </c>
      <c r="E1858" t="s">
        <v>2234</v>
      </c>
      <c r="F1858" t="s">
        <v>75</v>
      </c>
      <c r="G1858" t="s">
        <v>24</v>
      </c>
      <c r="H1858" t="s">
        <v>2127</v>
      </c>
      <c r="I1858" t="s">
        <v>19</v>
      </c>
      <c r="J1858">
        <v>0</v>
      </c>
      <c r="K1858">
        <v>596000</v>
      </c>
    </row>
    <row r="1859" spans="1:11" x14ac:dyDescent="0.25">
      <c r="A1859">
        <v>1858</v>
      </c>
      <c r="B1859">
        <v>43</v>
      </c>
      <c r="C1859" t="s">
        <v>2278</v>
      </c>
      <c r="D1859">
        <v>0</v>
      </c>
      <c r="E1859" t="s">
        <v>2234</v>
      </c>
      <c r="F1859" t="s">
        <v>37</v>
      </c>
      <c r="G1859" t="s">
        <v>24</v>
      </c>
      <c r="H1859" t="s">
        <v>2127</v>
      </c>
      <c r="I1859" t="s">
        <v>19</v>
      </c>
      <c r="J1859">
        <v>0</v>
      </c>
      <c r="K1859">
        <v>4875000</v>
      </c>
    </row>
    <row r="1860" spans="1:11" x14ac:dyDescent="0.25">
      <c r="A1860">
        <v>1859</v>
      </c>
      <c r="B1860">
        <v>36</v>
      </c>
      <c r="C1860" t="s">
        <v>2279</v>
      </c>
      <c r="D1860">
        <v>0</v>
      </c>
      <c r="E1860" t="s">
        <v>2241</v>
      </c>
      <c r="F1860" t="s">
        <v>21</v>
      </c>
      <c r="G1860" t="s">
        <v>24</v>
      </c>
      <c r="H1860" t="s">
        <v>2127</v>
      </c>
      <c r="I1860" t="s">
        <v>19</v>
      </c>
      <c r="J1860">
        <v>0</v>
      </c>
      <c r="K1860">
        <v>397385</v>
      </c>
    </row>
    <row r="1861" spans="1:11" x14ac:dyDescent="0.25">
      <c r="A1861">
        <v>1860</v>
      </c>
      <c r="B1861">
        <v>31</v>
      </c>
      <c r="C1861" t="s">
        <v>2280</v>
      </c>
      <c r="D1861">
        <v>0</v>
      </c>
      <c r="E1861" t="s">
        <v>2241</v>
      </c>
      <c r="F1861" t="s">
        <v>21</v>
      </c>
      <c r="G1861" t="s">
        <v>24</v>
      </c>
      <c r="H1861" t="s">
        <v>2127</v>
      </c>
      <c r="I1861" t="s">
        <v>19</v>
      </c>
      <c r="J1861">
        <v>0</v>
      </c>
      <c r="K1861">
        <v>14000</v>
      </c>
    </row>
    <row r="1862" spans="1:11" x14ac:dyDescent="0.25">
      <c r="A1862">
        <v>1861</v>
      </c>
      <c r="B1862">
        <v>37</v>
      </c>
      <c r="C1862" t="s">
        <v>2281</v>
      </c>
      <c r="D1862">
        <v>0</v>
      </c>
      <c r="E1862" t="s">
        <v>2241</v>
      </c>
      <c r="F1862" t="s">
        <v>12</v>
      </c>
      <c r="G1862" t="s">
        <v>177</v>
      </c>
      <c r="H1862" t="s">
        <v>2127</v>
      </c>
      <c r="I1862" t="s">
        <v>19</v>
      </c>
      <c r="J1862">
        <v>0</v>
      </c>
      <c r="K1862">
        <v>342000</v>
      </c>
    </row>
    <row r="1863" spans="1:11" x14ac:dyDescent="0.25">
      <c r="A1863">
        <v>1862</v>
      </c>
      <c r="B1863">
        <v>43</v>
      </c>
      <c r="C1863" t="s">
        <v>2282</v>
      </c>
      <c r="D1863">
        <v>0</v>
      </c>
      <c r="E1863" t="s">
        <v>2241</v>
      </c>
      <c r="F1863" t="s">
        <v>27</v>
      </c>
      <c r="G1863" t="s">
        <v>2283</v>
      </c>
      <c r="H1863" t="s">
        <v>2127</v>
      </c>
      <c r="I1863" t="s">
        <v>19</v>
      </c>
      <c r="J1863">
        <v>0</v>
      </c>
      <c r="K1863">
        <v>5090000</v>
      </c>
    </row>
    <row r="1864" spans="1:11" x14ac:dyDescent="0.25">
      <c r="A1864">
        <v>1863</v>
      </c>
      <c r="B1864">
        <v>26</v>
      </c>
      <c r="C1864" t="s">
        <v>2284</v>
      </c>
      <c r="D1864">
        <v>0</v>
      </c>
      <c r="E1864" t="s">
        <v>2241</v>
      </c>
      <c r="F1864" t="s">
        <v>17</v>
      </c>
      <c r="G1864" t="s">
        <v>85</v>
      </c>
      <c r="H1864" t="s">
        <v>2127</v>
      </c>
      <c r="I1864" t="s">
        <v>19</v>
      </c>
      <c r="J1864">
        <v>0</v>
      </c>
      <c r="K1864">
        <v>0</v>
      </c>
    </row>
    <row r="1865" spans="1:11" x14ac:dyDescent="0.25">
      <c r="A1865">
        <v>1864</v>
      </c>
      <c r="B1865">
        <v>49</v>
      </c>
      <c r="C1865" t="s">
        <v>2285</v>
      </c>
      <c r="D1865">
        <v>0</v>
      </c>
      <c r="E1865" t="s">
        <v>2241</v>
      </c>
      <c r="F1865" t="s">
        <v>12</v>
      </c>
      <c r="G1865" t="s">
        <v>24</v>
      </c>
      <c r="H1865" t="s">
        <v>2127</v>
      </c>
      <c r="I1865" t="s">
        <v>19</v>
      </c>
      <c r="J1865">
        <v>3900000</v>
      </c>
      <c r="K1865">
        <v>9774500</v>
      </c>
    </row>
    <row r="1866" spans="1:11" x14ac:dyDescent="0.25">
      <c r="A1866">
        <v>1865</v>
      </c>
      <c r="B1866">
        <v>46</v>
      </c>
      <c r="C1866" t="s">
        <v>2286</v>
      </c>
      <c r="D1866">
        <v>0</v>
      </c>
      <c r="E1866" t="s">
        <v>2241</v>
      </c>
      <c r="F1866" t="s">
        <v>29</v>
      </c>
      <c r="G1866" t="s">
        <v>80</v>
      </c>
      <c r="H1866" t="s">
        <v>2127</v>
      </c>
      <c r="I1866" t="s">
        <v>19</v>
      </c>
      <c r="J1866">
        <v>1800000</v>
      </c>
      <c r="K1866">
        <v>34643000</v>
      </c>
    </row>
    <row r="1867" spans="1:11" x14ac:dyDescent="0.25">
      <c r="A1867">
        <v>1866</v>
      </c>
      <c r="B1867">
        <v>45</v>
      </c>
      <c r="C1867" t="s">
        <v>2287</v>
      </c>
      <c r="D1867">
        <v>0</v>
      </c>
      <c r="E1867" t="s">
        <v>2241</v>
      </c>
      <c r="F1867" t="s">
        <v>12</v>
      </c>
      <c r="G1867" t="s">
        <v>24</v>
      </c>
      <c r="H1867" t="s">
        <v>2127</v>
      </c>
      <c r="I1867" t="s">
        <v>19</v>
      </c>
      <c r="J1867">
        <v>0</v>
      </c>
      <c r="K1867">
        <v>30000</v>
      </c>
    </row>
    <row r="1868" spans="1:11" x14ac:dyDescent="0.25">
      <c r="A1868">
        <v>1867</v>
      </c>
      <c r="B1868">
        <v>48</v>
      </c>
      <c r="C1868" t="s">
        <v>2288</v>
      </c>
      <c r="D1868">
        <v>0</v>
      </c>
      <c r="E1868" t="s">
        <v>2241</v>
      </c>
      <c r="F1868" t="s">
        <v>29</v>
      </c>
      <c r="G1868" t="s">
        <v>24</v>
      </c>
      <c r="H1868" t="s">
        <v>2127</v>
      </c>
      <c r="I1868" t="s">
        <v>19</v>
      </c>
      <c r="J1868">
        <v>30000</v>
      </c>
      <c r="K1868">
        <v>1670000</v>
      </c>
    </row>
    <row r="1869" spans="1:11" x14ac:dyDescent="0.25">
      <c r="A1869">
        <v>1868</v>
      </c>
      <c r="B1869">
        <v>36</v>
      </c>
      <c r="C1869" t="s">
        <v>2289</v>
      </c>
      <c r="D1869">
        <v>0</v>
      </c>
      <c r="E1869" t="s">
        <v>2241</v>
      </c>
      <c r="F1869" t="s">
        <v>33</v>
      </c>
      <c r="G1869" t="s">
        <v>24</v>
      </c>
      <c r="H1869" t="s">
        <v>2127</v>
      </c>
      <c r="I1869" t="s">
        <v>19</v>
      </c>
      <c r="J1869">
        <v>0</v>
      </c>
      <c r="K1869">
        <v>211000</v>
      </c>
    </row>
    <row r="1870" spans="1:11" x14ac:dyDescent="0.25">
      <c r="A1870">
        <v>1869</v>
      </c>
      <c r="B1870">
        <v>39</v>
      </c>
      <c r="C1870" t="s">
        <v>2290</v>
      </c>
      <c r="D1870">
        <v>0</v>
      </c>
      <c r="E1870" t="s">
        <v>2241</v>
      </c>
      <c r="F1870" t="s">
        <v>21</v>
      </c>
      <c r="G1870" t="s">
        <v>24</v>
      </c>
      <c r="H1870" t="s">
        <v>2127</v>
      </c>
      <c r="I1870" t="s">
        <v>19</v>
      </c>
      <c r="J1870">
        <v>0</v>
      </c>
      <c r="K1870">
        <v>142000</v>
      </c>
    </row>
    <row r="1871" spans="1:11" x14ac:dyDescent="0.25">
      <c r="A1871">
        <v>1870</v>
      </c>
      <c r="B1871">
        <v>55</v>
      </c>
      <c r="C1871" t="s">
        <v>2291</v>
      </c>
      <c r="D1871">
        <v>0</v>
      </c>
      <c r="E1871" t="s">
        <v>2241</v>
      </c>
      <c r="F1871" t="s">
        <v>27</v>
      </c>
      <c r="G1871" t="s">
        <v>51</v>
      </c>
      <c r="H1871" t="s">
        <v>2127</v>
      </c>
      <c r="I1871" t="s">
        <v>19</v>
      </c>
      <c r="J1871">
        <v>0</v>
      </c>
      <c r="K1871">
        <v>65000</v>
      </c>
    </row>
    <row r="1872" spans="1:11" x14ac:dyDescent="0.25">
      <c r="A1872">
        <v>1871</v>
      </c>
      <c r="B1872">
        <v>33</v>
      </c>
      <c r="C1872" t="s">
        <v>2292</v>
      </c>
      <c r="D1872">
        <v>1</v>
      </c>
      <c r="E1872" t="s">
        <v>2241</v>
      </c>
      <c r="F1872" t="s">
        <v>37</v>
      </c>
      <c r="G1872" t="s">
        <v>24</v>
      </c>
      <c r="H1872" t="s">
        <v>2127</v>
      </c>
      <c r="I1872" t="s">
        <v>19</v>
      </c>
      <c r="J1872">
        <v>0</v>
      </c>
      <c r="K1872">
        <v>14000</v>
      </c>
    </row>
    <row r="1873" spans="1:11" x14ac:dyDescent="0.25">
      <c r="A1873">
        <v>1872</v>
      </c>
      <c r="B1873">
        <v>32</v>
      </c>
      <c r="C1873" t="s">
        <v>2293</v>
      </c>
      <c r="D1873">
        <v>6</v>
      </c>
      <c r="E1873" t="s">
        <v>2241</v>
      </c>
      <c r="F1873" t="s">
        <v>33</v>
      </c>
      <c r="G1873" t="s">
        <v>2126</v>
      </c>
      <c r="H1873" t="s">
        <v>2127</v>
      </c>
      <c r="I1873" t="s">
        <v>19</v>
      </c>
      <c r="J1873">
        <v>68489543</v>
      </c>
      <c r="K1873">
        <v>301011219</v>
      </c>
    </row>
    <row r="1874" spans="1:11" x14ac:dyDescent="0.25">
      <c r="A1874">
        <v>1873</v>
      </c>
      <c r="B1874">
        <v>66</v>
      </c>
      <c r="C1874" t="s">
        <v>2294</v>
      </c>
      <c r="D1874">
        <v>0</v>
      </c>
      <c r="E1874" t="s">
        <v>2295</v>
      </c>
      <c r="F1874" t="s">
        <v>17</v>
      </c>
      <c r="G1874" t="s">
        <v>2126</v>
      </c>
      <c r="H1874" t="s">
        <v>2127</v>
      </c>
      <c r="I1874" t="s">
        <v>15</v>
      </c>
      <c r="J1874">
        <v>0</v>
      </c>
      <c r="K1874">
        <v>10778684</v>
      </c>
    </row>
    <row r="1875" spans="1:11" x14ac:dyDescent="0.25">
      <c r="A1875">
        <v>1874</v>
      </c>
      <c r="B1875">
        <v>52</v>
      </c>
      <c r="C1875" t="s">
        <v>2296</v>
      </c>
      <c r="D1875">
        <v>0</v>
      </c>
      <c r="E1875" t="s">
        <v>2295</v>
      </c>
      <c r="F1875" t="s">
        <v>27</v>
      </c>
      <c r="G1875" t="s">
        <v>35</v>
      </c>
      <c r="H1875" t="s">
        <v>2127</v>
      </c>
      <c r="I1875" t="s">
        <v>19</v>
      </c>
      <c r="J1875">
        <v>0</v>
      </c>
      <c r="K1875">
        <v>775000</v>
      </c>
    </row>
    <row r="1876" spans="1:11" x14ac:dyDescent="0.25">
      <c r="A1876">
        <v>1875</v>
      </c>
      <c r="B1876">
        <v>39</v>
      </c>
      <c r="C1876" t="s">
        <v>2297</v>
      </c>
      <c r="D1876">
        <v>0</v>
      </c>
      <c r="E1876" t="s">
        <v>2295</v>
      </c>
      <c r="F1876" t="s">
        <v>27</v>
      </c>
      <c r="G1876" t="s">
        <v>2298</v>
      </c>
      <c r="H1876" t="s">
        <v>2127</v>
      </c>
      <c r="I1876" t="s">
        <v>19</v>
      </c>
      <c r="J1876">
        <v>0</v>
      </c>
      <c r="K1876">
        <v>700000</v>
      </c>
    </row>
    <row r="1877" spans="1:11" x14ac:dyDescent="0.25">
      <c r="A1877">
        <v>1876</v>
      </c>
      <c r="B1877">
        <v>45</v>
      </c>
      <c r="C1877" t="s">
        <v>2299</v>
      </c>
      <c r="D1877">
        <v>0</v>
      </c>
      <c r="E1877" t="s">
        <v>2295</v>
      </c>
      <c r="F1877" t="s">
        <v>21</v>
      </c>
      <c r="G1877" t="s">
        <v>24</v>
      </c>
      <c r="H1877" t="s">
        <v>2127</v>
      </c>
      <c r="I1877" t="s">
        <v>19</v>
      </c>
      <c r="J1877">
        <v>0</v>
      </c>
      <c r="K1877">
        <v>50000</v>
      </c>
    </row>
    <row r="1878" spans="1:11" x14ac:dyDescent="0.25">
      <c r="A1878">
        <v>1877</v>
      </c>
      <c r="B1878">
        <v>68</v>
      </c>
      <c r="C1878" t="s">
        <v>2300</v>
      </c>
      <c r="D1878">
        <v>4</v>
      </c>
      <c r="E1878" t="s">
        <v>2295</v>
      </c>
      <c r="F1878" t="s">
        <v>12</v>
      </c>
      <c r="G1878" t="s">
        <v>13</v>
      </c>
      <c r="H1878" t="s">
        <v>2127</v>
      </c>
      <c r="I1878" t="s">
        <v>19</v>
      </c>
      <c r="J1878">
        <v>18800000</v>
      </c>
      <c r="K1878">
        <v>265782483</v>
      </c>
    </row>
    <row r="1879" spans="1:11" x14ac:dyDescent="0.25">
      <c r="A1879">
        <v>1878</v>
      </c>
      <c r="B1879">
        <v>47</v>
      </c>
      <c r="C1879" t="s">
        <v>2301</v>
      </c>
      <c r="D1879">
        <v>6</v>
      </c>
      <c r="E1879" t="s">
        <v>2302</v>
      </c>
      <c r="F1879" t="s">
        <v>33</v>
      </c>
      <c r="G1879" t="s">
        <v>42</v>
      </c>
      <c r="H1879" t="s">
        <v>2127</v>
      </c>
      <c r="I1879" t="s">
        <v>15</v>
      </c>
      <c r="J1879">
        <v>1341800</v>
      </c>
      <c r="K1879">
        <v>2270000</v>
      </c>
    </row>
    <row r="1880" spans="1:11" x14ac:dyDescent="0.25">
      <c r="A1880">
        <v>1879</v>
      </c>
      <c r="B1880">
        <v>45</v>
      </c>
      <c r="C1880" t="s">
        <v>2303</v>
      </c>
      <c r="D1880">
        <v>0</v>
      </c>
      <c r="E1880" t="s">
        <v>2302</v>
      </c>
      <c r="F1880" t="s">
        <v>64</v>
      </c>
      <c r="G1880" t="s">
        <v>2202</v>
      </c>
      <c r="H1880" t="s">
        <v>2127</v>
      </c>
      <c r="I1880" t="s">
        <v>19</v>
      </c>
      <c r="J1880">
        <v>0</v>
      </c>
      <c r="K1880">
        <v>250000</v>
      </c>
    </row>
    <row r="1881" spans="1:11" x14ac:dyDescent="0.25">
      <c r="A1881">
        <v>1880</v>
      </c>
      <c r="B1881">
        <v>43</v>
      </c>
      <c r="C1881" t="s">
        <v>2304</v>
      </c>
      <c r="D1881">
        <v>1</v>
      </c>
      <c r="E1881" t="s">
        <v>2302</v>
      </c>
      <c r="F1881" t="s">
        <v>17</v>
      </c>
      <c r="G1881" t="s">
        <v>35</v>
      </c>
      <c r="H1881" t="s">
        <v>2127</v>
      </c>
      <c r="I1881" t="s">
        <v>19</v>
      </c>
      <c r="J1881">
        <v>350000</v>
      </c>
      <c r="K1881">
        <v>1800000</v>
      </c>
    </row>
    <row r="1882" spans="1:11" x14ac:dyDescent="0.25">
      <c r="A1882">
        <v>1881</v>
      </c>
      <c r="B1882">
        <v>62</v>
      </c>
      <c r="C1882" t="s">
        <v>2305</v>
      </c>
      <c r="D1882">
        <v>5</v>
      </c>
      <c r="E1882" t="s">
        <v>2306</v>
      </c>
      <c r="F1882" t="s">
        <v>21</v>
      </c>
      <c r="G1882" t="s">
        <v>2126</v>
      </c>
      <c r="H1882" t="s">
        <v>2127</v>
      </c>
      <c r="I1882" t="s">
        <v>15</v>
      </c>
      <c r="J1882">
        <v>80721594</v>
      </c>
      <c r="K1882">
        <v>1074671341</v>
      </c>
    </row>
    <row r="1883" spans="1:11" x14ac:dyDescent="0.25">
      <c r="A1883">
        <v>1882</v>
      </c>
      <c r="B1883">
        <v>39</v>
      </c>
      <c r="C1883" t="s">
        <v>2307</v>
      </c>
      <c r="D1883">
        <v>1</v>
      </c>
      <c r="E1883" t="s">
        <v>2306</v>
      </c>
      <c r="F1883" t="s">
        <v>33</v>
      </c>
      <c r="G1883" t="s">
        <v>24</v>
      </c>
      <c r="H1883" t="s">
        <v>2127</v>
      </c>
      <c r="I1883" t="s">
        <v>19</v>
      </c>
      <c r="J1883">
        <v>0</v>
      </c>
      <c r="K1883">
        <v>865565</v>
      </c>
    </row>
    <row r="1884" spans="1:11" x14ac:dyDescent="0.25">
      <c r="A1884">
        <v>1883</v>
      </c>
      <c r="B1884">
        <v>62</v>
      </c>
      <c r="C1884" t="s">
        <v>2308</v>
      </c>
      <c r="D1884">
        <v>0</v>
      </c>
      <c r="E1884" t="s">
        <v>2306</v>
      </c>
      <c r="F1884" t="s">
        <v>27</v>
      </c>
      <c r="G1884" t="s">
        <v>24</v>
      </c>
      <c r="H1884" t="s">
        <v>2127</v>
      </c>
      <c r="I1884" t="s">
        <v>19</v>
      </c>
      <c r="J1884">
        <v>0</v>
      </c>
      <c r="K1884">
        <v>74950</v>
      </c>
    </row>
    <row r="1885" spans="1:11" x14ac:dyDescent="0.25">
      <c r="A1885">
        <v>1884</v>
      </c>
      <c r="B1885">
        <v>62</v>
      </c>
      <c r="C1885" t="s">
        <v>2309</v>
      </c>
      <c r="D1885">
        <v>0</v>
      </c>
      <c r="E1885" t="s">
        <v>2306</v>
      </c>
      <c r="F1885" t="s">
        <v>21</v>
      </c>
      <c r="G1885" t="s">
        <v>24</v>
      </c>
      <c r="H1885" t="s">
        <v>2127</v>
      </c>
      <c r="I1885" t="s">
        <v>19</v>
      </c>
      <c r="J1885">
        <v>0</v>
      </c>
      <c r="K1885">
        <v>200000</v>
      </c>
    </row>
    <row r="1886" spans="1:11" x14ac:dyDescent="0.25">
      <c r="A1886">
        <v>1885</v>
      </c>
      <c r="B1886">
        <v>34</v>
      </c>
      <c r="C1886" t="s">
        <v>2310</v>
      </c>
      <c r="D1886">
        <v>0</v>
      </c>
      <c r="E1886" t="s">
        <v>2295</v>
      </c>
      <c r="F1886" t="s">
        <v>33</v>
      </c>
      <c r="G1886" t="s">
        <v>335</v>
      </c>
      <c r="H1886" t="s">
        <v>2127</v>
      </c>
      <c r="I1886" t="s">
        <v>19</v>
      </c>
      <c r="J1886">
        <v>44000</v>
      </c>
      <c r="K1886">
        <v>1803217</v>
      </c>
    </row>
    <row r="1887" spans="1:11" x14ac:dyDescent="0.25">
      <c r="A1887">
        <v>1886</v>
      </c>
      <c r="B1887">
        <v>27</v>
      </c>
      <c r="C1887" t="s">
        <v>2311</v>
      </c>
      <c r="D1887">
        <v>0</v>
      </c>
      <c r="E1887" t="s">
        <v>2295</v>
      </c>
      <c r="F1887" t="s">
        <v>57</v>
      </c>
      <c r="G1887" t="s">
        <v>24</v>
      </c>
      <c r="H1887" t="s">
        <v>2127</v>
      </c>
      <c r="I1887" t="s">
        <v>19</v>
      </c>
      <c r="J1887">
        <v>0</v>
      </c>
      <c r="K1887">
        <v>20037</v>
      </c>
    </row>
    <row r="1888" spans="1:11" x14ac:dyDescent="0.25">
      <c r="A1888">
        <v>1887</v>
      </c>
      <c r="B1888">
        <v>40</v>
      </c>
      <c r="C1888" t="s">
        <v>2312</v>
      </c>
      <c r="D1888">
        <v>0</v>
      </c>
      <c r="E1888" t="s">
        <v>2295</v>
      </c>
      <c r="F1888" t="s">
        <v>27</v>
      </c>
      <c r="G1888" t="s">
        <v>24</v>
      </c>
      <c r="H1888" t="s">
        <v>2127</v>
      </c>
      <c r="I1888" t="s">
        <v>19</v>
      </c>
      <c r="J1888">
        <v>0</v>
      </c>
      <c r="K1888">
        <v>990425</v>
      </c>
    </row>
    <row r="1889" spans="1:11" x14ac:dyDescent="0.25">
      <c r="A1889">
        <v>1888</v>
      </c>
      <c r="B1889">
        <v>43</v>
      </c>
      <c r="C1889" t="s">
        <v>2313</v>
      </c>
      <c r="D1889">
        <v>0</v>
      </c>
      <c r="E1889" t="s">
        <v>2295</v>
      </c>
      <c r="F1889" t="s">
        <v>33</v>
      </c>
      <c r="G1889" t="s">
        <v>42</v>
      </c>
      <c r="H1889" t="s">
        <v>2127</v>
      </c>
      <c r="I1889" t="s">
        <v>19</v>
      </c>
      <c r="J1889">
        <v>886328</v>
      </c>
      <c r="K1889">
        <v>51701683</v>
      </c>
    </row>
    <row r="1890" spans="1:11" x14ac:dyDescent="0.25">
      <c r="A1890">
        <v>1889</v>
      </c>
      <c r="B1890">
        <v>26</v>
      </c>
      <c r="C1890" t="s">
        <v>2314</v>
      </c>
      <c r="D1890">
        <v>0</v>
      </c>
      <c r="E1890" t="s">
        <v>2302</v>
      </c>
      <c r="F1890" t="s">
        <v>21</v>
      </c>
      <c r="G1890" t="s">
        <v>24</v>
      </c>
      <c r="H1890" t="s">
        <v>2127</v>
      </c>
      <c r="I1890" t="s">
        <v>19</v>
      </c>
      <c r="J1890">
        <v>0</v>
      </c>
      <c r="K1890">
        <v>494297</v>
      </c>
    </row>
    <row r="1891" spans="1:11" x14ac:dyDescent="0.25">
      <c r="A1891">
        <v>1890</v>
      </c>
      <c r="B1891">
        <v>33</v>
      </c>
      <c r="C1891" t="s">
        <v>2315</v>
      </c>
      <c r="D1891">
        <v>0</v>
      </c>
      <c r="E1891" t="s">
        <v>2302</v>
      </c>
      <c r="F1891" t="s">
        <v>33</v>
      </c>
      <c r="G1891" t="s">
        <v>51</v>
      </c>
      <c r="H1891" t="s">
        <v>2127</v>
      </c>
      <c r="I1891" t="s">
        <v>19</v>
      </c>
      <c r="J1891">
        <v>0</v>
      </c>
      <c r="K1891">
        <v>25000</v>
      </c>
    </row>
    <row r="1892" spans="1:11" x14ac:dyDescent="0.25">
      <c r="A1892">
        <v>1891</v>
      </c>
      <c r="B1892">
        <v>38</v>
      </c>
      <c r="C1892" t="s">
        <v>2316</v>
      </c>
      <c r="D1892">
        <v>1</v>
      </c>
      <c r="E1892" t="s">
        <v>2302</v>
      </c>
      <c r="F1892" t="s">
        <v>33</v>
      </c>
      <c r="G1892" t="s">
        <v>24</v>
      </c>
      <c r="H1892" t="s">
        <v>2127</v>
      </c>
      <c r="I1892" t="s">
        <v>19</v>
      </c>
      <c r="J1892">
        <v>950000</v>
      </c>
      <c r="K1892">
        <v>5567500</v>
      </c>
    </row>
    <row r="1893" spans="1:11" x14ac:dyDescent="0.25">
      <c r="A1893">
        <v>1892</v>
      </c>
      <c r="B1893">
        <v>45</v>
      </c>
      <c r="C1893" t="s">
        <v>2317</v>
      </c>
      <c r="D1893">
        <v>0</v>
      </c>
      <c r="E1893" t="s">
        <v>2302</v>
      </c>
      <c r="F1893" t="s">
        <v>27</v>
      </c>
      <c r="G1893" t="s">
        <v>24</v>
      </c>
      <c r="H1893" t="s">
        <v>2127</v>
      </c>
      <c r="I1893" t="s">
        <v>19</v>
      </c>
      <c r="J1893">
        <v>0</v>
      </c>
      <c r="K1893">
        <v>7000</v>
      </c>
    </row>
    <row r="1894" spans="1:11" x14ac:dyDescent="0.25">
      <c r="A1894">
        <v>1893</v>
      </c>
      <c r="B1894">
        <v>54</v>
      </c>
      <c r="C1894" t="s">
        <v>2318</v>
      </c>
      <c r="D1894">
        <v>0</v>
      </c>
      <c r="E1894" t="s">
        <v>2306</v>
      </c>
      <c r="F1894" t="s">
        <v>17</v>
      </c>
      <c r="G1894" t="s">
        <v>188</v>
      </c>
      <c r="H1894" t="s">
        <v>2127</v>
      </c>
      <c r="I1894" t="s">
        <v>19</v>
      </c>
      <c r="J1894">
        <v>3185000</v>
      </c>
      <c r="K1894">
        <v>9611087</v>
      </c>
    </row>
    <row r="1895" spans="1:11" x14ac:dyDescent="0.25">
      <c r="A1895">
        <v>1894</v>
      </c>
      <c r="B1895">
        <v>47</v>
      </c>
      <c r="C1895" t="s">
        <v>2319</v>
      </c>
      <c r="D1895">
        <v>0</v>
      </c>
      <c r="E1895" t="s">
        <v>2306</v>
      </c>
      <c r="F1895" t="s">
        <v>57</v>
      </c>
      <c r="G1895" t="s">
        <v>42</v>
      </c>
      <c r="H1895" t="s">
        <v>2127</v>
      </c>
      <c r="I1895" t="s">
        <v>19</v>
      </c>
      <c r="J1895">
        <v>4686270</v>
      </c>
      <c r="K1895">
        <v>26300049</v>
      </c>
    </row>
    <row r="1896" spans="1:11" x14ac:dyDescent="0.25">
      <c r="A1896">
        <v>1895</v>
      </c>
      <c r="B1896">
        <v>57</v>
      </c>
      <c r="C1896" t="s">
        <v>2320</v>
      </c>
      <c r="D1896">
        <v>0</v>
      </c>
      <c r="E1896" t="s">
        <v>2306</v>
      </c>
      <c r="F1896" t="s">
        <v>37</v>
      </c>
      <c r="G1896" t="s">
        <v>24</v>
      </c>
      <c r="H1896" t="s">
        <v>2127</v>
      </c>
      <c r="I1896" t="s">
        <v>19</v>
      </c>
      <c r="J1896">
        <v>0</v>
      </c>
      <c r="K1896">
        <v>594217</v>
      </c>
    </row>
    <row r="1897" spans="1:11" x14ac:dyDescent="0.25">
      <c r="A1897">
        <v>1896</v>
      </c>
      <c r="B1897">
        <v>45</v>
      </c>
      <c r="C1897" t="s">
        <v>2321</v>
      </c>
      <c r="D1897">
        <v>0</v>
      </c>
      <c r="E1897" t="s">
        <v>2295</v>
      </c>
      <c r="F1897" t="s">
        <v>27</v>
      </c>
      <c r="G1897" t="s">
        <v>24</v>
      </c>
      <c r="H1897" t="s">
        <v>2127</v>
      </c>
      <c r="I1897" t="s">
        <v>19</v>
      </c>
      <c r="J1897">
        <v>32000</v>
      </c>
      <c r="K1897">
        <v>925000</v>
      </c>
    </row>
    <row r="1898" spans="1:11" x14ac:dyDescent="0.25">
      <c r="A1898">
        <v>1897</v>
      </c>
      <c r="B1898">
        <v>25</v>
      </c>
      <c r="C1898" t="s">
        <v>2322</v>
      </c>
      <c r="D1898">
        <v>0</v>
      </c>
      <c r="E1898" t="s">
        <v>2295</v>
      </c>
      <c r="F1898" t="s">
        <v>27</v>
      </c>
      <c r="G1898" t="s">
        <v>92</v>
      </c>
      <c r="H1898" t="s">
        <v>2127</v>
      </c>
      <c r="I1898" t="s">
        <v>19</v>
      </c>
      <c r="J1898">
        <v>0</v>
      </c>
      <c r="K1898">
        <v>504000</v>
      </c>
    </row>
    <row r="1899" spans="1:11" x14ac:dyDescent="0.25">
      <c r="A1899">
        <v>1898</v>
      </c>
      <c r="B1899">
        <v>31</v>
      </c>
      <c r="C1899" t="s">
        <v>2323</v>
      </c>
      <c r="D1899">
        <v>0</v>
      </c>
      <c r="E1899" t="s">
        <v>2302</v>
      </c>
      <c r="F1899" t="s">
        <v>21</v>
      </c>
      <c r="G1899" t="s">
        <v>24</v>
      </c>
      <c r="H1899" t="s">
        <v>2127</v>
      </c>
      <c r="I1899" t="s">
        <v>19</v>
      </c>
      <c r="J1899">
        <v>0</v>
      </c>
      <c r="K1899">
        <v>75000</v>
      </c>
    </row>
    <row r="1900" spans="1:11" x14ac:dyDescent="0.25">
      <c r="A1900">
        <v>1899</v>
      </c>
      <c r="B1900">
        <v>42</v>
      </c>
      <c r="C1900" t="s">
        <v>2324</v>
      </c>
      <c r="D1900">
        <v>0</v>
      </c>
      <c r="E1900" t="s">
        <v>2302</v>
      </c>
      <c r="F1900" t="s">
        <v>21</v>
      </c>
      <c r="G1900" t="s">
        <v>24</v>
      </c>
      <c r="H1900" t="s">
        <v>2127</v>
      </c>
      <c r="I1900" t="s">
        <v>19</v>
      </c>
      <c r="J1900">
        <v>100000</v>
      </c>
      <c r="K1900">
        <v>3075000</v>
      </c>
    </row>
    <row r="1901" spans="1:11" x14ac:dyDescent="0.25">
      <c r="A1901">
        <v>1900</v>
      </c>
      <c r="B1901">
        <v>28</v>
      </c>
      <c r="C1901" t="s">
        <v>2325</v>
      </c>
      <c r="D1901">
        <v>0</v>
      </c>
      <c r="E1901" t="s">
        <v>2302</v>
      </c>
      <c r="F1901" t="s">
        <v>33</v>
      </c>
      <c r="G1901" t="s">
        <v>2326</v>
      </c>
      <c r="H1901" t="s">
        <v>2127</v>
      </c>
      <c r="I1901" t="s">
        <v>19</v>
      </c>
      <c r="J1901">
        <v>300000</v>
      </c>
      <c r="K1901">
        <v>3656900</v>
      </c>
    </row>
    <row r="1902" spans="1:11" x14ac:dyDescent="0.25">
      <c r="A1902">
        <v>1901</v>
      </c>
      <c r="B1902">
        <v>52</v>
      </c>
      <c r="C1902" t="s">
        <v>2327</v>
      </c>
      <c r="D1902">
        <v>3</v>
      </c>
      <c r="E1902" t="s">
        <v>2302</v>
      </c>
      <c r="F1902" t="s">
        <v>33</v>
      </c>
      <c r="G1902" t="s">
        <v>13</v>
      </c>
      <c r="H1902" t="s">
        <v>2127</v>
      </c>
      <c r="I1902" t="s">
        <v>19</v>
      </c>
      <c r="J1902">
        <v>0</v>
      </c>
      <c r="K1902">
        <v>9478606</v>
      </c>
    </row>
    <row r="1903" spans="1:11" x14ac:dyDescent="0.25">
      <c r="A1903">
        <v>1902</v>
      </c>
      <c r="B1903">
        <v>34</v>
      </c>
      <c r="C1903" t="s">
        <v>2328</v>
      </c>
      <c r="D1903">
        <v>0</v>
      </c>
      <c r="E1903" t="s">
        <v>2302</v>
      </c>
      <c r="F1903" t="s">
        <v>12</v>
      </c>
      <c r="G1903" t="s">
        <v>24</v>
      </c>
      <c r="H1903" t="s">
        <v>2127</v>
      </c>
      <c r="I1903" t="s">
        <v>19</v>
      </c>
      <c r="J1903">
        <v>0</v>
      </c>
      <c r="K1903">
        <v>56500</v>
      </c>
    </row>
    <row r="1904" spans="1:11" x14ac:dyDescent="0.25">
      <c r="A1904">
        <v>1903</v>
      </c>
      <c r="B1904">
        <v>61</v>
      </c>
      <c r="C1904" t="s">
        <v>2329</v>
      </c>
      <c r="D1904">
        <v>0</v>
      </c>
      <c r="E1904" t="s">
        <v>2306</v>
      </c>
      <c r="F1904" t="s">
        <v>75</v>
      </c>
      <c r="G1904" t="s">
        <v>24</v>
      </c>
      <c r="H1904" t="s">
        <v>2127</v>
      </c>
      <c r="I1904" t="s">
        <v>19</v>
      </c>
      <c r="J1904">
        <v>45000</v>
      </c>
      <c r="K1904">
        <v>3968500</v>
      </c>
    </row>
    <row r="1905" spans="1:11" x14ac:dyDescent="0.25">
      <c r="A1905">
        <v>1904</v>
      </c>
      <c r="B1905">
        <v>42</v>
      </c>
      <c r="C1905" t="s">
        <v>2330</v>
      </c>
      <c r="D1905">
        <v>0</v>
      </c>
      <c r="E1905" t="s">
        <v>2306</v>
      </c>
      <c r="F1905" t="s">
        <v>57</v>
      </c>
      <c r="G1905" t="s">
        <v>2331</v>
      </c>
      <c r="H1905" t="s">
        <v>2127</v>
      </c>
      <c r="I1905" t="s">
        <v>19</v>
      </c>
      <c r="J1905">
        <v>0</v>
      </c>
      <c r="K1905">
        <v>20000</v>
      </c>
    </row>
    <row r="1906" spans="1:11" x14ac:dyDescent="0.25">
      <c r="A1906">
        <v>1905</v>
      </c>
      <c r="B1906">
        <v>32</v>
      </c>
      <c r="C1906" t="s">
        <v>2332</v>
      </c>
      <c r="D1906">
        <v>0</v>
      </c>
      <c r="E1906" t="s">
        <v>2302</v>
      </c>
      <c r="F1906" t="s">
        <v>17</v>
      </c>
      <c r="G1906" t="s">
        <v>177</v>
      </c>
      <c r="H1906" t="s">
        <v>2127</v>
      </c>
      <c r="I1906" t="s">
        <v>19</v>
      </c>
      <c r="J1906">
        <v>0</v>
      </c>
      <c r="K1906">
        <v>30500</v>
      </c>
    </row>
    <row r="1907" spans="1:11" x14ac:dyDescent="0.25">
      <c r="A1907">
        <v>1906</v>
      </c>
      <c r="B1907">
        <v>36</v>
      </c>
      <c r="C1907" t="s">
        <v>2333</v>
      </c>
      <c r="D1907">
        <v>3</v>
      </c>
      <c r="E1907" t="s">
        <v>2302</v>
      </c>
      <c r="F1907" t="s">
        <v>27</v>
      </c>
      <c r="G1907" t="s">
        <v>24</v>
      </c>
      <c r="H1907" t="s">
        <v>2127</v>
      </c>
      <c r="I1907" t="s">
        <v>19</v>
      </c>
      <c r="J1907">
        <v>0</v>
      </c>
      <c r="K1907">
        <v>35000</v>
      </c>
    </row>
    <row r="1908" spans="1:11" x14ac:dyDescent="0.25">
      <c r="A1908">
        <v>1907</v>
      </c>
      <c r="B1908">
        <v>59</v>
      </c>
      <c r="C1908" t="s">
        <v>2334</v>
      </c>
      <c r="D1908">
        <v>0</v>
      </c>
      <c r="E1908" t="s">
        <v>2302</v>
      </c>
      <c r="F1908" t="s">
        <v>12</v>
      </c>
      <c r="G1908" t="s">
        <v>2126</v>
      </c>
      <c r="H1908" t="s">
        <v>2127</v>
      </c>
      <c r="I1908" t="s">
        <v>19</v>
      </c>
      <c r="J1908">
        <v>3045917</v>
      </c>
      <c r="K1908">
        <v>121487098</v>
      </c>
    </row>
    <row r="1909" spans="1:11" x14ac:dyDescent="0.25">
      <c r="A1909">
        <v>1908</v>
      </c>
      <c r="B1909">
        <v>32</v>
      </c>
      <c r="C1909" t="s">
        <v>2335</v>
      </c>
      <c r="D1909">
        <v>1</v>
      </c>
      <c r="E1909" t="s">
        <v>2306</v>
      </c>
      <c r="F1909" t="s">
        <v>33</v>
      </c>
      <c r="G1909" t="s">
        <v>24</v>
      </c>
      <c r="H1909" t="s">
        <v>2127</v>
      </c>
      <c r="I1909" t="s">
        <v>19</v>
      </c>
      <c r="J1909">
        <v>397000</v>
      </c>
      <c r="K1909">
        <v>1440000</v>
      </c>
    </row>
    <row r="1910" spans="1:11" x14ac:dyDescent="0.25">
      <c r="A1910">
        <v>1909</v>
      </c>
      <c r="B1910">
        <v>46</v>
      </c>
      <c r="C1910" t="s">
        <v>2336</v>
      </c>
      <c r="D1910">
        <v>0</v>
      </c>
      <c r="E1910" t="s">
        <v>2306</v>
      </c>
      <c r="F1910" t="s">
        <v>29</v>
      </c>
      <c r="G1910" t="s">
        <v>2337</v>
      </c>
      <c r="H1910" t="s">
        <v>2127</v>
      </c>
      <c r="I1910" t="s">
        <v>19</v>
      </c>
      <c r="J1910">
        <v>0</v>
      </c>
      <c r="K1910">
        <v>1435000</v>
      </c>
    </row>
    <row r="1911" spans="1:11" x14ac:dyDescent="0.25">
      <c r="A1911">
        <v>1910</v>
      </c>
      <c r="B1911">
        <v>48</v>
      </c>
      <c r="C1911" t="s">
        <v>2338</v>
      </c>
      <c r="D1911">
        <v>0</v>
      </c>
      <c r="E1911" t="s">
        <v>2306</v>
      </c>
      <c r="F1911" t="s">
        <v>21</v>
      </c>
      <c r="G1911" t="s">
        <v>24</v>
      </c>
      <c r="H1911" t="s">
        <v>2127</v>
      </c>
      <c r="I1911" t="s">
        <v>19</v>
      </c>
      <c r="J1911">
        <v>305000</v>
      </c>
      <c r="K1911">
        <v>117400</v>
      </c>
    </row>
    <row r="1912" spans="1:11" x14ac:dyDescent="0.25">
      <c r="A1912">
        <v>1911</v>
      </c>
      <c r="B1912">
        <v>27</v>
      </c>
      <c r="C1912" t="s">
        <v>2339</v>
      </c>
      <c r="D1912">
        <v>0</v>
      </c>
      <c r="E1912" t="s">
        <v>2306</v>
      </c>
      <c r="F1912" t="s">
        <v>17</v>
      </c>
      <c r="G1912" t="s">
        <v>335</v>
      </c>
      <c r="H1912" t="s">
        <v>2127</v>
      </c>
      <c r="I1912" t="s">
        <v>19</v>
      </c>
      <c r="J1912">
        <v>190000</v>
      </c>
      <c r="K1912">
        <v>792000</v>
      </c>
    </row>
    <row r="1913" spans="1:11" x14ac:dyDescent="0.25">
      <c r="A1913">
        <v>1912</v>
      </c>
      <c r="B1913">
        <v>55</v>
      </c>
      <c r="C1913" t="s">
        <v>2340</v>
      </c>
      <c r="D1913">
        <v>0</v>
      </c>
      <c r="E1913" t="s">
        <v>2306</v>
      </c>
      <c r="F1913" t="s">
        <v>75</v>
      </c>
      <c r="G1913" t="s">
        <v>24</v>
      </c>
      <c r="H1913" t="s">
        <v>2127</v>
      </c>
      <c r="I1913" t="s">
        <v>19</v>
      </c>
      <c r="J1913">
        <v>0</v>
      </c>
      <c r="K1913">
        <v>30000</v>
      </c>
    </row>
    <row r="1914" spans="1:11" x14ac:dyDescent="0.25">
      <c r="A1914">
        <v>1913</v>
      </c>
      <c r="B1914">
        <v>30</v>
      </c>
      <c r="C1914" t="s">
        <v>2341</v>
      </c>
      <c r="D1914">
        <v>0</v>
      </c>
      <c r="E1914" t="s">
        <v>2306</v>
      </c>
      <c r="F1914" t="s">
        <v>33</v>
      </c>
      <c r="G1914" t="s">
        <v>24</v>
      </c>
      <c r="H1914" t="s">
        <v>2127</v>
      </c>
      <c r="I1914" t="s">
        <v>19</v>
      </c>
      <c r="J1914">
        <v>90000</v>
      </c>
      <c r="K1914">
        <v>2450000</v>
      </c>
    </row>
    <row r="1915" spans="1:11" x14ac:dyDescent="0.25">
      <c r="A1915">
        <v>1914</v>
      </c>
      <c r="B1915">
        <v>49</v>
      </c>
      <c r="C1915" t="s">
        <v>2342</v>
      </c>
      <c r="D1915">
        <v>0</v>
      </c>
      <c r="E1915" t="s">
        <v>2306</v>
      </c>
      <c r="F1915" t="s">
        <v>64</v>
      </c>
      <c r="G1915" t="s">
        <v>24</v>
      </c>
      <c r="H1915" t="s">
        <v>2127</v>
      </c>
      <c r="I1915" t="s">
        <v>19</v>
      </c>
      <c r="J1915">
        <v>747000</v>
      </c>
      <c r="K1915">
        <v>2684500</v>
      </c>
    </row>
    <row r="1916" spans="1:11" x14ac:dyDescent="0.25">
      <c r="A1916">
        <v>1915</v>
      </c>
      <c r="B1916">
        <v>46</v>
      </c>
      <c r="C1916" t="s">
        <v>2343</v>
      </c>
      <c r="D1916">
        <v>0</v>
      </c>
      <c r="E1916" t="s">
        <v>2306</v>
      </c>
      <c r="F1916" t="s">
        <v>33</v>
      </c>
      <c r="G1916" t="s">
        <v>80</v>
      </c>
      <c r="H1916" t="s">
        <v>2127</v>
      </c>
      <c r="I1916" t="s">
        <v>19</v>
      </c>
      <c r="J1916">
        <v>590000</v>
      </c>
      <c r="K1916">
        <v>2201365</v>
      </c>
    </row>
    <row r="1917" spans="1:11" x14ac:dyDescent="0.25">
      <c r="A1917">
        <v>1916</v>
      </c>
      <c r="B1917">
        <v>65</v>
      </c>
      <c r="C1917" t="s">
        <v>2344</v>
      </c>
      <c r="D1917">
        <v>1</v>
      </c>
      <c r="E1917" t="s">
        <v>2306</v>
      </c>
      <c r="F1917" t="s">
        <v>27</v>
      </c>
      <c r="G1917" t="s">
        <v>24</v>
      </c>
      <c r="H1917" t="s">
        <v>2127</v>
      </c>
      <c r="I1917" t="s">
        <v>19</v>
      </c>
      <c r="J1917">
        <v>0</v>
      </c>
      <c r="K1917">
        <v>13280000</v>
      </c>
    </row>
    <row r="1918" spans="1:11" x14ac:dyDescent="0.25">
      <c r="A1918">
        <v>1917</v>
      </c>
      <c r="B1918">
        <v>48</v>
      </c>
      <c r="C1918" t="s">
        <v>2345</v>
      </c>
      <c r="D1918">
        <v>1</v>
      </c>
      <c r="E1918" t="s">
        <v>2306</v>
      </c>
      <c r="F1918" t="s">
        <v>75</v>
      </c>
      <c r="G1918" t="s">
        <v>24</v>
      </c>
      <c r="H1918" t="s">
        <v>2127</v>
      </c>
      <c r="I1918" t="s">
        <v>19</v>
      </c>
      <c r="J1918">
        <v>0</v>
      </c>
      <c r="K1918">
        <v>100000</v>
      </c>
    </row>
    <row r="1919" spans="1:11" x14ac:dyDescent="0.25">
      <c r="A1919">
        <v>1918</v>
      </c>
      <c r="B1919">
        <v>64</v>
      </c>
      <c r="C1919" t="s">
        <v>2346</v>
      </c>
      <c r="D1919">
        <v>1</v>
      </c>
      <c r="E1919" t="s">
        <v>2306</v>
      </c>
      <c r="F1919" t="s">
        <v>33</v>
      </c>
      <c r="G1919" t="s">
        <v>13</v>
      </c>
      <c r="H1919" t="s">
        <v>2127</v>
      </c>
      <c r="I1919" t="s">
        <v>19</v>
      </c>
      <c r="J1919">
        <v>116191184</v>
      </c>
      <c r="K1919">
        <v>1131285724</v>
      </c>
    </row>
    <row r="1920" spans="1:11" x14ac:dyDescent="0.25">
      <c r="A1920">
        <v>1919</v>
      </c>
      <c r="B1920">
        <v>61</v>
      </c>
      <c r="C1920" t="s">
        <v>2347</v>
      </c>
      <c r="D1920">
        <v>0</v>
      </c>
      <c r="E1920" t="s">
        <v>2306</v>
      </c>
      <c r="F1920" t="s">
        <v>33</v>
      </c>
      <c r="G1920" t="s">
        <v>24</v>
      </c>
      <c r="H1920" t="s">
        <v>2127</v>
      </c>
      <c r="I1920" t="s">
        <v>19</v>
      </c>
      <c r="J1920">
        <v>600000</v>
      </c>
      <c r="K1920">
        <v>6650000</v>
      </c>
    </row>
    <row r="1921" spans="1:11" x14ac:dyDescent="0.25">
      <c r="A1921">
        <v>1920</v>
      </c>
      <c r="B1921">
        <v>29</v>
      </c>
      <c r="C1921" t="s">
        <v>2348</v>
      </c>
      <c r="D1921">
        <v>0</v>
      </c>
      <c r="E1921" t="s">
        <v>2306</v>
      </c>
      <c r="F1921" t="s">
        <v>33</v>
      </c>
      <c r="G1921" t="s">
        <v>2349</v>
      </c>
      <c r="H1921" t="s">
        <v>2127</v>
      </c>
      <c r="I1921" t="s">
        <v>19</v>
      </c>
      <c r="J1921">
        <v>1070000</v>
      </c>
      <c r="K1921">
        <v>7690000</v>
      </c>
    </row>
    <row r="1922" spans="1:11" x14ac:dyDescent="0.25">
      <c r="A1922">
        <v>1921</v>
      </c>
      <c r="B1922">
        <v>57</v>
      </c>
      <c r="C1922" t="s">
        <v>2350</v>
      </c>
      <c r="D1922">
        <v>0</v>
      </c>
      <c r="E1922" t="s">
        <v>2306</v>
      </c>
      <c r="F1922" t="s">
        <v>27</v>
      </c>
      <c r="G1922" t="s">
        <v>51</v>
      </c>
      <c r="H1922" t="s">
        <v>2127</v>
      </c>
      <c r="I1922" t="s">
        <v>19</v>
      </c>
      <c r="J1922">
        <v>16176799</v>
      </c>
      <c r="K1922">
        <v>22816840</v>
      </c>
    </row>
    <row r="1923" spans="1:11" x14ac:dyDescent="0.25">
      <c r="A1923">
        <v>1922</v>
      </c>
      <c r="B1923">
        <v>49</v>
      </c>
      <c r="C1923" t="s">
        <v>2351</v>
      </c>
      <c r="D1923">
        <v>5</v>
      </c>
      <c r="E1923" t="s">
        <v>2352</v>
      </c>
      <c r="F1923" t="s">
        <v>12</v>
      </c>
      <c r="G1923" t="s">
        <v>2353</v>
      </c>
      <c r="H1923" t="s">
        <v>2127</v>
      </c>
      <c r="I1923" t="s">
        <v>15</v>
      </c>
      <c r="J1923">
        <v>120500000</v>
      </c>
      <c r="K1923">
        <v>179044376</v>
      </c>
    </row>
    <row r="1924" spans="1:11" x14ac:dyDescent="0.25">
      <c r="A1924">
        <v>1923</v>
      </c>
      <c r="B1924">
        <v>59</v>
      </c>
      <c r="C1924" t="s">
        <v>2354</v>
      </c>
      <c r="D1924">
        <v>0</v>
      </c>
      <c r="E1924" t="s">
        <v>2352</v>
      </c>
      <c r="F1924" t="s">
        <v>64</v>
      </c>
      <c r="G1924" t="s">
        <v>24</v>
      </c>
      <c r="H1924" t="s">
        <v>2127</v>
      </c>
      <c r="I1924" t="s">
        <v>19</v>
      </c>
      <c r="J1924">
        <v>0</v>
      </c>
      <c r="K1924">
        <v>3071000</v>
      </c>
    </row>
    <row r="1925" spans="1:11" x14ac:dyDescent="0.25">
      <c r="A1925">
        <v>1924</v>
      </c>
      <c r="B1925">
        <v>67</v>
      </c>
      <c r="C1925" t="s">
        <v>2355</v>
      </c>
      <c r="D1925">
        <v>3</v>
      </c>
      <c r="E1925" t="s">
        <v>2352</v>
      </c>
      <c r="F1925" t="s">
        <v>12</v>
      </c>
      <c r="G1925" t="s">
        <v>42</v>
      </c>
      <c r="H1925" t="s">
        <v>2127</v>
      </c>
      <c r="I1925" t="s">
        <v>19</v>
      </c>
      <c r="J1925">
        <v>4839</v>
      </c>
      <c r="K1925">
        <v>8626993</v>
      </c>
    </row>
    <row r="1926" spans="1:11" x14ac:dyDescent="0.25">
      <c r="A1926">
        <v>1925</v>
      </c>
      <c r="B1926">
        <v>36</v>
      </c>
      <c r="C1926" t="s">
        <v>2267</v>
      </c>
      <c r="D1926">
        <v>2</v>
      </c>
      <c r="E1926" t="s">
        <v>2352</v>
      </c>
      <c r="F1926" t="s">
        <v>17</v>
      </c>
      <c r="G1926" t="s">
        <v>2268</v>
      </c>
      <c r="H1926" t="s">
        <v>2127</v>
      </c>
      <c r="I1926" t="s">
        <v>19</v>
      </c>
      <c r="J1926">
        <v>100000</v>
      </c>
      <c r="K1926">
        <v>1364218</v>
      </c>
    </row>
    <row r="1927" spans="1:11" x14ac:dyDescent="0.25">
      <c r="A1927">
        <v>1926</v>
      </c>
      <c r="B1927">
        <v>34</v>
      </c>
      <c r="C1927" t="s">
        <v>2356</v>
      </c>
      <c r="D1927">
        <v>0</v>
      </c>
      <c r="E1927" t="s">
        <v>2352</v>
      </c>
      <c r="F1927" t="s">
        <v>27</v>
      </c>
      <c r="G1927" t="s">
        <v>24</v>
      </c>
      <c r="H1927" t="s">
        <v>2127</v>
      </c>
      <c r="I1927" t="s">
        <v>19</v>
      </c>
      <c r="J1927">
        <v>2950000</v>
      </c>
      <c r="K1927">
        <v>1644000</v>
      </c>
    </row>
    <row r="1928" spans="1:11" x14ac:dyDescent="0.25">
      <c r="A1928">
        <v>1927</v>
      </c>
      <c r="B1928">
        <v>49</v>
      </c>
      <c r="C1928" t="s">
        <v>2357</v>
      </c>
      <c r="D1928">
        <v>0</v>
      </c>
      <c r="E1928" t="s">
        <v>2352</v>
      </c>
      <c r="F1928" t="s">
        <v>27</v>
      </c>
      <c r="G1928" t="s">
        <v>177</v>
      </c>
      <c r="H1928" t="s">
        <v>2127</v>
      </c>
      <c r="I1928" t="s">
        <v>19</v>
      </c>
      <c r="J1928">
        <v>0</v>
      </c>
      <c r="K1928">
        <v>0</v>
      </c>
    </row>
    <row r="1929" spans="1:11" x14ac:dyDescent="0.25">
      <c r="A1929">
        <v>1928</v>
      </c>
      <c r="B1929">
        <v>54</v>
      </c>
      <c r="C1929" t="s">
        <v>2358</v>
      </c>
      <c r="D1929">
        <v>0</v>
      </c>
      <c r="E1929" t="s">
        <v>2359</v>
      </c>
      <c r="F1929" t="s">
        <v>33</v>
      </c>
      <c r="G1929" t="s">
        <v>2126</v>
      </c>
      <c r="H1929" t="s">
        <v>2127</v>
      </c>
      <c r="I1929" t="s">
        <v>15</v>
      </c>
      <c r="J1929">
        <v>197007553</v>
      </c>
      <c r="K1929">
        <v>1634695131</v>
      </c>
    </row>
    <row r="1930" spans="1:11" x14ac:dyDescent="0.25">
      <c r="A1930">
        <v>1929</v>
      </c>
      <c r="B1930">
        <v>69</v>
      </c>
      <c r="C1930" t="s">
        <v>2360</v>
      </c>
      <c r="D1930">
        <v>0</v>
      </c>
      <c r="E1930" t="s">
        <v>2359</v>
      </c>
      <c r="F1930" t="s">
        <v>21</v>
      </c>
      <c r="G1930" t="s">
        <v>24</v>
      </c>
      <c r="H1930" t="s">
        <v>2127</v>
      </c>
      <c r="I1930" t="s">
        <v>19</v>
      </c>
      <c r="J1930">
        <v>0</v>
      </c>
      <c r="K1930">
        <v>2326979</v>
      </c>
    </row>
    <row r="1931" spans="1:11" x14ac:dyDescent="0.25">
      <c r="A1931">
        <v>1930</v>
      </c>
      <c r="B1931">
        <v>32</v>
      </c>
      <c r="C1931" t="s">
        <v>2361</v>
      </c>
      <c r="D1931">
        <v>0</v>
      </c>
      <c r="E1931" t="s">
        <v>2359</v>
      </c>
      <c r="F1931" t="s">
        <v>12</v>
      </c>
      <c r="G1931" t="s">
        <v>24</v>
      </c>
      <c r="H1931" t="s">
        <v>2127</v>
      </c>
      <c r="I1931" t="s">
        <v>19</v>
      </c>
      <c r="J1931">
        <v>4600000</v>
      </c>
      <c r="K1931">
        <v>9275000</v>
      </c>
    </row>
    <row r="1932" spans="1:11" x14ac:dyDescent="0.25">
      <c r="A1932">
        <v>1931</v>
      </c>
      <c r="B1932">
        <v>55</v>
      </c>
      <c r="C1932" t="s">
        <v>2362</v>
      </c>
      <c r="D1932">
        <v>14</v>
      </c>
      <c r="E1932" t="s">
        <v>2363</v>
      </c>
      <c r="F1932" t="s">
        <v>21</v>
      </c>
      <c r="G1932" t="s">
        <v>13</v>
      </c>
      <c r="H1932" t="s">
        <v>2127</v>
      </c>
      <c r="I1932" t="s">
        <v>15</v>
      </c>
      <c r="J1932">
        <v>24069129</v>
      </c>
      <c r="K1932">
        <v>162543845</v>
      </c>
    </row>
    <row r="1933" spans="1:11" x14ac:dyDescent="0.25">
      <c r="A1933">
        <v>1932</v>
      </c>
      <c r="B1933">
        <v>32</v>
      </c>
      <c r="C1933" t="s">
        <v>2364</v>
      </c>
      <c r="D1933">
        <v>0</v>
      </c>
      <c r="E1933" t="s">
        <v>2363</v>
      </c>
      <c r="F1933" t="s">
        <v>27</v>
      </c>
      <c r="G1933" t="s">
        <v>24</v>
      </c>
      <c r="H1933" t="s">
        <v>2127</v>
      </c>
      <c r="I1933" t="s">
        <v>19</v>
      </c>
      <c r="J1933">
        <v>0</v>
      </c>
      <c r="K1933">
        <v>110000</v>
      </c>
    </row>
    <row r="1934" spans="1:11" x14ac:dyDescent="0.25">
      <c r="A1934">
        <v>1933</v>
      </c>
      <c r="B1934">
        <v>60</v>
      </c>
      <c r="C1934" t="s">
        <v>2365</v>
      </c>
      <c r="D1934">
        <v>0</v>
      </c>
      <c r="E1934" t="s">
        <v>2363</v>
      </c>
      <c r="F1934" t="s">
        <v>33</v>
      </c>
      <c r="G1934" t="s">
        <v>2126</v>
      </c>
      <c r="H1934" t="s">
        <v>2127</v>
      </c>
      <c r="I1934" t="s">
        <v>19</v>
      </c>
      <c r="J1934">
        <v>42963534</v>
      </c>
      <c r="K1934">
        <v>237458144</v>
      </c>
    </row>
    <row r="1935" spans="1:11" x14ac:dyDescent="0.25">
      <c r="A1935">
        <v>1934</v>
      </c>
      <c r="B1935">
        <v>45</v>
      </c>
      <c r="C1935" t="s">
        <v>2366</v>
      </c>
      <c r="D1935">
        <v>0</v>
      </c>
      <c r="E1935" t="s">
        <v>2352</v>
      </c>
      <c r="F1935" t="s">
        <v>29</v>
      </c>
      <c r="G1935" t="s">
        <v>24</v>
      </c>
      <c r="H1935" t="s">
        <v>2127</v>
      </c>
      <c r="I1935" t="s">
        <v>19</v>
      </c>
      <c r="J1935">
        <v>0</v>
      </c>
      <c r="K1935">
        <v>368000</v>
      </c>
    </row>
    <row r="1936" spans="1:11" x14ac:dyDescent="0.25">
      <c r="A1936">
        <v>1935</v>
      </c>
      <c r="B1936">
        <v>45</v>
      </c>
      <c r="C1936" t="s">
        <v>2367</v>
      </c>
      <c r="D1936">
        <v>6</v>
      </c>
      <c r="E1936" t="s">
        <v>2352</v>
      </c>
      <c r="F1936" t="s">
        <v>27</v>
      </c>
      <c r="G1936" t="s">
        <v>24</v>
      </c>
      <c r="H1936" t="s">
        <v>2127</v>
      </c>
      <c r="I1936" t="s">
        <v>19</v>
      </c>
      <c r="J1936">
        <v>420000</v>
      </c>
      <c r="K1936">
        <v>609000</v>
      </c>
    </row>
    <row r="1937" spans="1:11" x14ac:dyDescent="0.25">
      <c r="A1937">
        <v>1936</v>
      </c>
      <c r="B1937">
        <v>49</v>
      </c>
      <c r="C1937" t="s">
        <v>2368</v>
      </c>
      <c r="D1937">
        <v>0</v>
      </c>
      <c r="E1937" t="s">
        <v>2352</v>
      </c>
      <c r="F1937" t="s">
        <v>21</v>
      </c>
      <c r="G1937" t="s">
        <v>24</v>
      </c>
      <c r="H1937" t="s">
        <v>2127</v>
      </c>
      <c r="I1937" t="s">
        <v>19</v>
      </c>
      <c r="J1937">
        <v>0</v>
      </c>
      <c r="K1937">
        <v>249000</v>
      </c>
    </row>
    <row r="1938" spans="1:11" x14ac:dyDescent="0.25">
      <c r="A1938">
        <v>1937</v>
      </c>
      <c r="B1938">
        <v>44</v>
      </c>
      <c r="C1938" t="s">
        <v>2369</v>
      </c>
      <c r="D1938">
        <v>0</v>
      </c>
      <c r="E1938" t="s">
        <v>2352</v>
      </c>
      <c r="F1938" t="s">
        <v>27</v>
      </c>
      <c r="G1938" t="s">
        <v>24</v>
      </c>
      <c r="H1938" t="s">
        <v>2127</v>
      </c>
      <c r="I1938" t="s">
        <v>19</v>
      </c>
      <c r="J1938">
        <v>0</v>
      </c>
      <c r="K1938">
        <v>0</v>
      </c>
    </row>
    <row r="1939" spans="1:11" x14ac:dyDescent="0.25">
      <c r="A1939">
        <v>1938</v>
      </c>
      <c r="B1939">
        <v>58</v>
      </c>
      <c r="C1939" t="s">
        <v>2370</v>
      </c>
      <c r="D1939">
        <v>0</v>
      </c>
      <c r="E1939" t="s">
        <v>2359</v>
      </c>
      <c r="F1939" t="s">
        <v>57</v>
      </c>
      <c r="G1939" t="s">
        <v>42</v>
      </c>
      <c r="H1939" t="s">
        <v>2127</v>
      </c>
      <c r="I1939" t="s">
        <v>19</v>
      </c>
      <c r="J1939">
        <v>66870634</v>
      </c>
      <c r="K1939">
        <v>1197313405</v>
      </c>
    </row>
    <row r="1940" spans="1:11" x14ac:dyDescent="0.25">
      <c r="A1940">
        <v>1939</v>
      </c>
      <c r="B1940">
        <v>47</v>
      </c>
      <c r="C1940" t="s">
        <v>2371</v>
      </c>
      <c r="D1940">
        <v>0</v>
      </c>
      <c r="E1940" t="s">
        <v>2359</v>
      </c>
      <c r="F1940" t="s">
        <v>27</v>
      </c>
      <c r="G1940" t="s">
        <v>2372</v>
      </c>
      <c r="H1940" t="s">
        <v>2127</v>
      </c>
      <c r="I1940" t="s">
        <v>19</v>
      </c>
      <c r="J1940">
        <v>1242117</v>
      </c>
      <c r="K1940">
        <v>2475117</v>
      </c>
    </row>
    <row r="1941" spans="1:11" x14ac:dyDescent="0.25">
      <c r="A1941">
        <v>1940</v>
      </c>
      <c r="B1941">
        <v>34</v>
      </c>
      <c r="C1941" t="s">
        <v>2373</v>
      </c>
      <c r="D1941">
        <v>0</v>
      </c>
      <c r="E1941" t="s">
        <v>2359</v>
      </c>
      <c r="F1941" t="s">
        <v>21</v>
      </c>
      <c r="G1941" t="s">
        <v>2374</v>
      </c>
      <c r="H1941" t="s">
        <v>2127</v>
      </c>
      <c r="I1941" t="s">
        <v>19</v>
      </c>
      <c r="J1941">
        <v>0</v>
      </c>
      <c r="K1941">
        <v>50000</v>
      </c>
    </row>
    <row r="1942" spans="1:11" x14ac:dyDescent="0.25">
      <c r="A1942">
        <v>1941</v>
      </c>
      <c r="B1942">
        <v>39</v>
      </c>
      <c r="C1942" t="s">
        <v>2375</v>
      </c>
      <c r="D1942">
        <v>0</v>
      </c>
      <c r="E1942" t="s">
        <v>2359</v>
      </c>
      <c r="F1942" t="s">
        <v>75</v>
      </c>
      <c r="G1942" t="s">
        <v>128</v>
      </c>
      <c r="H1942" t="s">
        <v>2127</v>
      </c>
      <c r="I1942" t="s">
        <v>19</v>
      </c>
      <c r="J1942">
        <v>0</v>
      </c>
      <c r="K1942">
        <v>15000</v>
      </c>
    </row>
    <row r="1943" spans="1:11" x14ac:dyDescent="0.25">
      <c r="A1943">
        <v>1942</v>
      </c>
      <c r="B1943">
        <v>31</v>
      </c>
      <c r="C1943" t="s">
        <v>2376</v>
      </c>
      <c r="D1943">
        <v>0</v>
      </c>
      <c r="E1943" t="s">
        <v>2359</v>
      </c>
      <c r="F1943" t="s">
        <v>33</v>
      </c>
      <c r="G1943" t="s">
        <v>24</v>
      </c>
      <c r="H1943" t="s">
        <v>2127</v>
      </c>
      <c r="I1943" t="s">
        <v>19</v>
      </c>
      <c r="J1943">
        <v>0</v>
      </c>
      <c r="K1943">
        <v>91000</v>
      </c>
    </row>
    <row r="1944" spans="1:11" x14ac:dyDescent="0.25">
      <c r="A1944">
        <v>1943</v>
      </c>
      <c r="B1944">
        <v>43</v>
      </c>
      <c r="C1944" t="s">
        <v>2377</v>
      </c>
      <c r="D1944">
        <v>0</v>
      </c>
      <c r="E1944" t="s">
        <v>2359</v>
      </c>
      <c r="F1944" t="s">
        <v>21</v>
      </c>
      <c r="G1944" t="s">
        <v>158</v>
      </c>
      <c r="H1944" t="s">
        <v>2127</v>
      </c>
      <c r="I1944" t="s">
        <v>19</v>
      </c>
      <c r="J1944">
        <v>0</v>
      </c>
      <c r="K1944">
        <v>2152500</v>
      </c>
    </row>
    <row r="1945" spans="1:11" x14ac:dyDescent="0.25">
      <c r="A1945">
        <v>1944</v>
      </c>
      <c r="B1945">
        <v>54</v>
      </c>
      <c r="C1945" t="s">
        <v>2378</v>
      </c>
      <c r="D1945">
        <v>0</v>
      </c>
      <c r="E1945" t="s">
        <v>2363</v>
      </c>
      <c r="F1945" t="s">
        <v>29</v>
      </c>
      <c r="G1945" t="s">
        <v>103</v>
      </c>
      <c r="H1945" t="s">
        <v>2127</v>
      </c>
      <c r="I1945" t="s">
        <v>19</v>
      </c>
      <c r="J1945">
        <v>7265216</v>
      </c>
      <c r="K1945">
        <v>15799990</v>
      </c>
    </row>
    <row r="1946" spans="1:11" x14ac:dyDescent="0.25">
      <c r="A1946">
        <v>1945</v>
      </c>
      <c r="B1946">
        <v>41</v>
      </c>
      <c r="C1946" t="s">
        <v>2379</v>
      </c>
      <c r="D1946">
        <v>0</v>
      </c>
      <c r="E1946" t="s">
        <v>2363</v>
      </c>
      <c r="F1946" t="s">
        <v>27</v>
      </c>
      <c r="G1946" t="s">
        <v>158</v>
      </c>
      <c r="H1946" t="s">
        <v>2127</v>
      </c>
      <c r="I1946" t="s">
        <v>19</v>
      </c>
      <c r="J1946">
        <v>0</v>
      </c>
      <c r="K1946">
        <v>1020000</v>
      </c>
    </row>
    <row r="1947" spans="1:11" x14ac:dyDescent="0.25">
      <c r="A1947">
        <v>1946</v>
      </c>
      <c r="B1947">
        <v>50</v>
      </c>
      <c r="C1947" t="s">
        <v>2380</v>
      </c>
      <c r="D1947">
        <v>0</v>
      </c>
      <c r="E1947" t="s">
        <v>2363</v>
      </c>
      <c r="F1947" t="s">
        <v>33</v>
      </c>
      <c r="G1947" t="s">
        <v>24</v>
      </c>
      <c r="H1947" t="s">
        <v>2127</v>
      </c>
      <c r="I1947" t="s">
        <v>19</v>
      </c>
      <c r="J1947">
        <v>0</v>
      </c>
      <c r="K1947">
        <v>0</v>
      </c>
    </row>
    <row r="1948" spans="1:11" x14ac:dyDescent="0.25">
      <c r="A1948">
        <v>1947</v>
      </c>
      <c r="B1948">
        <v>46</v>
      </c>
      <c r="C1948" t="s">
        <v>2381</v>
      </c>
      <c r="D1948">
        <v>0</v>
      </c>
      <c r="E1948" t="s">
        <v>2352</v>
      </c>
      <c r="F1948" t="s">
        <v>21</v>
      </c>
      <c r="G1948" t="s">
        <v>13</v>
      </c>
      <c r="H1948" t="s">
        <v>2127</v>
      </c>
      <c r="I1948" t="s">
        <v>19</v>
      </c>
      <c r="J1948">
        <v>0</v>
      </c>
      <c r="K1948">
        <v>7470000</v>
      </c>
    </row>
    <row r="1949" spans="1:11" x14ac:dyDescent="0.25">
      <c r="A1949">
        <v>1948</v>
      </c>
      <c r="B1949">
        <v>34</v>
      </c>
      <c r="C1949" t="s">
        <v>2382</v>
      </c>
      <c r="D1949">
        <v>0</v>
      </c>
      <c r="E1949" t="s">
        <v>2352</v>
      </c>
      <c r="F1949" t="s">
        <v>27</v>
      </c>
      <c r="G1949" t="s">
        <v>24</v>
      </c>
      <c r="H1949" t="s">
        <v>2127</v>
      </c>
      <c r="I1949" t="s">
        <v>19</v>
      </c>
      <c r="J1949">
        <v>0</v>
      </c>
      <c r="K1949">
        <v>400000</v>
      </c>
    </row>
    <row r="1950" spans="1:11" x14ac:dyDescent="0.25">
      <c r="A1950">
        <v>1949</v>
      </c>
      <c r="B1950">
        <v>46</v>
      </c>
      <c r="C1950" t="s">
        <v>2383</v>
      </c>
      <c r="D1950">
        <v>0</v>
      </c>
      <c r="E1950" t="s">
        <v>2352</v>
      </c>
      <c r="F1950" t="s">
        <v>12</v>
      </c>
      <c r="G1950" t="s">
        <v>2126</v>
      </c>
      <c r="H1950" t="s">
        <v>2127</v>
      </c>
      <c r="I1950" t="s">
        <v>19</v>
      </c>
      <c r="J1950">
        <v>10400000</v>
      </c>
      <c r="K1950">
        <v>30700000</v>
      </c>
    </row>
    <row r="1951" spans="1:11" x14ac:dyDescent="0.25">
      <c r="A1951">
        <v>1950</v>
      </c>
      <c r="B1951">
        <v>39</v>
      </c>
      <c r="C1951" t="s">
        <v>2384</v>
      </c>
      <c r="D1951">
        <v>0</v>
      </c>
      <c r="E1951" t="s">
        <v>2352</v>
      </c>
      <c r="F1951" t="s">
        <v>75</v>
      </c>
      <c r="G1951" t="s">
        <v>24</v>
      </c>
      <c r="H1951" t="s">
        <v>2127</v>
      </c>
      <c r="I1951" t="s">
        <v>19</v>
      </c>
      <c r="J1951">
        <v>0</v>
      </c>
      <c r="K1951">
        <v>22706000</v>
      </c>
    </row>
    <row r="1952" spans="1:11" x14ac:dyDescent="0.25">
      <c r="A1952">
        <v>1951</v>
      </c>
      <c r="B1952">
        <v>37</v>
      </c>
      <c r="C1952" t="s">
        <v>2385</v>
      </c>
      <c r="D1952">
        <v>0</v>
      </c>
      <c r="E1952" t="s">
        <v>2352</v>
      </c>
      <c r="F1952" t="s">
        <v>12</v>
      </c>
      <c r="G1952" t="s">
        <v>24</v>
      </c>
      <c r="H1952" t="s">
        <v>2127</v>
      </c>
      <c r="I1952" t="s">
        <v>19</v>
      </c>
      <c r="J1952">
        <v>0</v>
      </c>
      <c r="K1952">
        <v>290000</v>
      </c>
    </row>
    <row r="1953" spans="1:11" x14ac:dyDescent="0.25">
      <c r="A1953">
        <v>1952</v>
      </c>
      <c r="B1953">
        <v>43</v>
      </c>
      <c r="C1953" t="s">
        <v>2386</v>
      </c>
      <c r="D1953">
        <v>0</v>
      </c>
      <c r="E1953" t="s">
        <v>2359</v>
      </c>
      <c r="F1953" t="s">
        <v>33</v>
      </c>
      <c r="G1953" t="s">
        <v>2169</v>
      </c>
      <c r="H1953" t="s">
        <v>2127</v>
      </c>
      <c r="I1953" t="s">
        <v>19</v>
      </c>
      <c r="J1953">
        <v>2800000</v>
      </c>
      <c r="K1953">
        <v>9799564</v>
      </c>
    </row>
    <row r="1954" spans="1:11" x14ac:dyDescent="0.25">
      <c r="A1954">
        <v>1953</v>
      </c>
      <c r="B1954">
        <v>48</v>
      </c>
      <c r="C1954" t="s">
        <v>2387</v>
      </c>
      <c r="D1954">
        <v>0</v>
      </c>
      <c r="E1954" t="s">
        <v>2359</v>
      </c>
      <c r="F1954" t="s">
        <v>75</v>
      </c>
      <c r="G1954" t="s">
        <v>24</v>
      </c>
      <c r="H1954" t="s">
        <v>2127</v>
      </c>
      <c r="I1954" t="s">
        <v>19</v>
      </c>
      <c r="J1954">
        <v>0</v>
      </c>
      <c r="K1954">
        <v>1000</v>
      </c>
    </row>
    <row r="1955" spans="1:11" x14ac:dyDescent="0.25">
      <c r="A1955">
        <v>1954</v>
      </c>
      <c r="B1955">
        <v>46</v>
      </c>
      <c r="C1955" t="s">
        <v>2388</v>
      </c>
      <c r="D1955">
        <v>7</v>
      </c>
      <c r="E1955" t="s">
        <v>2363</v>
      </c>
      <c r="F1955" t="s">
        <v>33</v>
      </c>
      <c r="G1955" t="s">
        <v>42</v>
      </c>
      <c r="H1955" t="s">
        <v>2127</v>
      </c>
      <c r="I1955" t="s">
        <v>19</v>
      </c>
      <c r="J1955">
        <v>49080220</v>
      </c>
      <c r="K1955">
        <v>323073107</v>
      </c>
    </row>
    <row r="1956" spans="1:11" x14ac:dyDescent="0.25">
      <c r="A1956">
        <v>1955</v>
      </c>
      <c r="B1956">
        <v>36</v>
      </c>
      <c r="C1956" t="s">
        <v>2389</v>
      </c>
      <c r="D1956">
        <v>0</v>
      </c>
      <c r="E1956" t="s">
        <v>2363</v>
      </c>
      <c r="F1956" t="s">
        <v>12</v>
      </c>
      <c r="G1956" t="s">
        <v>1379</v>
      </c>
      <c r="H1956" t="s">
        <v>2127</v>
      </c>
      <c r="I1956" t="s">
        <v>19</v>
      </c>
      <c r="J1956">
        <v>11000</v>
      </c>
      <c r="K1956">
        <v>3517000</v>
      </c>
    </row>
    <row r="1957" spans="1:11" x14ac:dyDescent="0.25">
      <c r="A1957">
        <v>1956</v>
      </c>
      <c r="B1957">
        <v>59</v>
      </c>
      <c r="C1957" t="s">
        <v>2390</v>
      </c>
      <c r="D1957">
        <v>1</v>
      </c>
      <c r="E1957" t="s">
        <v>2359</v>
      </c>
      <c r="F1957" t="s">
        <v>12</v>
      </c>
      <c r="G1957" t="s">
        <v>13</v>
      </c>
      <c r="H1957" t="s">
        <v>2127</v>
      </c>
      <c r="I1957" t="s">
        <v>19</v>
      </c>
      <c r="J1957">
        <v>358127700</v>
      </c>
      <c r="K1957">
        <v>8950179170</v>
      </c>
    </row>
    <row r="1958" spans="1:11" x14ac:dyDescent="0.25">
      <c r="A1958">
        <v>1957</v>
      </c>
      <c r="B1958">
        <v>42</v>
      </c>
      <c r="C1958" t="s">
        <v>2391</v>
      </c>
      <c r="D1958">
        <v>0</v>
      </c>
      <c r="E1958" t="s">
        <v>2359</v>
      </c>
      <c r="F1958" t="s">
        <v>27</v>
      </c>
      <c r="G1958" t="s">
        <v>335</v>
      </c>
      <c r="H1958" t="s">
        <v>2127</v>
      </c>
      <c r="I1958" t="s">
        <v>19</v>
      </c>
      <c r="J1958">
        <v>0</v>
      </c>
      <c r="K1958">
        <v>10000</v>
      </c>
    </row>
    <row r="1959" spans="1:11" x14ac:dyDescent="0.25">
      <c r="A1959">
        <v>1958</v>
      </c>
      <c r="B1959">
        <v>37</v>
      </c>
      <c r="C1959" t="s">
        <v>2392</v>
      </c>
      <c r="D1959">
        <v>0</v>
      </c>
      <c r="E1959" t="s">
        <v>2359</v>
      </c>
      <c r="F1959" t="s">
        <v>27</v>
      </c>
      <c r="G1959" t="s">
        <v>51</v>
      </c>
      <c r="H1959" t="s">
        <v>2127</v>
      </c>
      <c r="I1959" t="s">
        <v>19</v>
      </c>
      <c r="J1959">
        <v>0</v>
      </c>
      <c r="K1959">
        <v>485000</v>
      </c>
    </row>
    <row r="1960" spans="1:11" x14ac:dyDescent="0.25">
      <c r="A1960">
        <v>1959</v>
      </c>
      <c r="B1960">
        <v>47</v>
      </c>
      <c r="C1960" t="s">
        <v>2393</v>
      </c>
      <c r="D1960">
        <v>0</v>
      </c>
      <c r="E1960" t="s">
        <v>2359</v>
      </c>
      <c r="F1960" t="s">
        <v>29</v>
      </c>
      <c r="G1960" t="s">
        <v>2394</v>
      </c>
      <c r="H1960" t="s">
        <v>2127</v>
      </c>
      <c r="I1960" t="s">
        <v>19</v>
      </c>
      <c r="J1960">
        <v>0</v>
      </c>
      <c r="K1960">
        <v>500</v>
      </c>
    </row>
    <row r="1961" spans="1:11" x14ac:dyDescent="0.25">
      <c r="A1961">
        <v>1960</v>
      </c>
      <c r="B1961">
        <v>28</v>
      </c>
      <c r="C1961" t="s">
        <v>2395</v>
      </c>
      <c r="D1961">
        <v>0</v>
      </c>
      <c r="E1961" t="s">
        <v>2363</v>
      </c>
      <c r="F1961" t="s">
        <v>12</v>
      </c>
      <c r="G1961" t="s">
        <v>24</v>
      </c>
      <c r="H1961" t="s">
        <v>2127</v>
      </c>
      <c r="I1961" t="s">
        <v>19</v>
      </c>
      <c r="J1961">
        <v>0</v>
      </c>
      <c r="K1961">
        <v>64986</v>
      </c>
    </row>
    <row r="1962" spans="1:11" x14ac:dyDescent="0.25">
      <c r="A1962">
        <v>1961</v>
      </c>
      <c r="B1962">
        <v>44</v>
      </c>
      <c r="C1962" t="s">
        <v>2396</v>
      </c>
      <c r="D1962">
        <v>0</v>
      </c>
      <c r="E1962" t="s">
        <v>2363</v>
      </c>
      <c r="F1962" t="s">
        <v>64</v>
      </c>
      <c r="G1962" t="s">
        <v>24</v>
      </c>
      <c r="H1962" t="s">
        <v>2127</v>
      </c>
      <c r="I1962" t="s">
        <v>19</v>
      </c>
      <c r="J1962">
        <v>0</v>
      </c>
      <c r="K1962">
        <v>0</v>
      </c>
    </row>
    <row r="1963" spans="1:11" x14ac:dyDescent="0.25">
      <c r="A1963">
        <v>1962</v>
      </c>
      <c r="B1963">
        <v>38</v>
      </c>
      <c r="C1963" t="s">
        <v>2397</v>
      </c>
      <c r="D1963">
        <v>0</v>
      </c>
      <c r="E1963" t="s">
        <v>2359</v>
      </c>
      <c r="F1963" t="s">
        <v>33</v>
      </c>
      <c r="G1963" t="s">
        <v>24</v>
      </c>
      <c r="H1963" t="s">
        <v>2127</v>
      </c>
      <c r="I1963" t="s">
        <v>19</v>
      </c>
      <c r="J1963">
        <v>0</v>
      </c>
      <c r="K1963">
        <v>233000</v>
      </c>
    </row>
    <row r="1964" spans="1:11" x14ac:dyDescent="0.25">
      <c r="A1964">
        <v>1963</v>
      </c>
      <c r="B1964">
        <v>38</v>
      </c>
      <c r="C1964" t="s">
        <v>2398</v>
      </c>
      <c r="D1964">
        <v>0</v>
      </c>
      <c r="E1964" t="s">
        <v>2359</v>
      </c>
      <c r="F1964" t="s">
        <v>27</v>
      </c>
      <c r="G1964" t="s">
        <v>92</v>
      </c>
      <c r="H1964" t="s">
        <v>2127</v>
      </c>
      <c r="I1964" t="s">
        <v>19</v>
      </c>
      <c r="J1964">
        <v>0</v>
      </c>
      <c r="K1964">
        <v>150932</v>
      </c>
    </row>
    <row r="1965" spans="1:11" x14ac:dyDescent="0.25">
      <c r="A1965">
        <v>1964</v>
      </c>
      <c r="B1965">
        <v>36</v>
      </c>
      <c r="C1965" t="s">
        <v>2399</v>
      </c>
      <c r="D1965">
        <v>0</v>
      </c>
      <c r="E1965" t="s">
        <v>2359</v>
      </c>
      <c r="F1965" t="s">
        <v>33</v>
      </c>
      <c r="G1965" t="s">
        <v>190</v>
      </c>
      <c r="H1965" t="s">
        <v>2127</v>
      </c>
      <c r="I1965" t="s">
        <v>19</v>
      </c>
      <c r="J1965">
        <v>2000000</v>
      </c>
      <c r="K1965">
        <v>40003000</v>
      </c>
    </row>
    <row r="1966" spans="1:11" x14ac:dyDescent="0.25">
      <c r="A1966">
        <v>1965</v>
      </c>
      <c r="B1966">
        <v>52</v>
      </c>
      <c r="C1966" t="s">
        <v>2400</v>
      </c>
      <c r="D1966">
        <v>0</v>
      </c>
      <c r="E1966" t="s">
        <v>2363</v>
      </c>
      <c r="F1966" t="s">
        <v>27</v>
      </c>
      <c r="G1966" t="s">
        <v>177</v>
      </c>
      <c r="H1966" t="s">
        <v>2127</v>
      </c>
      <c r="I1966" t="s">
        <v>19</v>
      </c>
      <c r="J1966">
        <v>0</v>
      </c>
      <c r="K1966">
        <v>290000</v>
      </c>
    </row>
    <row r="1967" spans="1:11" x14ac:dyDescent="0.25">
      <c r="A1967">
        <v>1966</v>
      </c>
      <c r="B1967">
        <v>59</v>
      </c>
      <c r="C1967" t="s">
        <v>2401</v>
      </c>
      <c r="D1967">
        <v>0</v>
      </c>
      <c r="E1967" t="s">
        <v>2363</v>
      </c>
      <c r="F1967" t="s">
        <v>27</v>
      </c>
      <c r="G1967" t="s">
        <v>24</v>
      </c>
      <c r="H1967" t="s">
        <v>2127</v>
      </c>
      <c r="I1967" t="s">
        <v>19</v>
      </c>
      <c r="J1967">
        <v>0</v>
      </c>
      <c r="K1967">
        <v>322500</v>
      </c>
    </row>
    <row r="1968" spans="1:11" x14ac:dyDescent="0.25">
      <c r="A1968">
        <v>1967</v>
      </c>
      <c r="B1968">
        <v>36</v>
      </c>
      <c r="C1968" t="s">
        <v>2402</v>
      </c>
      <c r="D1968">
        <v>0</v>
      </c>
      <c r="E1968" t="s">
        <v>2359</v>
      </c>
      <c r="F1968" t="s">
        <v>17</v>
      </c>
      <c r="G1968" t="s">
        <v>24</v>
      </c>
      <c r="H1968" t="s">
        <v>2127</v>
      </c>
      <c r="I1968" t="s">
        <v>19</v>
      </c>
      <c r="J1968">
        <v>0</v>
      </c>
      <c r="K1968">
        <v>2111000</v>
      </c>
    </row>
    <row r="1969" spans="1:11" x14ac:dyDescent="0.25">
      <c r="A1969">
        <v>1968</v>
      </c>
      <c r="B1969">
        <v>33</v>
      </c>
      <c r="C1969" t="s">
        <v>2403</v>
      </c>
      <c r="D1969">
        <v>0</v>
      </c>
      <c r="E1969" t="s">
        <v>2359</v>
      </c>
      <c r="F1969" t="s">
        <v>33</v>
      </c>
      <c r="G1969" t="s">
        <v>24</v>
      </c>
      <c r="H1969" t="s">
        <v>2127</v>
      </c>
      <c r="I1969" t="s">
        <v>19</v>
      </c>
      <c r="J1969">
        <v>0</v>
      </c>
      <c r="K1969">
        <v>252000</v>
      </c>
    </row>
    <row r="1970" spans="1:11" x14ac:dyDescent="0.25">
      <c r="A1970">
        <v>1969</v>
      </c>
      <c r="B1970">
        <v>36</v>
      </c>
      <c r="C1970" t="s">
        <v>2404</v>
      </c>
      <c r="D1970">
        <v>0</v>
      </c>
      <c r="E1970" t="s">
        <v>2359</v>
      </c>
      <c r="F1970" t="s">
        <v>245</v>
      </c>
      <c r="G1970" t="s">
        <v>2173</v>
      </c>
      <c r="H1970" t="s">
        <v>2127</v>
      </c>
      <c r="I1970" t="s">
        <v>19</v>
      </c>
      <c r="J1970">
        <v>0</v>
      </c>
      <c r="K1970">
        <v>705500</v>
      </c>
    </row>
    <row r="1971" spans="1:11" x14ac:dyDescent="0.25">
      <c r="A1971">
        <v>1970</v>
      </c>
      <c r="B1971">
        <v>42</v>
      </c>
      <c r="C1971" t="s">
        <v>2405</v>
      </c>
      <c r="D1971">
        <v>0</v>
      </c>
      <c r="E1971" t="s">
        <v>2359</v>
      </c>
      <c r="F1971" t="s">
        <v>57</v>
      </c>
      <c r="G1971" t="s">
        <v>35</v>
      </c>
      <c r="H1971" t="s">
        <v>2127</v>
      </c>
      <c r="I1971" t="s">
        <v>19</v>
      </c>
      <c r="J1971">
        <v>0</v>
      </c>
      <c r="K1971">
        <v>720193</v>
      </c>
    </row>
    <row r="1972" spans="1:11" x14ac:dyDescent="0.25">
      <c r="A1972">
        <v>1971</v>
      </c>
      <c r="B1972">
        <v>25</v>
      </c>
      <c r="C1972" t="s">
        <v>2406</v>
      </c>
      <c r="D1972">
        <v>0</v>
      </c>
      <c r="E1972" t="s">
        <v>2359</v>
      </c>
      <c r="F1972" t="s">
        <v>27</v>
      </c>
      <c r="G1972" t="s">
        <v>24</v>
      </c>
      <c r="H1972" t="s">
        <v>2127</v>
      </c>
      <c r="I1972" t="s">
        <v>19</v>
      </c>
      <c r="J1972">
        <v>0</v>
      </c>
      <c r="K1972">
        <v>103000</v>
      </c>
    </row>
    <row r="1973" spans="1:11" x14ac:dyDescent="0.25">
      <c r="A1973">
        <v>1972</v>
      </c>
      <c r="B1973">
        <v>52</v>
      </c>
      <c r="C1973" t="s">
        <v>2407</v>
      </c>
      <c r="D1973">
        <v>52</v>
      </c>
      <c r="E1973" t="s">
        <v>2408</v>
      </c>
      <c r="F1973" t="s">
        <v>21</v>
      </c>
      <c r="G1973" t="s">
        <v>42</v>
      </c>
      <c r="H1973" t="s">
        <v>2127</v>
      </c>
      <c r="I1973" t="s">
        <v>15</v>
      </c>
      <c r="J1973">
        <v>231450</v>
      </c>
      <c r="K1973">
        <v>3099414</v>
      </c>
    </row>
    <row r="1974" spans="1:11" x14ac:dyDescent="0.25">
      <c r="A1974">
        <v>1973</v>
      </c>
      <c r="B1974">
        <v>53</v>
      </c>
      <c r="C1974" t="s">
        <v>2409</v>
      </c>
      <c r="D1974">
        <v>0</v>
      </c>
      <c r="E1974" t="s">
        <v>2408</v>
      </c>
      <c r="F1974" t="s">
        <v>75</v>
      </c>
      <c r="G1974" t="s">
        <v>24</v>
      </c>
      <c r="H1974" t="s">
        <v>2127</v>
      </c>
      <c r="I1974" t="s">
        <v>19</v>
      </c>
      <c r="J1974">
        <v>0</v>
      </c>
      <c r="K1974">
        <v>30000</v>
      </c>
    </row>
    <row r="1975" spans="1:11" x14ac:dyDescent="0.25">
      <c r="A1975">
        <v>1974</v>
      </c>
      <c r="B1975">
        <v>33</v>
      </c>
      <c r="C1975" t="s">
        <v>2410</v>
      </c>
      <c r="D1975">
        <v>0</v>
      </c>
      <c r="E1975" t="s">
        <v>2408</v>
      </c>
      <c r="F1975" t="s">
        <v>75</v>
      </c>
      <c r="G1975" t="s">
        <v>338</v>
      </c>
      <c r="H1975" t="s">
        <v>2127</v>
      </c>
      <c r="I1975" t="s">
        <v>19</v>
      </c>
      <c r="J1975">
        <v>0</v>
      </c>
      <c r="K1975">
        <v>274000</v>
      </c>
    </row>
    <row r="1976" spans="1:11" x14ac:dyDescent="0.25">
      <c r="A1976">
        <v>1975</v>
      </c>
      <c r="B1976">
        <v>27</v>
      </c>
      <c r="C1976" t="s">
        <v>2411</v>
      </c>
      <c r="D1976">
        <v>0</v>
      </c>
      <c r="E1976" t="s">
        <v>2408</v>
      </c>
      <c r="F1976" t="s">
        <v>33</v>
      </c>
      <c r="G1976" t="s">
        <v>80</v>
      </c>
      <c r="H1976" t="s">
        <v>2127</v>
      </c>
      <c r="I1976" t="s">
        <v>19</v>
      </c>
      <c r="J1976">
        <v>0</v>
      </c>
      <c r="K1976">
        <v>50000</v>
      </c>
    </row>
    <row r="1977" spans="1:11" x14ac:dyDescent="0.25">
      <c r="A1977">
        <v>1976</v>
      </c>
      <c r="B1977">
        <v>47</v>
      </c>
      <c r="C1977" t="s">
        <v>2412</v>
      </c>
      <c r="D1977">
        <v>0</v>
      </c>
      <c r="E1977" t="s">
        <v>2408</v>
      </c>
      <c r="F1977" t="s">
        <v>33</v>
      </c>
      <c r="G1977" t="s">
        <v>24</v>
      </c>
      <c r="H1977" t="s">
        <v>2127</v>
      </c>
      <c r="I1977" t="s">
        <v>19</v>
      </c>
      <c r="J1977">
        <v>0</v>
      </c>
      <c r="K1977">
        <v>670000</v>
      </c>
    </row>
    <row r="1978" spans="1:11" x14ac:dyDescent="0.25">
      <c r="A1978">
        <v>1977</v>
      </c>
      <c r="B1978">
        <v>54</v>
      </c>
      <c r="C1978" t="s">
        <v>2413</v>
      </c>
      <c r="D1978">
        <v>0</v>
      </c>
      <c r="E1978" t="s">
        <v>2408</v>
      </c>
      <c r="F1978" t="s">
        <v>33</v>
      </c>
      <c r="G1978" t="s">
        <v>2126</v>
      </c>
      <c r="H1978" t="s">
        <v>2127</v>
      </c>
      <c r="I1978" t="s">
        <v>19</v>
      </c>
      <c r="J1978">
        <v>847000</v>
      </c>
      <c r="K1978">
        <v>18477888</v>
      </c>
    </row>
    <row r="1979" spans="1:11" x14ac:dyDescent="0.25">
      <c r="A1979">
        <v>1978</v>
      </c>
      <c r="B1979">
        <v>58</v>
      </c>
      <c r="C1979" t="s">
        <v>2414</v>
      </c>
      <c r="D1979">
        <v>0</v>
      </c>
      <c r="E1979" t="s">
        <v>2415</v>
      </c>
      <c r="F1979" t="s">
        <v>37</v>
      </c>
      <c r="G1979" t="s">
        <v>2416</v>
      </c>
      <c r="H1979" t="s">
        <v>2417</v>
      </c>
      <c r="I1979" t="s">
        <v>15</v>
      </c>
      <c r="J1979">
        <v>1369031</v>
      </c>
      <c r="K1979">
        <v>6509860</v>
      </c>
    </row>
    <row r="1980" spans="1:11" x14ac:dyDescent="0.25">
      <c r="A1980">
        <v>1979</v>
      </c>
      <c r="B1980">
        <v>36</v>
      </c>
      <c r="C1980" t="s">
        <v>2418</v>
      </c>
      <c r="D1980">
        <v>1</v>
      </c>
      <c r="E1980" t="s">
        <v>2415</v>
      </c>
      <c r="F1980" t="s">
        <v>17</v>
      </c>
      <c r="G1980" t="s">
        <v>2419</v>
      </c>
      <c r="H1980" t="s">
        <v>2417</v>
      </c>
      <c r="I1980" t="s">
        <v>19</v>
      </c>
      <c r="J1980">
        <v>200000</v>
      </c>
      <c r="K1980">
        <v>894700</v>
      </c>
    </row>
    <row r="1981" spans="1:11" x14ac:dyDescent="0.25">
      <c r="A1981">
        <v>1980</v>
      </c>
      <c r="B1981">
        <v>29</v>
      </c>
      <c r="C1981" t="s">
        <v>2420</v>
      </c>
      <c r="D1981">
        <v>0</v>
      </c>
      <c r="E1981" t="s">
        <v>2408</v>
      </c>
      <c r="F1981" t="s">
        <v>27</v>
      </c>
      <c r="G1981" t="s">
        <v>24</v>
      </c>
      <c r="H1981" t="s">
        <v>2127</v>
      </c>
      <c r="I1981" t="s">
        <v>19</v>
      </c>
      <c r="J1981">
        <v>0</v>
      </c>
      <c r="K1981">
        <v>30000</v>
      </c>
    </row>
    <row r="1982" spans="1:11" x14ac:dyDescent="0.25">
      <c r="A1982">
        <v>1981</v>
      </c>
      <c r="B1982">
        <v>35</v>
      </c>
      <c r="C1982" t="s">
        <v>2421</v>
      </c>
      <c r="D1982">
        <v>0</v>
      </c>
      <c r="E1982" t="s">
        <v>2408</v>
      </c>
      <c r="F1982" t="s">
        <v>64</v>
      </c>
      <c r="G1982" t="s">
        <v>2422</v>
      </c>
      <c r="H1982" t="s">
        <v>2127</v>
      </c>
      <c r="I1982" t="s">
        <v>19</v>
      </c>
      <c r="J1982">
        <v>0</v>
      </c>
      <c r="K1982">
        <v>1300000</v>
      </c>
    </row>
    <row r="1983" spans="1:11" x14ac:dyDescent="0.25">
      <c r="A1983">
        <v>1982</v>
      </c>
      <c r="B1983">
        <v>46</v>
      </c>
      <c r="C1983" t="s">
        <v>2423</v>
      </c>
      <c r="D1983">
        <v>0</v>
      </c>
      <c r="E1983" t="s">
        <v>2408</v>
      </c>
      <c r="F1983" t="s">
        <v>245</v>
      </c>
      <c r="G1983" t="s">
        <v>24</v>
      </c>
      <c r="H1983" t="s">
        <v>2127</v>
      </c>
      <c r="I1983" t="s">
        <v>19</v>
      </c>
      <c r="J1983">
        <v>0</v>
      </c>
      <c r="K1983">
        <v>0</v>
      </c>
    </row>
    <row r="1984" spans="1:11" x14ac:dyDescent="0.25">
      <c r="A1984">
        <v>1983</v>
      </c>
      <c r="B1984">
        <v>39</v>
      </c>
      <c r="C1984" t="s">
        <v>2424</v>
      </c>
      <c r="D1984">
        <v>0</v>
      </c>
      <c r="E1984" t="s">
        <v>2408</v>
      </c>
      <c r="F1984" t="s">
        <v>33</v>
      </c>
      <c r="G1984" t="s">
        <v>24</v>
      </c>
      <c r="H1984" t="s">
        <v>2127</v>
      </c>
      <c r="I1984" t="s">
        <v>19</v>
      </c>
      <c r="J1984">
        <v>0</v>
      </c>
      <c r="K1984">
        <v>1140000</v>
      </c>
    </row>
    <row r="1985" spans="1:11" x14ac:dyDescent="0.25">
      <c r="A1985">
        <v>1984</v>
      </c>
      <c r="B1985">
        <v>55</v>
      </c>
      <c r="C1985" t="s">
        <v>2425</v>
      </c>
      <c r="D1985">
        <v>0</v>
      </c>
      <c r="E1985" t="s">
        <v>2415</v>
      </c>
      <c r="F1985" t="s">
        <v>21</v>
      </c>
      <c r="G1985" t="s">
        <v>24</v>
      </c>
      <c r="H1985" t="s">
        <v>2417</v>
      </c>
      <c r="I1985" t="s">
        <v>19</v>
      </c>
      <c r="J1985">
        <v>575000</v>
      </c>
      <c r="K1985">
        <v>2207000</v>
      </c>
    </row>
    <row r="1986" spans="1:11" x14ac:dyDescent="0.25">
      <c r="A1986">
        <v>1985</v>
      </c>
      <c r="B1986">
        <v>48</v>
      </c>
      <c r="C1986" t="s">
        <v>2426</v>
      </c>
      <c r="D1986">
        <v>1</v>
      </c>
      <c r="E1986" t="s">
        <v>2415</v>
      </c>
      <c r="F1986" t="s">
        <v>33</v>
      </c>
      <c r="G1986" t="s">
        <v>2427</v>
      </c>
      <c r="H1986" t="s">
        <v>2417</v>
      </c>
      <c r="I1986" t="s">
        <v>19</v>
      </c>
      <c r="J1986">
        <v>0</v>
      </c>
      <c r="K1986">
        <v>122000</v>
      </c>
    </row>
    <row r="1987" spans="1:11" x14ac:dyDescent="0.25">
      <c r="A1987">
        <v>1986</v>
      </c>
      <c r="B1987">
        <v>64</v>
      </c>
      <c r="C1987" t="s">
        <v>2428</v>
      </c>
      <c r="D1987">
        <v>0</v>
      </c>
      <c r="E1987" t="s">
        <v>2415</v>
      </c>
      <c r="F1987" t="s">
        <v>64</v>
      </c>
      <c r="G1987" t="s">
        <v>24</v>
      </c>
      <c r="H1987" t="s">
        <v>2417</v>
      </c>
      <c r="I1987" t="s">
        <v>19</v>
      </c>
      <c r="J1987">
        <v>0</v>
      </c>
      <c r="K1987">
        <v>330000</v>
      </c>
    </row>
    <row r="1988" spans="1:11" x14ac:dyDescent="0.25">
      <c r="A1988">
        <v>1987</v>
      </c>
      <c r="B1988">
        <v>37</v>
      </c>
      <c r="C1988" t="s">
        <v>2429</v>
      </c>
      <c r="D1988">
        <v>0</v>
      </c>
      <c r="E1988" t="s">
        <v>2415</v>
      </c>
      <c r="F1988" t="s">
        <v>27</v>
      </c>
      <c r="G1988" t="s">
        <v>24</v>
      </c>
      <c r="H1988" t="s">
        <v>2417</v>
      </c>
      <c r="I1988" t="s">
        <v>19</v>
      </c>
      <c r="J1988">
        <v>0</v>
      </c>
      <c r="K1988">
        <v>45694</v>
      </c>
    </row>
    <row r="1989" spans="1:11" x14ac:dyDescent="0.25">
      <c r="A1989">
        <v>1988</v>
      </c>
      <c r="B1989">
        <v>53</v>
      </c>
      <c r="C1989" t="s">
        <v>2430</v>
      </c>
      <c r="D1989">
        <v>3</v>
      </c>
      <c r="E1989" t="s">
        <v>2408</v>
      </c>
      <c r="F1989" t="s">
        <v>21</v>
      </c>
      <c r="G1989" t="s">
        <v>13</v>
      </c>
      <c r="H1989" t="s">
        <v>2127</v>
      </c>
      <c r="I1989" t="s">
        <v>19</v>
      </c>
      <c r="J1989">
        <v>15300000</v>
      </c>
      <c r="K1989">
        <v>36491000</v>
      </c>
    </row>
    <row r="1990" spans="1:11" x14ac:dyDescent="0.25">
      <c r="A1990">
        <v>1989</v>
      </c>
      <c r="B1990">
        <v>55</v>
      </c>
      <c r="C1990" t="s">
        <v>2431</v>
      </c>
      <c r="D1990">
        <v>0</v>
      </c>
      <c r="E1990" t="s">
        <v>2415</v>
      </c>
      <c r="F1990" t="s">
        <v>29</v>
      </c>
      <c r="G1990" t="s">
        <v>24</v>
      </c>
      <c r="H1990" t="s">
        <v>2417</v>
      </c>
      <c r="I1990" t="s">
        <v>19</v>
      </c>
      <c r="J1990">
        <v>2150000</v>
      </c>
      <c r="K1990">
        <v>7953000</v>
      </c>
    </row>
    <row r="1991" spans="1:11" x14ac:dyDescent="0.25">
      <c r="A1991">
        <v>1990</v>
      </c>
      <c r="B1991">
        <v>53</v>
      </c>
      <c r="C1991" t="s">
        <v>2432</v>
      </c>
      <c r="D1991">
        <v>1</v>
      </c>
      <c r="E1991" t="s">
        <v>2415</v>
      </c>
      <c r="F1991" t="s">
        <v>27</v>
      </c>
      <c r="G1991" t="s">
        <v>35</v>
      </c>
      <c r="H1991" t="s">
        <v>2417</v>
      </c>
      <c r="I1991" t="s">
        <v>19</v>
      </c>
      <c r="J1991">
        <v>1000</v>
      </c>
      <c r="K1991">
        <v>181000</v>
      </c>
    </row>
    <row r="1992" spans="1:11" x14ac:dyDescent="0.25">
      <c r="A1992">
        <v>1991</v>
      </c>
      <c r="B1992">
        <v>48</v>
      </c>
      <c r="C1992" t="s">
        <v>2433</v>
      </c>
      <c r="D1992">
        <v>0</v>
      </c>
      <c r="E1992" t="s">
        <v>2415</v>
      </c>
      <c r="F1992" t="s">
        <v>75</v>
      </c>
      <c r="G1992" t="s">
        <v>24</v>
      </c>
      <c r="H1992" t="s">
        <v>2417</v>
      </c>
      <c r="I1992" t="s">
        <v>19</v>
      </c>
      <c r="J1992">
        <v>0</v>
      </c>
      <c r="K1992">
        <v>625000</v>
      </c>
    </row>
    <row r="1993" spans="1:11" x14ac:dyDescent="0.25">
      <c r="A1993">
        <v>1992</v>
      </c>
      <c r="B1993">
        <v>30</v>
      </c>
      <c r="C1993" t="s">
        <v>2434</v>
      </c>
      <c r="D1993">
        <v>1</v>
      </c>
      <c r="E1993" t="s">
        <v>2415</v>
      </c>
      <c r="F1993" t="s">
        <v>33</v>
      </c>
      <c r="G1993" t="s">
        <v>2435</v>
      </c>
      <c r="H1993" t="s">
        <v>2417</v>
      </c>
      <c r="I1993" t="s">
        <v>19</v>
      </c>
      <c r="J1993">
        <v>800000</v>
      </c>
      <c r="K1993">
        <v>1353000</v>
      </c>
    </row>
    <row r="1994" spans="1:11" x14ac:dyDescent="0.25">
      <c r="A1994">
        <v>1993</v>
      </c>
      <c r="B1994">
        <v>33</v>
      </c>
      <c r="C1994" t="s">
        <v>2436</v>
      </c>
      <c r="D1994">
        <v>0</v>
      </c>
      <c r="E1994" t="s">
        <v>2415</v>
      </c>
      <c r="F1994" t="s">
        <v>29</v>
      </c>
      <c r="G1994" t="s">
        <v>2437</v>
      </c>
      <c r="H1994" t="s">
        <v>2417</v>
      </c>
      <c r="I1994" t="s">
        <v>19</v>
      </c>
      <c r="J1994">
        <v>0</v>
      </c>
      <c r="K1994">
        <v>781000</v>
      </c>
    </row>
    <row r="1995" spans="1:11" x14ac:dyDescent="0.25">
      <c r="A1995">
        <v>1994</v>
      </c>
      <c r="B1995">
        <v>40</v>
      </c>
      <c r="C1995" t="s">
        <v>2438</v>
      </c>
      <c r="D1995">
        <v>0</v>
      </c>
      <c r="E1995" t="s">
        <v>2415</v>
      </c>
      <c r="F1995" t="s">
        <v>12</v>
      </c>
      <c r="G1995" t="s">
        <v>24</v>
      </c>
      <c r="H1995" t="s">
        <v>2417</v>
      </c>
      <c r="I1995" t="s">
        <v>19</v>
      </c>
      <c r="J1995">
        <v>150000</v>
      </c>
      <c r="K1995">
        <v>491555</v>
      </c>
    </row>
    <row r="1996" spans="1:11" x14ac:dyDescent="0.25">
      <c r="A1996">
        <v>1995</v>
      </c>
      <c r="B1996">
        <v>66</v>
      </c>
      <c r="C1996" t="s">
        <v>2439</v>
      </c>
      <c r="D1996">
        <v>0</v>
      </c>
      <c r="E1996" t="s">
        <v>2415</v>
      </c>
      <c r="F1996" t="s">
        <v>17</v>
      </c>
      <c r="G1996" t="s">
        <v>2440</v>
      </c>
      <c r="H1996" t="s">
        <v>2417</v>
      </c>
      <c r="I1996" t="s">
        <v>19</v>
      </c>
      <c r="J1996">
        <v>0</v>
      </c>
      <c r="K1996">
        <v>1925000</v>
      </c>
    </row>
    <row r="1997" spans="1:11" x14ac:dyDescent="0.25">
      <c r="A1997">
        <v>1996</v>
      </c>
      <c r="B1997">
        <v>47</v>
      </c>
      <c r="C1997" t="s">
        <v>2441</v>
      </c>
      <c r="D1997">
        <v>3</v>
      </c>
      <c r="E1997" t="s">
        <v>2442</v>
      </c>
      <c r="F1997" t="s">
        <v>27</v>
      </c>
      <c r="G1997" t="s">
        <v>2443</v>
      </c>
      <c r="H1997" t="s">
        <v>2417</v>
      </c>
      <c r="I1997" t="s">
        <v>19</v>
      </c>
      <c r="J1997">
        <v>338783</v>
      </c>
      <c r="K1997">
        <v>12671316</v>
      </c>
    </row>
    <row r="1998" spans="1:11" x14ac:dyDescent="0.25">
      <c r="A1998">
        <v>1997</v>
      </c>
      <c r="B1998">
        <v>36</v>
      </c>
      <c r="C1998" t="s">
        <v>2444</v>
      </c>
      <c r="D1998">
        <v>0</v>
      </c>
      <c r="E1998" t="s">
        <v>2442</v>
      </c>
      <c r="F1998" t="s">
        <v>12</v>
      </c>
      <c r="G1998" t="s">
        <v>2435</v>
      </c>
      <c r="H1998" t="s">
        <v>2417</v>
      </c>
      <c r="I1998" t="s">
        <v>19</v>
      </c>
      <c r="J1998">
        <v>0</v>
      </c>
      <c r="K1998">
        <v>15835879</v>
      </c>
    </row>
    <row r="1999" spans="1:11" x14ac:dyDescent="0.25">
      <c r="A1999">
        <v>1998</v>
      </c>
      <c r="B1999">
        <v>49</v>
      </c>
      <c r="C1999" t="s">
        <v>2445</v>
      </c>
      <c r="D1999">
        <v>0</v>
      </c>
      <c r="E1999" t="s">
        <v>2442</v>
      </c>
      <c r="F1999" t="s">
        <v>75</v>
      </c>
      <c r="G1999" t="s">
        <v>24</v>
      </c>
      <c r="H1999" t="s">
        <v>2417</v>
      </c>
      <c r="I1999" t="s">
        <v>19</v>
      </c>
      <c r="J1999">
        <v>0</v>
      </c>
      <c r="K1999">
        <v>293000</v>
      </c>
    </row>
    <row r="2000" spans="1:11" x14ac:dyDescent="0.25">
      <c r="A2000">
        <v>1999</v>
      </c>
      <c r="B2000">
        <v>33</v>
      </c>
      <c r="C2000" t="s">
        <v>2446</v>
      </c>
      <c r="D2000">
        <v>0</v>
      </c>
      <c r="E2000" t="s">
        <v>2442</v>
      </c>
      <c r="F2000" t="s">
        <v>29</v>
      </c>
      <c r="G2000" t="s">
        <v>24</v>
      </c>
      <c r="H2000" t="s">
        <v>2417</v>
      </c>
      <c r="I2000" t="s">
        <v>19</v>
      </c>
      <c r="J2000">
        <v>0</v>
      </c>
      <c r="K2000">
        <v>280000</v>
      </c>
    </row>
    <row r="2001" spans="1:11" x14ac:dyDescent="0.25">
      <c r="A2001">
        <v>2000</v>
      </c>
      <c r="B2001">
        <v>53</v>
      </c>
      <c r="C2001" t="s">
        <v>2447</v>
      </c>
      <c r="D2001">
        <v>0</v>
      </c>
      <c r="E2001" t="s">
        <v>2442</v>
      </c>
      <c r="F2001" t="s">
        <v>33</v>
      </c>
      <c r="G2001" t="s">
        <v>24</v>
      </c>
      <c r="H2001" t="s">
        <v>2417</v>
      </c>
      <c r="I2001" t="s">
        <v>19</v>
      </c>
      <c r="J2001">
        <v>290000</v>
      </c>
      <c r="K2001">
        <v>4794245</v>
      </c>
    </row>
    <row r="2002" spans="1:11" x14ac:dyDescent="0.25">
      <c r="A2002">
        <v>2001</v>
      </c>
      <c r="B2002">
        <v>34</v>
      </c>
      <c r="C2002" t="s">
        <v>2448</v>
      </c>
      <c r="D2002">
        <v>0</v>
      </c>
      <c r="E2002" t="s">
        <v>2442</v>
      </c>
      <c r="F2002" t="s">
        <v>75</v>
      </c>
      <c r="G2002" t="s">
        <v>24</v>
      </c>
      <c r="H2002" t="s">
        <v>2417</v>
      </c>
      <c r="I2002" t="s">
        <v>19</v>
      </c>
      <c r="J2002">
        <v>0</v>
      </c>
      <c r="K2002">
        <v>260000</v>
      </c>
    </row>
    <row r="2003" spans="1:11" x14ac:dyDescent="0.25">
      <c r="A2003">
        <v>2002</v>
      </c>
      <c r="B2003">
        <v>45</v>
      </c>
      <c r="C2003" t="s">
        <v>2449</v>
      </c>
      <c r="D2003">
        <v>0</v>
      </c>
      <c r="E2003" t="s">
        <v>2450</v>
      </c>
      <c r="F2003" t="s">
        <v>17</v>
      </c>
      <c r="G2003" t="s">
        <v>2416</v>
      </c>
      <c r="H2003" t="s">
        <v>2417</v>
      </c>
      <c r="I2003" t="s">
        <v>15</v>
      </c>
      <c r="J2003">
        <v>32243604</v>
      </c>
      <c r="K2003">
        <v>134897466</v>
      </c>
    </row>
    <row r="2004" spans="1:11" x14ac:dyDescent="0.25">
      <c r="A2004">
        <v>2003</v>
      </c>
      <c r="B2004">
        <v>59</v>
      </c>
      <c r="C2004" t="s">
        <v>2451</v>
      </c>
      <c r="D2004">
        <v>1</v>
      </c>
      <c r="E2004" t="s">
        <v>2450</v>
      </c>
      <c r="F2004" t="s">
        <v>12</v>
      </c>
      <c r="G2004" t="s">
        <v>2452</v>
      </c>
      <c r="H2004" t="s">
        <v>2417</v>
      </c>
      <c r="I2004" t="s">
        <v>19</v>
      </c>
      <c r="J2004">
        <v>9887013</v>
      </c>
      <c r="K2004">
        <v>70403250</v>
      </c>
    </row>
    <row r="2005" spans="1:11" x14ac:dyDescent="0.25">
      <c r="A2005">
        <v>2004</v>
      </c>
      <c r="B2005">
        <v>38</v>
      </c>
      <c r="C2005" t="s">
        <v>2453</v>
      </c>
      <c r="D2005">
        <v>0</v>
      </c>
      <c r="E2005" t="s">
        <v>2450</v>
      </c>
      <c r="F2005" t="s">
        <v>12</v>
      </c>
      <c r="G2005" t="s">
        <v>24</v>
      </c>
      <c r="H2005" t="s">
        <v>2417</v>
      </c>
      <c r="I2005" t="s">
        <v>19</v>
      </c>
      <c r="J2005">
        <v>120000</v>
      </c>
      <c r="K2005">
        <v>1325000</v>
      </c>
    </row>
    <row r="2006" spans="1:11" x14ac:dyDescent="0.25">
      <c r="A2006">
        <v>2005</v>
      </c>
      <c r="B2006">
        <v>69</v>
      </c>
      <c r="C2006" t="s">
        <v>2454</v>
      </c>
      <c r="D2006">
        <v>0</v>
      </c>
      <c r="E2006" t="s">
        <v>2455</v>
      </c>
      <c r="F2006" t="s">
        <v>37</v>
      </c>
      <c r="G2006" t="s">
        <v>13</v>
      </c>
      <c r="H2006" t="s">
        <v>2417</v>
      </c>
      <c r="I2006" t="s">
        <v>15</v>
      </c>
      <c r="J2006">
        <v>0</v>
      </c>
      <c r="K2006">
        <v>24583769</v>
      </c>
    </row>
    <row r="2007" spans="1:11" x14ac:dyDescent="0.25">
      <c r="A2007">
        <v>2006</v>
      </c>
      <c r="B2007">
        <v>32</v>
      </c>
      <c r="C2007" t="s">
        <v>2456</v>
      </c>
      <c r="D2007">
        <v>0</v>
      </c>
      <c r="E2007" t="s">
        <v>2455</v>
      </c>
      <c r="F2007" t="s">
        <v>21</v>
      </c>
      <c r="G2007" t="s">
        <v>24</v>
      </c>
      <c r="H2007" t="s">
        <v>2417</v>
      </c>
      <c r="I2007" t="s">
        <v>19</v>
      </c>
      <c r="J2007">
        <v>53000</v>
      </c>
      <c r="K2007">
        <v>332400</v>
      </c>
    </row>
    <row r="2008" spans="1:11" x14ac:dyDescent="0.25">
      <c r="A2008">
        <v>2007</v>
      </c>
      <c r="B2008">
        <v>26</v>
      </c>
      <c r="C2008" t="s">
        <v>2457</v>
      </c>
      <c r="D2008">
        <v>0</v>
      </c>
      <c r="E2008" t="s">
        <v>2455</v>
      </c>
      <c r="F2008" t="s">
        <v>12</v>
      </c>
      <c r="G2008" t="s">
        <v>24</v>
      </c>
      <c r="H2008" t="s">
        <v>2417</v>
      </c>
      <c r="I2008" t="s">
        <v>19</v>
      </c>
      <c r="J2008">
        <v>0</v>
      </c>
      <c r="K2008">
        <v>711047</v>
      </c>
    </row>
    <row r="2009" spans="1:11" x14ac:dyDescent="0.25">
      <c r="A2009">
        <v>2008</v>
      </c>
      <c r="B2009">
        <v>34</v>
      </c>
      <c r="C2009" t="s">
        <v>2458</v>
      </c>
      <c r="D2009">
        <v>0</v>
      </c>
      <c r="E2009" t="s">
        <v>2459</v>
      </c>
      <c r="F2009" t="s">
        <v>27</v>
      </c>
      <c r="G2009" t="s">
        <v>24</v>
      </c>
      <c r="H2009" t="s">
        <v>2417</v>
      </c>
      <c r="I2009" t="s">
        <v>19</v>
      </c>
      <c r="J2009">
        <v>0</v>
      </c>
      <c r="K2009">
        <v>50000</v>
      </c>
    </row>
    <row r="2010" spans="1:11" x14ac:dyDescent="0.25">
      <c r="A2010">
        <v>2009</v>
      </c>
      <c r="B2010">
        <v>46</v>
      </c>
      <c r="C2010" t="s">
        <v>2460</v>
      </c>
      <c r="D2010">
        <v>1</v>
      </c>
      <c r="E2010" t="s">
        <v>2442</v>
      </c>
      <c r="F2010" t="s">
        <v>75</v>
      </c>
      <c r="G2010" t="s">
        <v>24</v>
      </c>
      <c r="H2010" t="s">
        <v>2417</v>
      </c>
      <c r="I2010" t="s">
        <v>19</v>
      </c>
      <c r="J2010">
        <v>0</v>
      </c>
      <c r="K2010">
        <v>300000</v>
      </c>
    </row>
    <row r="2011" spans="1:11" x14ac:dyDescent="0.25">
      <c r="A2011">
        <v>2010</v>
      </c>
      <c r="B2011">
        <v>54</v>
      </c>
      <c r="C2011" t="s">
        <v>2461</v>
      </c>
      <c r="D2011">
        <v>0</v>
      </c>
      <c r="E2011" t="s">
        <v>2442</v>
      </c>
      <c r="F2011" t="s">
        <v>29</v>
      </c>
      <c r="G2011" t="s">
        <v>24</v>
      </c>
      <c r="H2011" t="s">
        <v>2417</v>
      </c>
      <c r="I2011" t="s">
        <v>19</v>
      </c>
      <c r="J2011">
        <v>0</v>
      </c>
      <c r="K2011">
        <v>72000</v>
      </c>
    </row>
    <row r="2012" spans="1:11" x14ac:dyDescent="0.25">
      <c r="A2012">
        <v>2011</v>
      </c>
      <c r="B2012">
        <v>39</v>
      </c>
      <c r="C2012" t="s">
        <v>2462</v>
      </c>
      <c r="D2012">
        <v>7</v>
      </c>
      <c r="E2012" t="s">
        <v>2442</v>
      </c>
      <c r="F2012" t="s">
        <v>17</v>
      </c>
      <c r="G2012" t="s">
        <v>24</v>
      </c>
      <c r="H2012" t="s">
        <v>2417</v>
      </c>
      <c r="I2012" t="s">
        <v>19</v>
      </c>
      <c r="J2012">
        <v>776000</v>
      </c>
      <c r="K2012">
        <v>1075000</v>
      </c>
    </row>
    <row r="2013" spans="1:11" x14ac:dyDescent="0.25">
      <c r="A2013">
        <v>2012</v>
      </c>
      <c r="B2013">
        <v>52</v>
      </c>
      <c r="C2013" t="s">
        <v>2463</v>
      </c>
      <c r="D2013">
        <v>0</v>
      </c>
      <c r="E2013" t="s">
        <v>2450</v>
      </c>
      <c r="F2013" t="s">
        <v>75</v>
      </c>
      <c r="G2013" t="s">
        <v>24</v>
      </c>
      <c r="H2013" t="s">
        <v>2417</v>
      </c>
      <c r="I2013" t="s">
        <v>19</v>
      </c>
      <c r="J2013">
        <v>0</v>
      </c>
      <c r="K2013">
        <v>338550</v>
      </c>
    </row>
    <row r="2014" spans="1:11" x14ac:dyDescent="0.25">
      <c r="A2014">
        <v>2013</v>
      </c>
      <c r="B2014">
        <v>40</v>
      </c>
      <c r="C2014" t="s">
        <v>2464</v>
      </c>
      <c r="D2014">
        <v>0</v>
      </c>
      <c r="E2014" t="s">
        <v>2450</v>
      </c>
      <c r="F2014" t="s">
        <v>12</v>
      </c>
      <c r="G2014" t="s">
        <v>24</v>
      </c>
      <c r="H2014" t="s">
        <v>2417</v>
      </c>
      <c r="I2014" t="s">
        <v>19</v>
      </c>
      <c r="J2014">
        <v>499000</v>
      </c>
      <c r="K2014">
        <v>1634400</v>
      </c>
    </row>
    <row r="2015" spans="1:11" x14ac:dyDescent="0.25">
      <c r="A2015">
        <v>2014</v>
      </c>
      <c r="B2015">
        <v>44</v>
      </c>
      <c r="C2015" t="s">
        <v>2465</v>
      </c>
      <c r="D2015">
        <v>0</v>
      </c>
      <c r="E2015" t="s">
        <v>2450</v>
      </c>
      <c r="F2015" t="s">
        <v>57</v>
      </c>
      <c r="G2015" t="s">
        <v>2427</v>
      </c>
      <c r="H2015" t="s">
        <v>2417</v>
      </c>
      <c r="I2015" t="s">
        <v>19</v>
      </c>
      <c r="J2015">
        <v>505039</v>
      </c>
      <c r="K2015">
        <v>2128322</v>
      </c>
    </row>
    <row r="2016" spans="1:11" x14ac:dyDescent="0.25">
      <c r="A2016">
        <v>2015</v>
      </c>
      <c r="B2016">
        <v>27</v>
      </c>
      <c r="C2016" t="s">
        <v>2466</v>
      </c>
      <c r="D2016">
        <v>0</v>
      </c>
      <c r="E2016" t="s">
        <v>2450</v>
      </c>
      <c r="F2016" t="s">
        <v>33</v>
      </c>
      <c r="G2016" t="s">
        <v>24</v>
      </c>
      <c r="H2016" t="s">
        <v>2417</v>
      </c>
      <c r="I2016" t="s">
        <v>19</v>
      </c>
      <c r="J2016">
        <v>0</v>
      </c>
      <c r="K2016">
        <v>2202000</v>
      </c>
    </row>
    <row r="2017" spans="1:11" x14ac:dyDescent="0.25">
      <c r="A2017">
        <v>2016</v>
      </c>
      <c r="B2017">
        <v>27</v>
      </c>
      <c r="C2017" t="s">
        <v>2467</v>
      </c>
      <c r="D2017">
        <v>0</v>
      </c>
      <c r="E2017" t="s">
        <v>2450</v>
      </c>
      <c r="F2017" t="s">
        <v>12</v>
      </c>
      <c r="G2017" t="s">
        <v>35</v>
      </c>
      <c r="H2017" t="s">
        <v>2417</v>
      </c>
      <c r="I2017" t="s">
        <v>19</v>
      </c>
      <c r="J2017">
        <v>0</v>
      </c>
      <c r="K2017">
        <v>110000</v>
      </c>
    </row>
    <row r="2018" spans="1:11" x14ac:dyDescent="0.25">
      <c r="A2018">
        <v>2017</v>
      </c>
      <c r="B2018">
        <v>39</v>
      </c>
      <c r="C2018" t="s">
        <v>2468</v>
      </c>
      <c r="D2018">
        <v>0</v>
      </c>
      <c r="E2018" t="s">
        <v>2455</v>
      </c>
      <c r="F2018" t="s">
        <v>17</v>
      </c>
      <c r="G2018" t="s">
        <v>2202</v>
      </c>
      <c r="H2018" t="s">
        <v>2417</v>
      </c>
      <c r="I2018" t="s">
        <v>19</v>
      </c>
      <c r="J2018">
        <v>150000</v>
      </c>
      <c r="K2018">
        <v>319000</v>
      </c>
    </row>
    <row r="2019" spans="1:11" x14ac:dyDescent="0.25">
      <c r="A2019">
        <v>2018</v>
      </c>
      <c r="B2019">
        <v>34</v>
      </c>
      <c r="C2019" t="s">
        <v>2469</v>
      </c>
      <c r="D2019">
        <v>0</v>
      </c>
      <c r="E2019" t="s">
        <v>2455</v>
      </c>
      <c r="F2019" t="s">
        <v>21</v>
      </c>
      <c r="G2019" t="s">
        <v>24</v>
      </c>
      <c r="H2019" t="s">
        <v>2417</v>
      </c>
      <c r="I2019" t="s">
        <v>19</v>
      </c>
      <c r="J2019">
        <v>1700000</v>
      </c>
      <c r="K2019">
        <v>17055961</v>
      </c>
    </row>
    <row r="2020" spans="1:11" x14ac:dyDescent="0.25">
      <c r="A2020">
        <v>2019</v>
      </c>
      <c r="B2020">
        <v>43</v>
      </c>
      <c r="C2020" t="s">
        <v>2470</v>
      </c>
      <c r="D2020">
        <v>0</v>
      </c>
      <c r="E2020" t="s">
        <v>2455</v>
      </c>
      <c r="F2020" t="s">
        <v>27</v>
      </c>
      <c r="G2020" t="s">
        <v>55</v>
      </c>
      <c r="H2020" t="s">
        <v>2417</v>
      </c>
      <c r="I2020" t="s">
        <v>19</v>
      </c>
      <c r="J2020">
        <v>0</v>
      </c>
      <c r="K2020">
        <v>145000</v>
      </c>
    </row>
    <row r="2021" spans="1:11" x14ac:dyDescent="0.25">
      <c r="A2021">
        <v>2020</v>
      </c>
      <c r="B2021">
        <v>66</v>
      </c>
      <c r="C2021" t="s">
        <v>2471</v>
      </c>
      <c r="D2021">
        <v>0</v>
      </c>
      <c r="E2021" t="s">
        <v>2455</v>
      </c>
      <c r="F2021" t="s">
        <v>12</v>
      </c>
      <c r="G2021" t="s">
        <v>2452</v>
      </c>
      <c r="H2021" t="s">
        <v>2417</v>
      </c>
      <c r="I2021" t="s">
        <v>19</v>
      </c>
      <c r="J2021">
        <v>1249867</v>
      </c>
      <c r="K2021">
        <v>22771385</v>
      </c>
    </row>
    <row r="2022" spans="1:11" x14ac:dyDescent="0.25">
      <c r="A2022">
        <v>2021</v>
      </c>
      <c r="B2022">
        <v>44</v>
      </c>
      <c r="C2022" t="s">
        <v>2472</v>
      </c>
      <c r="D2022">
        <v>0</v>
      </c>
      <c r="E2022" t="s">
        <v>2459</v>
      </c>
      <c r="F2022" t="s">
        <v>75</v>
      </c>
      <c r="G2022" t="s">
        <v>2473</v>
      </c>
      <c r="H2022" t="s">
        <v>2417</v>
      </c>
      <c r="I2022" t="s">
        <v>19</v>
      </c>
      <c r="J2022">
        <v>0</v>
      </c>
      <c r="K2022">
        <v>775500</v>
      </c>
    </row>
    <row r="2023" spans="1:11" x14ac:dyDescent="0.25">
      <c r="A2023">
        <v>2022</v>
      </c>
      <c r="B2023">
        <v>64</v>
      </c>
      <c r="C2023" t="s">
        <v>2474</v>
      </c>
      <c r="D2023">
        <v>0</v>
      </c>
      <c r="E2023" t="s">
        <v>2459</v>
      </c>
      <c r="F2023" t="s">
        <v>21</v>
      </c>
      <c r="G2023" t="s">
        <v>24</v>
      </c>
      <c r="H2023" t="s">
        <v>2417</v>
      </c>
      <c r="I2023" t="s">
        <v>19</v>
      </c>
      <c r="J2023">
        <v>0</v>
      </c>
      <c r="K2023">
        <v>20750344</v>
      </c>
    </row>
    <row r="2024" spans="1:11" x14ac:dyDescent="0.25">
      <c r="A2024">
        <v>2023</v>
      </c>
      <c r="B2024">
        <v>67</v>
      </c>
      <c r="C2024" t="s">
        <v>2475</v>
      </c>
      <c r="D2024">
        <v>0</v>
      </c>
      <c r="E2024" t="s">
        <v>2459</v>
      </c>
      <c r="F2024" t="s">
        <v>17</v>
      </c>
      <c r="G2024" t="s">
        <v>2452</v>
      </c>
      <c r="H2024" t="s">
        <v>2417</v>
      </c>
      <c r="I2024" t="s">
        <v>19</v>
      </c>
      <c r="J2024">
        <v>363132594</v>
      </c>
      <c r="K2024">
        <v>1258459641</v>
      </c>
    </row>
    <row r="2025" spans="1:11" x14ac:dyDescent="0.25">
      <c r="A2025">
        <v>2024</v>
      </c>
      <c r="B2025">
        <v>28</v>
      </c>
      <c r="C2025" t="s">
        <v>2476</v>
      </c>
      <c r="D2025">
        <v>0</v>
      </c>
      <c r="E2025" t="s">
        <v>2459</v>
      </c>
      <c r="F2025" t="s">
        <v>27</v>
      </c>
      <c r="G2025" t="s">
        <v>24</v>
      </c>
      <c r="H2025" t="s">
        <v>2417</v>
      </c>
      <c r="I2025" t="s">
        <v>19</v>
      </c>
      <c r="J2025">
        <v>0</v>
      </c>
      <c r="K2025">
        <v>10000</v>
      </c>
    </row>
    <row r="2026" spans="1:11" x14ac:dyDescent="0.25">
      <c r="A2026">
        <v>2025</v>
      </c>
      <c r="B2026">
        <v>36</v>
      </c>
      <c r="C2026" t="s">
        <v>2477</v>
      </c>
      <c r="D2026">
        <v>0</v>
      </c>
      <c r="E2026" t="s">
        <v>2459</v>
      </c>
      <c r="F2026" t="s">
        <v>27</v>
      </c>
      <c r="G2026" t="s">
        <v>24</v>
      </c>
      <c r="H2026" t="s">
        <v>2417</v>
      </c>
      <c r="I2026" t="s">
        <v>19</v>
      </c>
      <c r="J2026">
        <v>0</v>
      </c>
      <c r="K2026">
        <v>1360000</v>
      </c>
    </row>
    <row r="2027" spans="1:11" x14ac:dyDescent="0.25">
      <c r="A2027">
        <v>2026</v>
      </c>
      <c r="B2027">
        <v>35</v>
      </c>
      <c r="C2027" t="s">
        <v>2478</v>
      </c>
      <c r="D2027">
        <v>0</v>
      </c>
      <c r="E2027" t="s">
        <v>2442</v>
      </c>
      <c r="F2027" t="s">
        <v>17</v>
      </c>
      <c r="G2027" t="s">
        <v>2419</v>
      </c>
      <c r="H2027" t="s">
        <v>2417</v>
      </c>
      <c r="I2027" t="s">
        <v>19</v>
      </c>
      <c r="J2027">
        <v>39522</v>
      </c>
      <c r="K2027">
        <v>122593</v>
      </c>
    </row>
    <row r="2028" spans="1:11" x14ac:dyDescent="0.25">
      <c r="A2028">
        <v>2027</v>
      </c>
      <c r="B2028">
        <v>40</v>
      </c>
      <c r="C2028" t="s">
        <v>2479</v>
      </c>
      <c r="D2028">
        <v>0</v>
      </c>
      <c r="E2028" t="s">
        <v>2442</v>
      </c>
      <c r="F2028" t="s">
        <v>29</v>
      </c>
      <c r="G2028" t="s">
        <v>35</v>
      </c>
      <c r="H2028" t="s">
        <v>2417</v>
      </c>
      <c r="I2028" t="s">
        <v>19</v>
      </c>
      <c r="J2028">
        <v>60000</v>
      </c>
      <c r="K2028">
        <v>1426000</v>
      </c>
    </row>
    <row r="2029" spans="1:11" x14ac:dyDescent="0.25">
      <c r="A2029">
        <v>2028</v>
      </c>
      <c r="B2029">
        <v>32</v>
      </c>
      <c r="C2029" t="s">
        <v>2480</v>
      </c>
      <c r="D2029">
        <v>0</v>
      </c>
      <c r="E2029" t="s">
        <v>2442</v>
      </c>
      <c r="F2029" t="s">
        <v>17</v>
      </c>
      <c r="G2029" t="s">
        <v>24</v>
      </c>
      <c r="H2029" t="s">
        <v>2417</v>
      </c>
      <c r="I2029" t="s">
        <v>19</v>
      </c>
      <c r="J2029">
        <v>0</v>
      </c>
      <c r="K2029">
        <v>470000</v>
      </c>
    </row>
    <row r="2030" spans="1:11" x14ac:dyDescent="0.25">
      <c r="A2030">
        <v>2029</v>
      </c>
      <c r="B2030">
        <v>59</v>
      </c>
      <c r="C2030" t="s">
        <v>2481</v>
      </c>
      <c r="D2030">
        <v>0</v>
      </c>
      <c r="E2030" t="s">
        <v>2442</v>
      </c>
      <c r="F2030" t="s">
        <v>17</v>
      </c>
      <c r="G2030" t="s">
        <v>2482</v>
      </c>
      <c r="H2030" t="s">
        <v>2417</v>
      </c>
      <c r="I2030" t="s">
        <v>19</v>
      </c>
      <c r="J2030">
        <v>3000000</v>
      </c>
      <c r="K2030">
        <v>6460000</v>
      </c>
    </row>
    <row r="2031" spans="1:11" x14ac:dyDescent="0.25">
      <c r="A2031">
        <v>2030</v>
      </c>
      <c r="B2031">
        <v>34</v>
      </c>
      <c r="C2031" t="s">
        <v>2483</v>
      </c>
      <c r="D2031">
        <v>0</v>
      </c>
      <c r="E2031" t="s">
        <v>2442</v>
      </c>
      <c r="F2031" t="s">
        <v>57</v>
      </c>
      <c r="G2031" t="s">
        <v>24</v>
      </c>
      <c r="H2031" t="s">
        <v>2417</v>
      </c>
      <c r="I2031" t="s">
        <v>19</v>
      </c>
      <c r="J2031">
        <v>0</v>
      </c>
      <c r="K2031">
        <v>96540</v>
      </c>
    </row>
    <row r="2032" spans="1:11" x14ac:dyDescent="0.25">
      <c r="A2032">
        <v>2031</v>
      </c>
      <c r="B2032">
        <v>47</v>
      </c>
      <c r="C2032" t="s">
        <v>2484</v>
      </c>
      <c r="D2032">
        <v>0</v>
      </c>
      <c r="E2032" t="s">
        <v>2450</v>
      </c>
      <c r="F2032" t="s">
        <v>27</v>
      </c>
      <c r="G2032" t="s">
        <v>24</v>
      </c>
      <c r="H2032" t="s">
        <v>2417</v>
      </c>
      <c r="I2032" t="s">
        <v>19</v>
      </c>
      <c r="J2032">
        <v>172296311</v>
      </c>
      <c r="K2032">
        <v>510162944</v>
      </c>
    </row>
    <row r="2033" spans="1:11" x14ac:dyDescent="0.25">
      <c r="A2033">
        <v>2032</v>
      </c>
      <c r="B2033">
        <v>36</v>
      </c>
      <c r="C2033" t="s">
        <v>2485</v>
      </c>
      <c r="D2033">
        <v>0</v>
      </c>
      <c r="E2033" t="s">
        <v>2450</v>
      </c>
      <c r="F2033" t="s">
        <v>33</v>
      </c>
      <c r="G2033" t="s">
        <v>24</v>
      </c>
      <c r="H2033" t="s">
        <v>2417</v>
      </c>
      <c r="I2033" t="s">
        <v>19</v>
      </c>
      <c r="J2033">
        <v>0</v>
      </c>
      <c r="K2033">
        <v>337000</v>
      </c>
    </row>
    <row r="2034" spans="1:11" x14ac:dyDescent="0.25">
      <c r="A2034">
        <v>2033</v>
      </c>
      <c r="B2034">
        <v>32</v>
      </c>
      <c r="C2034" t="s">
        <v>2486</v>
      </c>
      <c r="D2034">
        <v>0</v>
      </c>
      <c r="E2034" t="s">
        <v>2455</v>
      </c>
      <c r="F2034" t="s">
        <v>33</v>
      </c>
      <c r="G2034" t="s">
        <v>24</v>
      </c>
      <c r="H2034" t="s">
        <v>2417</v>
      </c>
      <c r="I2034" t="s">
        <v>19</v>
      </c>
      <c r="J2034">
        <v>0</v>
      </c>
      <c r="K2034">
        <v>1817032</v>
      </c>
    </row>
    <row r="2035" spans="1:11" x14ac:dyDescent="0.25">
      <c r="A2035">
        <v>2034</v>
      </c>
      <c r="B2035">
        <v>55</v>
      </c>
      <c r="C2035" t="s">
        <v>2487</v>
      </c>
      <c r="D2035">
        <v>0</v>
      </c>
      <c r="E2035" t="s">
        <v>2455</v>
      </c>
      <c r="F2035" t="s">
        <v>17</v>
      </c>
      <c r="G2035" t="s">
        <v>24</v>
      </c>
      <c r="H2035" t="s">
        <v>2417</v>
      </c>
      <c r="I2035" t="s">
        <v>19</v>
      </c>
      <c r="J2035">
        <v>0</v>
      </c>
      <c r="K2035">
        <v>44000</v>
      </c>
    </row>
    <row r="2036" spans="1:11" x14ac:dyDescent="0.25">
      <c r="A2036">
        <v>2035</v>
      </c>
      <c r="B2036">
        <v>38</v>
      </c>
      <c r="C2036" t="s">
        <v>2488</v>
      </c>
      <c r="D2036">
        <v>0</v>
      </c>
      <c r="E2036" t="s">
        <v>2455</v>
      </c>
      <c r="F2036" t="s">
        <v>12</v>
      </c>
      <c r="G2036" t="s">
        <v>24</v>
      </c>
      <c r="H2036" t="s">
        <v>2417</v>
      </c>
      <c r="I2036" t="s">
        <v>19</v>
      </c>
      <c r="J2036">
        <v>0</v>
      </c>
      <c r="K2036">
        <v>844000</v>
      </c>
    </row>
    <row r="2037" spans="1:11" x14ac:dyDescent="0.25">
      <c r="A2037">
        <v>2036</v>
      </c>
      <c r="B2037">
        <v>38</v>
      </c>
      <c r="C2037" t="s">
        <v>2489</v>
      </c>
      <c r="D2037">
        <v>0</v>
      </c>
      <c r="E2037" t="s">
        <v>2455</v>
      </c>
      <c r="F2037" t="s">
        <v>1008</v>
      </c>
      <c r="G2037" t="s">
        <v>24</v>
      </c>
      <c r="H2037" t="s">
        <v>2417</v>
      </c>
      <c r="I2037" t="s">
        <v>19</v>
      </c>
      <c r="J2037">
        <v>0</v>
      </c>
      <c r="K2037">
        <v>5302800</v>
      </c>
    </row>
    <row r="2038" spans="1:11" x14ac:dyDescent="0.25">
      <c r="A2038">
        <v>2037</v>
      </c>
      <c r="B2038">
        <v>43</v>
      </c>
      <c r="C2038" t="s">
        <v>2490</v>
      </c>
      <c r="D2038">
        <v>2</v>
      </c>
      <c r="E2038" t="s">
        <v>2459</v>
      </c>
      <c r="F2038" t="s">
        <v>33</v>
      </c>
      <c r="G2038" t="s">
        <v>2416</v>
      </c>
      <c r="H2038" t="s">
        <v>2417</v>
      </c>
      <c r="I2038" t="s">
        <v>19</v>
      </c>
      <c r="J2038">
        <v>3477726</v>
      </c>
      <c r="K2038">
        <v>582555297</v>
      </c>
    </row>
    <row r="2039" spans="1:11" x14ac:dyDescent="0.25">
      <c r="A2039">
        <v>2038</v>
      </c>
      <c r="B2039">
        <v>53</v>
      </c>
      <c r="C2039" t="s">
        <v>2491</v>
      </c>
      <c r="D2039">
        <v>0</v>
      </c>
      <c r="E2039" t="s">
        <v>2459</v>
      </c>
      <c r="F2039" t="s">
        <v>12</v>
      </c>
      <c r="G2039" t="s">
        <v>35</v>
      </c>
      <c r="H2039" t="s">
        <v>2417</v>
      </c>
      <c r="I2039" t="s">
        <v>19</v>
      </c>
      <c r="J2039">
        <v>0</v>
      </c>
      <c r="K2039">
        <v>1015000</v>
      </c>
    </row>
    <row r="2040" spans="1:11" x14ac:dyDescent="0.25">
      <c r="A2040">
        <v>2039</v>
      </c>
      <c r="B2040">
        <v>64</v>
      </c>
      <c r="C2040" t="s">
        <v>2492</v>
      </c>
      <c r="D2040">
        <v>0</v>
      </c>
      <c r="E2040" t="s">
        <v>2459</v>
      </c>
      <c r="F2040" t="s">
        <v>17</v>
      </c>
      <c r="G2040" t="s">
        <v>24</v>
      </c>
      <c r="H2040" t="s">
        <v>2417</v>
      </c>
      <c r="I2040" t="s">
        <v>19</v>
      </c>
      <c r="J2040">
        <v>168300</v>
      </c>
      <c r="K2040">
        <v>12858037</v>
      </c>
    </row>
    <row r="2041" spans="1:11" x14ac:dyDescent="0.25">
      <c r="A2041">
        <v>2040</v>
      </c>
      <c r="B2041">
        <v>67</v>
      </c>
      <c r="C2041" t="s">
        <v>2493</v>
      </c>
      <c r="D2041">
        <v>0</v>
      </c>
      <c r="E2041" t="s">
        <v>2459</v>
      </c>
      <c r="F2041" t="s">
        <v>17</v>
      </c>
      <c r="G2041" t="s">
        <v>24</v>
      </c>
      <c r="H2041" t="s">
        <v>2417</v>
      </c>
      <c r="I2041" t="s">
        <v>19</v>
      </c>
      <c r="J2041">
        <v>0</v>
      </c>
      <c r="K2041">
        <v>675000</v>
      </c>
    </row>
    <row r="2042" spans="1:11" x14ac:dyDescent="0.25">
      <c r="A2042">
        <v>2041</v>
      </c>
      <c r="B2042">
        <v>30</v>
      </c>
      <c r="C2042" t="s">
        <v>2494</v>
      </c>
      <c r="D2042">
        <v>0</v>
      </c>
      <c r="E2042" t="s">
        <v>2442</v>
      </c>
      <c r="F2042" t="s">
        <v>75</v>
      </c>
      <c r="G2042" t="s">
        <v>24</v>
      </c>
      <c r="H2042" t="s">
        <v>2417</v>
      </c>
      <c r="I2042" t="s">
        <v>19</v>
      </c>
      <c r="J2042">
        <v>0</v>
      </c>
      <c r="K2042">
        <v>73000</v>
      </c>
    </row>
    <row r="2043" spans="1:11" x14ac:dyDescent="0.25">
      <c r="A2043">
        <v>2042</v>
      </c>
      <c r="B2043">
        <v>32</v>
      </c>
      <c r="C2043" t="s">
        <v>2495</v>
      </c>
      <c r="D2043">
        <v>0</v>
      </c>
      <c r="E2043" t="s">
        <v>2442</v>
      </c>
      <c r="F2043" t="s">
        <v>29</v>
      </c>
      <c r="G2043" t="s">
        <v>24</v>
      </c>
      <c r="H2043" t="s">
        <v>2417</v>
      </c>
      <c r="I2043" t="s">
        <v>19</v>
      </c>
      <c r="J2043">
        <v>0</v>
      </c>
      <c r="K2043">
        <v>0</v>
      </c>
    </row>
    <row r="2044" spans="1:11" x14ac:dyDescent="0.25">
      <c r="A2044">
        <v>2043</v>
      </c>
      <c r="B2044">
        <v>33</v>
      </c>
      <c r="C2044" t="s">
        <v>2496</v>
      </c>
      <c r="D2044">
        <v>0</v>
      </c>
      <c r="E2044" t="s">
        <v>2450</v>
      </c>
      <c r="F2044" t="s">
        <v>12</v>
      </c>
      <c r="G2044" t="s">
        <v>24</v>
      </c>
      <c r="H2044" t="s">
        <v>2417</v>
      </c>
      <c r="I2044" t="s">
        <v>19</v>
      </c>
      <c r="J2044">
        <v>0</v>
      </c>
      <c r="K2044">
        <v>553100</v>
      </c>
    </row>
    <row r="2045" spans="1:11" x14ac:dyDescent="0.25">
      <c r="A2045">
        <v>2044</v>
      </c>
      <c r="B2045">
        <v>45</v>
      </c>
      <c r="C2045" t="s">
        <v>2497</v>
      </c>
      <c r="D2045">
        <v>0</v>
      </c>
      <c r="E2045" t="s">
        <v>2450</v>
      </c>
      <c r="F2045" t="s">
        <v>27</v>
      </c>
      <c r="G2045" t="s">
        <v>24</v>
      </c>
      <c r="H2045" t="s">
        <v>2417</v>
      </c>
      <c r="I2045" t="s">
        <v>19</v>
      </c>
      <c r="J2045">
        <v>0</v>
      </c>
      <c r="K2045">
        <v>275000</v>
      </c>
    </row>
    <row r="2046" spans="1:11" x14ac:dyDescent="0.25">
      <c r="A2046">
        <v>2045</v>
      </c>
      <c r="B2046">
        <v>49</v>
      </c>
      <c r="C2046" t="s">
        <v>2498</v>
      </c>
      <c r="D2046">
        <v>0</v>
      </c>
      <c r="E2046" t="s">
        <v>2450</v>
      </c>
      <c r="F2046" t="s">
        <v>75</v>
      </c>
      <c r="G2046" t="s">
        <v>24</v>
      </c>
      <c r="H2046" t="s">
        <v>2417</v>
      </c>
      <c r="I2046" t="s">
        <v>19</v>
      </c>
      <c r="J2046">
        <v>0</v>
      </c>
      <c r="K2046">
        <v>160000</v>
      </c>
    </row>
    <row r="2047" spans="1:11" x14ac:dyDescent="0.25">
      <c r="A2047">
        <v>2046</v>
      </c>
      <c r="B2047">
        <v>40</v>
      </c>
      <c r="C2047" t="s">
        <v>2499</v>
      </c>
      <c r="D2047">
        <v>0</v>
      </c>
      <c r="E2047" t="s">
        <v>2450</v>
      </c>
      <c r="F2047" t="s">
        <v>12</v>
      </c>
      <c r="G2047" t="s">
        <v>24</v>
      </c>
      <c r="H2047" t="s">
        <v>2417</v>
      </c>
      <c r="I2047" t="s">
        <v>19</v>
      </c>
      <c r="J2047">
        <v>0</v>
      </c>
      <c r="K2047">
        <v>4972000</v>
      </c>
    </row>
    <row r="2048" spans="1:11" x14ac:dyDescent="0.25">
      <c r="A2048">
        <v>2047</v>
      </c>
      <c r="B2048">
        <v>35</v>
      </c>
      <c r="C2048" t="s">
        <v>2500</v>
      </c>
      <c r="D2048">
        <v>0</v>
      </c>
      <c r="E2048" t="s">
        <v>2455</v>
      </c>
      <c r="F2048" t="s">
        <v>33</v>
      </c>
      <c r="G2048" t="s">
        <v>2427</v>
      </c>
      <c r="H2048" t="s">
        <v>2417</v>
      </c>
      <c r="I2048" t="s">
        <v>19</v>
      </c>
      <c r="J2048">
        <v>0</v>
      </c>
      <c r="K2048">
        <v>19730000</v>
      </c>
    </row>
    <row r="2049" spans="1:11" x14ac:dyDescent="0.25">
      <c r="A2049">
        <v>2048</v>
      </c>
      <c r="B2049">
        <v>42</v>
      </c>
      <c r="C2049" t="s">
        <v>2501</v>
      </c>
      <c r="D2049">
        <v>0</v>
      </c>
      <c r="E2049" t="s">
        <v>2455</v>
      </c>
      <c r="F2049" t="s">
        <v>12</v>
      </c>
      <c r="G2049" t="s">
        <v>2435</v>
      </c>
      <c r="H2049" t="s">
        <v>2417</v>
      </c>
      <c r="I2049" t="s">
        <v>19</v>
      </c>
      <c r="J2049">
        <v>0</v>
      </c>
      <c r="K2049">
        <v>310000</v>
      </c>
    </row>
    <row r="2050" spans="1:11" x14ac:dyDescent="0.25">
      <c r="A2050">
        <v>2049</v>
      </c>
      <c r="B2050">
        <v>53</v>
      </c>
      <c r="C2050" t="s">
        <v>2502</v>
      </c>
      <c r="D2050">
        <v>0</v>
      </c>
      <c r="E2050" t="s">
        <v>2455</v>
      </c>
      <c r="F2050" t="s">
        <v>29</v>
      </c>
      <c r="G2050" t="s">
        <v>24</v>
      </c>
      <c r="H2050" t="s">
        <v>2417</v>
      </c>
      <c r="I2050" t="s">
        <v>19</v>
      </c>
      <c r="J2050">
        <v>0</v>
      </c>
      <c r="K2050">
        <v>1220000</v>
      </c>
    </row>
    <row r="2051" spans="1:11" x14ac:dyDescent="0.25">
      <c r="A2051">
        <v>2050</v>
      </c>
      <c r="B2051">
        <v>35</v>
      </c>
      <c r="C2051" t="s">
        <v>2503</v>
      </c>
      <c r="D2051">
        <v>0</v>
      </c>
      <c r="E2051" t="s">
        <v>2455</v>
      </c>
      <c r="F2051" t="s">
        <v>33</v>
      </c>
      <c r="G2051" t="s">
        <v>24</v>
      </c>
      <c r="H2051" t="s">
        <v>2417</v>
      </c>
      <c r="I2051" t="s">
        <v>19</v>
      </c>
      <c r="J2051">
        <v>0</v>
      </c>
      <c r="K2051">
        <v>25500</v>
      </c>
    </row>
    <row r="2052" spans="1:11" x14ac:dyDescent="0.25">
      <c r="A2052">
        <v>2051</v>
      </c>
      <c r="B2052">
        <v>48</v>
      </c>
      <c r="C2052" t="s">
        <v>2504</v>
      </c>
      <c r="D2052">
        <v>0</v>
      </c>
      <c r="E2052" t="s">
        <v>2459</v>
      </c>
      <c r="F2052" t="s">
        <v>17</v>
      </c>
      <c r="G2052" t="s">
        <v>24</v>
      </c>
      <c r="H2052" t="s">
        <v>2417</v>
      </c>
      <c r="I2052" t="s">
        <v>19</v>
      </c>
      <c r="J2052">
        <v>1400000</v>
      </c>
      <c r="K2052">
        <v>9287885</v>
      </c>
    </row>
    <row r="2053" spans="1:11" x14ac:dyDescent="0.25">
      <c r="A2053">
        <v>2052</v>
      </c>
      <c r="B2053">
        <v>31</v>
      </c>
      <c r="C2053" t="s">
        <v>2505</v>
      </c>
      <c r="D2053">
        <v>0</v>
      </c>
      <c r="E2053" t="s">
        <v>2459</v>
      </c>
      <c r="F2053" t="s">
        <v>33</v>
      </c>
      <c r="G2053" t="s">
        <v>24</v>
      </c>
      <c r="H2053" t="s">
        <v>2417</v>
      </c>
      <c r="I2053" t="s">
        <v>19</v>
      </c>
      <c r="J2053">
        <v>0</v>
      </c>
      <c r="K2053">
        <v>430000</v>
      </c>
    </row>
    <row r="2054" spans="1:11" x14ac:dyDescent="0.25">
      <c r="A2054">
        <v>2053</v>
      </c>
      <c r="B2054">
        <v>29</v>
      </c>
      <c r="C2054" t="s">
        <v>2506</v>
      </c>
      <c r="D2054">
        <v>0</v>
      </c>
      <c r="E2054" t="s">
        <v>2442</v>
      </c>
      <c r="F2054" t="s">
        <v>27</v>
      </c>
      <c r="G2054" t="s">
        <v>24</v>
      </c>
      <c r="H2054" t="s">
        <v>2417</v>
      </c>
      <c r="I2054" t="s">
        <v>19</v>
      </c>
      <c r="J2054">
        <v>600000</v>
      </c>
      <c r="K2054">
        <v>1197000</v>
      </c>
    </row>
    <row r="2055" spans="1:11" x14ac:dyDescent="0.25">
      <c r="A2055">
        <v>2054</v>
      </c>
      <c r="B2055">
        <v>73</v>
      </c>
      <c r="C2055" t="s">
        <v>2507</v>
      </c>
      <c r="D2055">
        <v>0</v>
      </c>
      <c r="E2055" t="s">
        <v>2442</v>
      </c>
      <c r="F2055" t="s">
        <v>27</v>
      </c>
      <c r="G2055" t="s">
        <v>24</v>
      </c>
      <c r="H2055" t="s">
        <v>2417</v>
      </c>
      <c r="I2055" t="s">
        <v>19</v>
      </c>
      <c r="J2055">
        <v>0</v>
      </c>
      <c r="K2055">
        <v>1453770</v>
      </c>
    </row>
    <row r="2056" spans="1:11" x14ac:dyDescent="0.25">
      <c r="A2056">
        <v>2055</v>
      </c>
      <c r="B2056">
        <v>67</v>
      </c>
      <c r="C2056" t="s">
        <v>2508</v>
      </c>
      <c r="D2056">
        <v>1</v>
      </c>
      <c r="E2056" t="s">
        <v>2442</v>
      </c>
      <c r="F2056" t="s">
        <v>17</v>
      </c>
      <c r="G2056" t="s">
        <v>24</v>
      </c>
      <c r="H2056" t="s">
        <v>2417</v>
      </c>
      <c r="I2056" t="s">
        <v>19</v>
      </c>
      <c r="J2056">
        <v>0</v>
      </c>
      <c r="K2056">
        <v>333000</v>
      </c>
    </row>
    <row r="2057" spans="1:11" x14ac:dyDescent="0.25">
      <c r="A2057">
        <v>2056</v>
      </c>
      <c r="B2057">
        <v>37</v>
      </c>
      <c r="C2057" t="s">
        <v>2509</v>
      </c>
      <c r="D2057">
        <v>0</v>
      </c>
      <c r="E2057" t="s">
        <v>2442</v>
      </c>
      <c r="F2057" t="s">
        <v>17</v>
      </c>
      <c r="G2057" t="s">
        <v>24</v>
      </c>
      <c r="H2057" t="s">
        <v>2417</v>
      </c>
      <c r="I2057" t="s">
        <v>19</v>
      </c>
      <c r="J2057">
        <v>380000</v>
      </c>
      <c r="K2057">
        <v>5920000</v>
      </c>
    </row>
    <row r="2058" spans="1:11" x14ac:dyDescent="0.25">
      <c r="A2058">
        <v>2057</v>
      </c>
      <c r="B2058">
        <v>61</v>
      </c>
      <c r="C2058" t="s">
        <v>2510</v>
      </c>
      <c r="D2058">
        <v>0</v>
      </c>
      <c r="E2058" t="s">
        <v>2450</v>
      </c>
      <c r="F2058" t="s">
        <v>12</v>
      </c>
      <c r="G2058" t="s">
        <v>24</v>
      </c>
      <c r="H2058" t="s">
        <v>2417</v>
      </c>
      <c r="I2058" t="s">
        <v>19</v>
      </c>
      <c r="J2058">
        <v>0</v>
      </c>
      <c r="K2058">
        <v>8582500</v>
      </c>
    </row>
    <row r="2059" spans="1:11" x14ac:dyDescent="0.25">
      <c r="A2059">
        <v>2058</v>
      </c>
      <c r="B2059">
        <v>41</v>
      </c>
      <c r="C2059" t="s">
        <v>2511</v>
      </c>
      <c r="D2059">
        <v>0</v>
      </c>
      <c r="E2059" t="s">
        <v>2450</v>
      </c>
      <c r="F2059" t="s">
        <v>33</v>
      </c>
      <c r="G2059" t="s">
        <v>2435</v>
      </c>
      <c r="H2059" t="s">
        <v>2417</v>
      </c>
      <c r="I2059" t="s">
        <v>19</v>
      </c>
      <c r="J2059">
        <v>850000</v>
      </c>
      <c r="K2059">
        <v>10060000</v>
      </c>
    </row>
    <row r="2060" spans="1:11" x14ac:dyDescent="0.25">
      <c r="A2060">
        <v>2059</v>
      </c>
      <c r="B2060">
        <v>26</v>
      </c>
      <c r="C2060" t="s">
        <v>2512</v>
      </c>
      <c r="D2060">
        <v>0</v>
      </c>
      <c r="E2060" t="s">
        <v>2450</v>
      </c>
      <c r="F2060" t="s">
        <v>27</v>
      </c>
      <c r="G2060" t="s">
        <v>24</v>
      </c>
      <c r="H2060" t="s">
        <v>2417</v>
      </c>
      <c r="I2060" t="s">
        <v>19</v>
      </c>
      <c r="J2060">
        <v>0</v>
      </c>
      <c r="K2060">
        <v>40500</v>
      </c>
    </row>
    <row r="2061" spans="1:11" x14ac:dyDescent="0.25">
      <c r="A2061">
        <v>2060</v>
      </c>
      <c r="B2061">
        <v>48</v>
      </c>
      <c r="C2061" t="s">
        <v>2513</v>
      </c>
      <c r="D2061">
        <v>0</v>
      </c>
      <c r="E2061" t="s">
        <v>2450</v>
      </c>
      <c r="F2061" t="s">
        <v>75</v>
      </c>
      <c r="G2061" t="s">
        <v>24</v>
      </c>
      <c r="H2061" t="s">
        <v>2417</v>
      </c>
      <c r="I2061" t="s">
        <v>19</v>
      </c>
      <c r="J2061">
        <v>25000</v>
      </c>
      <c r="K2061">
        <v>1444000</v>
      </c>
    </row>
    <row r="2062" spans="1:11" x14ac:dyDescent="0.25">
      <c r="A2062">
        <v>2061</v>
      </c>
      <c r="B2062">
        <v>37</v>
      </c>
      <c r="C2062" t="s">
        <v>2514</v>
      </c>
      <c r="D2062">
        <v>0</v>
      </c>
      <c r="E2062" t="s">
        <v>2450</v>
      </c>
      <c r="F2062" t="s">
        <v>27</v>
      </c>
      <c r="G2062" t="s">
        <v>24</v>
      </c>
      <c r="H2062" t="s">
        <v>2417</v>
      </c>
      <c r="I2062" t="s">
        <v>19</v>
      </c>
      <c r="J2062">
        <v>0</v>
      </c>
      <c r="K2062">
        <v>992000</v>
      </c>
    </row>
    <row r="2063" spans="1:11" x14ac:dyDescent="0.25">
      <c r="A2063">
        <v>2062</v>
      </c>
      <c r="B2063">
        <v>43</v>
      </c>
      <c r="C2063" t="s">
        <v>2515</v>
      </c>
      <c r="D2063">
        <v>0</v>
      </c>
      <c r="E2063" t="s">
        <v>2455</v>
      </c>
      <c r="F2063" t="s">
        <v>12</v>
      </c>
      <c r="G2063" t="s">
        <v>24</v>
      </c>
      <c r="H2063" t="s">
        <v>2417</v>
      </c>
      <c r="I2063" t="s">
        <v>19</v>
      </c>
      <c r="J2063">
        <v>11197323</v>
      </c>
      <c r="K2063">
        <v>74387951</v>
      </c>
    </row>
    <row r="2064" spans="1:11" x14ac:dyDescent="0.25">
      <c r="A2064">
        <v>2063</v>
      </c>
      <c r="B2064">
        <v>48</v>
      </c>
      <c r="C2064" t="s">
        <v>2516</v>
      </c>
      <c r="D2064">
        <v>0</v>
      </c>
      <c r="E2064" t="s">
        <v>2455</v>
      </c>
      <c r="F2064" t="s">
        <v>21</v>
      </c>
      <c r="G2064" t="s">
        <v>35</v>
      </c>
      <c r="H2064" t="s">
        <v>2417</v>
      </c>
      <c r="I2064" t="s">
        <v>19</v>
      </c>
      <c r="J2064">
        <v>0</v>
      </c>
      <c r="K2064">
        <v>5200000</v>
      </c>
    </row>
    <row r="2065" spans="1:11" x14ac:dyDescent="0.25">
      <c r="A2065">
        <v>2064</v>
      </c>
      <c r="B2065">
        <v>42</v>
      </c>
      <c r="C2065" t="s">
        <v>2517</v>
      </c>
      <c r="D2065">
        <v>0</v>
      </c>
      <c r="E2065" t="s">
        <v>2455</v>
      </c>
      <c r="F2065" t="s">
        <v>12</v>
      </c>
      <c r="G2065" t="s">
        <v>24</v>
      </c>
      <c r="H2065" t="s">
        <v>2417</v>
      </c>
      <c r="I2065" t="s">
        <v>19</v>
      </c>
      <c r="J2065">
        <v>0</v>
      </c>
      <c r="K2065">
        <v>619500</v>
      </c>
    </row>
    <row r="2066" spans="1:11" x14ac:dyDescent="0.25">
      <c r="A2066">
        <v>2065</v>
      </c>
      <c r="B2066">
        <v>49</v>
      </c>
      <c r="C2066" t="s">
        <v>2518</v>
      </c>
      <c r="D2066">
        <v>0</v>
      </c>
      <c r="E2066" t="s">
        <v>2459</v>
      </c>
      <c r="F2066" t="s">
        <v>29</v>
      </c>
      <c r="G2066" t="s">
        <v>24</v>
      </c>
      <c r="H2066" t="s">
        <v>2417</v>
      </c>
      <c r="I2066" t="s">
        <v>19</v>
      </c>
      <c r="J2066">
        <v>0</v>
      </c>
      <c r="K2066">
        <v>330000</v>
      </c>
    </row>
    <row r="2067" spans="1:11" x14ac:dyDescent="0.25">
      <c r="A2067">
        <v>2066</v>
      </c>
      <c r="B2067">
        <v>59</v>
      </c>
      <c r="C2067" t="s">
        <v>2519</v>
      </c>
      <c r="D2067">
        <v>0</v>
      </c>
      <c r="E2067" t="s">
        <v>2459</v>
      </c>
      <c r="F2067" t="s">
        <v>33</v>
      </c>
      <c r="G2067" t="s">
        <v>24</v>
      </c>
      <c r="H2067" t="s">
        <v>2417</v>
      </c>
      <c r="I2067" t="s">
        <v>19</v>
      </c>
      <c r="J2067">
        <v>0</v>
      </c>
      <c r="K2067">
        <v>0</v>
      </c>
    </row>
    <row r="2068" spans="1:11" x14ac:dyDescent="0.25">
      <c r="A2068">
        <v>2067</v>
      </c>
      <c r="B2068">
        <v>26</v>
      </c>
      <c r="C2068" t="s">
        <v>2520</v>
      </c>
      <c r="D2068">
        <v>0</v>
      </c>
      <c r="E2068" t="s">
        <v>2459</v>
      </c>
      <c r="F2068" t="s">
        <v>57</v>
      </c>
      <c r="G2068" t="s">
        <v>2419</v>
      </c>
      <c r="H2068" t="s">
        <v>2417</v>
      </c>
      <c r="I2068" t="s">
        <v>19</v>
      </c>
      <c r="J2068">
        <v>0</v>
      </c>
      <c r="K2068">
        <v>122021</v>
      </c>
    </row>
    <row r="2069" spans="1:11" x14ac:dyDescent="0.25">
      <c r="A2069">
        <v>2068</v>
      </c>
      <c r="B2069">
        <v>39</v>
      </c>
      <c r="C2069" t="s">
        <v>2521</v>
      </c>
      <c r="D2069">
        <v>0</v>
      </c>
      <c r="E2069" t="s">
        <v>2459</v>
      </c>
      <c r="F2069" t="s">
        <v>27</v>
      </c>
      <c r="G2069" t="s">
        <v>24</v>
      </c>
      <c r="H2069" t="s">
        <v>2417</v>
      </c>
      <c r="I2069" t="s">
        <v>19</v>
      </c>
      <c r="J2069">
        <v>0</v>
      </c>
      <c r="K2069">
        <v>175000</v>
      </c>
    </row>
    <row r="2070" spans="1:11" x14ac:dyDescent="0.25">
      <c r="A2070">
        <v>2069</v>
      </c>
      <c r="B2070">
        <v>35</v>
      </c>
      <c r="C2070" t="s">
        <v>2522</v>
      </c>
      <c r="D2070">
        <v>0</v>
      </c>
      <c r="E2070" t="s">
        <v>2459</v>
      </c>
      <c r="F2070" t="s">
        <v>29</v>
      </c>
      <c r="G2070" t="s">
        <v>24</v>
      </c>
      <c r="H2070" t="s">
        <v>2417</v>
      </c>
      <c r="I2070" t="s">
        <v>19</v>
      </c>
      <c r="J2070">
        <v>1500000</v>
      </c>
      <c r="K2070">
        <v>16054905</v>
      </c>
    </row>
    <row r="2071" spans="1:11" x14ac:dyDescent="0.25">
      <c r="A2071">
        <v>2070</v>
      </c>
      <c r="B2071">
        <v>26</v>
      </c>
      <c r="C2071" t="s">
        <v>2523</v>
      </c>
      <c r="D2071">
        <v>0</v>
      </c>
      <c r="E2071" t="s">
        <v>2450</v>
      </c>
      <c r="F2071" t="s">
        <v>12</v>
      </c>
      <c r="G2071" t="s">
        <v>24</v>
      </c>
      <c r="H2071" t="s">
        <v>2417</v>
      </c>
      <c r="I2071" t="s">
        <v>19</v>
      </c>
      <c r="J2071">
        <v>0</v>
      </c>
      <c r="K2071">
        <v>1246700</v>
      </c>
    </row>
    <row r="2072" spans="1:11" x14ac:dyDescent="0.25">
      <c r="A2072">
        <v>2071</v>
      </c>
      <c r="B2072">
        <v>38</v>
      </c>
      <c r="C2072" t="s">
        <v>2524</v>
      </c>
      <c r="D2072">
        <v>0</v>
      </c>
      <c r="E2072" t="s">
        <v>2450</v>
      </c>
      <c r="F2072" t="s">
        <v>245</v>
      </c>
      <c r="G2072" t="s">
        <v>24</v>
      </c>
      <c r="H2072" t="s">
        <v>2417</v>
      </c>
      <c r="I2072" t="s">
        <v>19</v>
      </c>
      <c r="J2072">
        <v>0</v>
      </c>
      <c r="K2072">
        <v>262000</v>
      </c>
    </row>
    <row r="2073" spans="1:11" x14ac:dyDescent="0.25">
      <c r="A2073">
        <v>2072</v>
      </c>
      <c r="B2073">
        <v>65</v>
      </c>
      <c r="C2073" t="s">
        <v>2525</v>
      </c>
      <c r="D2073">
        <v>0</v>
      </c>
      <c r="E2073" t="s">
        <v>2455</v>
      </c>
      <c r="F2073" t="s">
        <v>29</v>
      </c>
      <c r="G2073" t="s">
        <v>24</v>
      </c>
      <c r="H2073" t="s">
        <v>2417</v>
      </c>
      <c r="I2073" t="s">
        <v>19</v>
      </c>
      <c r="J2073">
        <v>0</v>
      </c>
      <c r="K2073">
        <v>429210</v>
      </c>
    </row>
    <row r="2074" spans="1:11" x14ac:dyDescent="0.25">
      <c r="A2074">
        <v>2073</v>
      </c>
      <c r="B2074">
        <v>60</v>
      </c>
      <c r="C2074" t="s">
        <v>2526</v>
      </c>
      <c r="D2074">
        <v>0</v>
      </c>
      <c r="E2074" t="s">
        <v>2455</v>
      </c>
      <c r="F2074" t="s">
        <v>64</v>
      </c>
      <c r="G2074" t="s">
        <v>24</v>
      </c>
      <c r="H2074" t="s">
        <v>2417</v>
      </c>
      <c r="I2074" t="s">
        <v>19</v>
      </c>
      <c r="J2074">
        <v>0</v>
      </c>
      <c r="K2074">
        <v>371570</v>
      </c>
    </row>
    <row r="2075" spans="1:11" x14ac:dyDescent="0.25">
      <c r="A2075">
        <v>2074</v>
      </c>
      <c r="B2075">
        <v>42</v>
      </c>
      <c r="C2075" t="s">
        <v>2527</v>
      </c>
      <c r="D2075">
        <v>0</v>
      </c>
      <c r="E2075" t="s">
        <v>2459</v>
      </c>
      <c r="F2075" t="s">
        <v>21</v>
      </c>
      <c r="G2075" t="s">
        <v>2427</v>
      </c>
      <c r="H2075" t="s">
        <v>2417</v>
      </c>
      <c r="I2075" t="s">
        <v>19</v>
      </c>
      <c r="J2075">
        <v>1750000</v>
      </c>
      <c r="K2075">
        <v>3465000</v>
      </c>
    </row>
    <row r="2076" spans="1:11" x14ac:dyDescent="0.25">
      <c r="A2076">
        <v>2075</v>
      </c>
      <c r="B2076">
        <v>34</v>
      </c>
      <c r="C2076" t="s">
        <v>2528</v>
      </c>
      <c r="D2076">
        <v>0</v>
      </c>
      <c r="E2076" t="s">
        <v>2459</v>
      </c>
      <c r="F2076" t="s">
        <v>57</v>
      </c>
      <c r="G2076" t="s">
        <v>2435</v>
      </c>
      <c r="H2076" t="s">
        <v>2417</v>
      </c>
      <c r="I2076" t="s">
        <v>19</v>
      </c>
      <c r="J2076">
        <v>0</v>
      </c>
      <c r="K2076">
        <v>658920</v>
      </c>
    </row>
    <row r="2077" spans="1:11" x14ac:dyDescent="0.25">
      <c r="A2077">
        <v>2076</v>
      </c>
      <c r="B2077">
        <v>42</v>
      </c>
      <c r="C2077" t="s">
        <v>2529</v>
      </c>
      <c r="D2077">
        <v>0</v>
      </c>
      <c r="E2077" t="s">
        <v>2459</v>
      </c>
      <c r="F2077" t="s">
        <v>27</v>
      </c>
      <c r="G2077" t="s">
        <v>24</v>
      </c>
      <c r="H2077" t="s">
        <v>2417</v>
      </c>
      <c r="I2077" t="s">
        <v>19</v>
      </c>
      <c r="J2077">
        <v>0</v>
      </c>
      <c r="K2077">
        <v>105000</v>
      </c>
    </row>
    <row r="2078" spans="1:11" x14ac:dyDescent="0.25">
      <c r="A2078">
        <v>2077</v>
      </c>
      <c r="B2078">
        <v>52</v>
      </c>
      <c r="C2078" t="s">
        <v>2530</v>
      </c>
      <c r="D2078">
        <v>0</v>
      </c>
      <c r="E2078" t="s">
        <v>2459</v>
      </c>
      <c r="F2078" t="s">
        <v>57</v>
      </c>
      <c r="G2078" t="s">
        <v>24</v>
      </c>
      <c r="H2078" t="s">
        <v>2417</v>
      </c>
      <c r="I2078" t="s">
        <v>19</v>
      </c>
      <c r="J2078">
        <v>0</v>
      </c>
      <c r="K2078">
        <v>270000</v>
      </c>
    </row>
    <row r="2079" spans="1:11" x14ac:dyDescent="0.25">
      <c r="A2079">
        <v>2078</v>
      </c>
      <c r="B2079">
        <v>50</v>
      </c>
      <c r="C2079" t="s">
        <v>2531</v>
      </c>
      <c r="D2079">
        <v>0</v>
      </c>
      <c r="E2079" t="s">
        <v>2459</v>
      </c>
      <c r="F2079" t="s">
        <v>21</v>
      </c>
      <c r="G2079" t="s">
        <v>2202</v>
      </c>
      <c r="H2079" t="s">
        <v>2417</v>
      </c>
      <c r="I2079" t="s">
        <v>19</v>
      </c>
      <c r="J2079">
        <v>922000</v>
      </c>
      <c r="K2079">
        <v>3200000</v>
      </c>
    </row>
    <row r="2080" spans="1:11" x14ac:dyDescent="0.25">
      <c r="A2080">
        <v>2079</v>
      </c>
      <c r="B2080">
        <v>47</v>
      </c>
      <c r="C2080" t="s">
        <v>2532</v>
      </c>
      <c r="D2080">
        <v>0</v>
      </c>
      <c r="E2080" t="s">
        <v>2459</v>
      </c>
      <c r="F2080" t="s">
        <v>27</v>
      </c>
      <c r="G2080" t="s">
        <v>24</v>
      </c>
      <c r="H2080" t="s">
        <v>2417</v>
      </c>
      <c r="I2080" t="s">
        <v>19</v>
      </c>
      <c r="J2080">
        <v>180000</v>
      </c>
      <c r="K2080">
        <v>435000</v>
      </c>
    </row>
    <row r="2081" spans="1:11" x14ac:dyDescent="0.25">
      <c r="A2081">
        <v>2080</v>
      </c>
      <c r="B2081">
        <v>71</v>
      </c>
      <c r="C2081" t="s">
        <v>2533</v>
      </c>
      <c r="D2081">
        <v>0</v>
      </c>
      <c r="E2081" t="s">
        <v>2534</v>
      </c>
      <c r="F2081" t="s">
        <v>27</v>
      </c>
      <c r="G2081" t="s">
        <v>103</v>
      </c>
      <c r="H2081" t="s">
        <v>2417</v>
      </c>
      <c r="I2081" t="s">
        <v>15</v>
      </c>
      <c r="J2081">
        <v>500000</v>
      </c>
      <c r="K2081">
        <v>8035576</v>
      </c>
    </row>
    <row r="2082" spans="1:11" x14ac:dyDescent="0.25">
      <c r="A2082">
        <v>2081</v>
      </c>
      <c r="B2082">
        <v>46</v>
      </c>
      <c r="C2082" t="s">
        <v>2535</v>
      </c>
      <c r="D2082">
        <v>0</v>
      </c>
      <c r="E2082" t="s">
        <v>2534</v>
      </c>
      <c r="F2082" t="s">
        <v>29</v>
      </c>
      <c r="G2082" t="s">
        <v>24</v>
      </c>
      <c r="H2082" t="s">
        <v>2417</v>
      </c>
      <c r="I2082" t="s">
        <v>19</v>
      </c>
      <c r="J2082">
        <v>0</v>
      </c>
      <c r="K2082">
        <v>4256700</v>
      </c>
    </row>
    <row r="2083" spans="1:11" x14ac:dyDescent="0.25">
      <c r="A2083">
        <v>2082</v>
      </c>
      <c r="B2083">
        <v>56</v>
      </c>
      <c r="C2083" t="s">
        <v>2536</v>
      </c>
      <c r="D2083">
        <v>0</v>
      </c>
      <c r="E2083" t="s">
        <v>2534</v>
      </c>
      <c r="F2083" t="s">
        <v>17</v>
      </c>
      <c r="G2083" t="s">
        <v>35</v>
      </c>
      <c r="H2083" t="s">
        <v>2417</v>
      </c>
      <c r="I2083" t="s">
        <v>19</v>
      </c>
      <c r="J2083">
        <v>0</v>
      </c>
      <c r="K2083">
        <v>96000</v>
      </c>
    </row>
    <row r="2084" spans="1:11" x14ac:dyDescent="0.25">
      <c r="A2084">
        <v>2083</v>
      </c>
      <c r="B2084">
        <v>46</v>
      </c>
      <c r="C2084" t="s">
        <v>2537</v>
      </c>
      <c r="D2084">
        <v>0</v>
      </c>
      <c r="E2084" t="s">
        <v>2534</v>
      </c>
      <c r="F2084" t="s">
        <v>27</v>
      </c>
      <c r="G2084" t="s">
        <v>2427</v>
      </c>
      <c r="H2084" t="s">
        <v>2417</v>
      </c>
      <c r="I2084" t="s">
        <v>19</v>
      </c>
      <c r="J2084">
        <v>41924988</v>
      </c>
      <c r="K2084">
        <v>51756996</v>
      </c>
    </row>
    <row r="2085" spans="1:11" x14ac:dyDescent="0.25">
      <c r="A2085">
        <v>2084</v>
      </c>
      <c r="B2085">
        <v>31</v>
      </c>
      <c r="C2085" t="s">
        <v>2538</v>
      </c>
      <c r="D2085">
        <v>0</v>
      </c>
      <c r="E2085" t="s">
        <v>2534</v>
      </c>
      <c r="F2085" t="s">
        <v>75</v>
      </c>
      <c r="G2085" t="s">
        <v>24</v>
      </c>
      <c r="H2085" t="s">
        <v>2417</v>
      </c>
      <c r="I2085" t="s">
        <v>19</v>
      </c>
      <c r="J2085">
        <v>200596</v>
      </c>
      <c r="K2085">
        <v>292800</v>
      </c>
    </row>
    <row r="2086" spans="1:11" x14ac:dyDescent="0.25">
      <c r="A2086">
        <v>2085</v>
      </c>
      <c r="B2086">
        <v>46</v>
      </c>
      <c r="C2086" t="s">
        <v>2539</v>
      </c>
      <c r="D2086">
        <v>0</v>
      </c>
      <c r="E2086" t="s">
        <v>2534</v>
      </c>
      <c r="F2086" t="s">
        <v>33</v>
      </c>
      <c r="G2086" t="s">
        <v>24</v>
      </c>
      <c r="H2086" t="s">
        <v>2417</v>
      </c>
      <c r="I2086" t="s">
        <v>19</v>
      </c>
      <c r="J2086">
        <v>0</v>
      </c>
      <c r="K2086">
        <v>781042</v>
      </c>
    </row>
    <row r="2087" spans="1:11" x14ac:dyDescent="0.25">
      <c r="A2087">
        <v>2086</v>
      </c>
      <c r="B2087">
        <v>32</v>
      </c>
      <c r="C2087" t="s">
        <v>2540</v>
      </c>
      <c r="D2087">
        <v>0</v>
      </c>
      <c r="E2087" t="s">
        <v>2534</v>
      </c>
      <c r="F2087" t="s">
        <v>29</v>
      </c>
      <c r="G2087" t="s">
        <v>24</v>
      </c>
      <c r="H2087" t="s">
        <v>2417</v>
      </c>
      <c r="I2087" t="s">
        <v>19</v>
      </c>
      <c r="J2087">
        <v>8000000</v>
      </c>
      <c r="K2087">
        <v>1605000</v>
      </c>
    </row>
    <row r="2088" spans="1:11" x14ac:dyDescent="0.25">
      <c r="A2088">
        <v>2087</v>
      </c>
      <c r="B2088">
        <v>69</v>
      </c>
      <c r="C2088" t="s">
        <v>2541</v>
      </c>
      <c r="D2088">
        <v>0</v>
      </c>
      <c r="E2088" t="s">
        <v>2542</v>
      </c>
      <c r="F2088" t="s">
        <v>33</v>
      </c>
      <c r="G2088" t="s">
        <v>13</v>
      </c>
      <c r="H2088" t="s">
        <v>2417</v>
      </c>
      <c r="I2088" t="s">
        <v>15</v>
      </c>
      <c r="J2088">
        <v>40208</v>
      </c>
      <c r="K2088">
        <v>32182184</v>
      </c>
    </row>
    <row r="2089" spans="1:11" x14ac:dyDescent="0.25">
      <c r="A2089">
        <v>2088</v>
      </c>
      <c r="B2089">
        <v>56</v>
      </c>
      <c r="C2089" t="s">
        <v>2543</v>
      </c>
      <c r="D2089">
        <v>0</v>
      </c>
      <c r="E2089" t="s">
        <v>2534</v>
      </c>
      <c r="F2089" t="s">
        <v>27</v>
      </c>
      <c r="G2089" t="s">
        <v>2452</v>
      </c>
      <c r="H2089" t="s">
        <v>2417</v>
      </c>
      <c r="I2089" t="s">
        <v>19</v>
      </c>
      <c r="J2089">
        <v>10278297</v>
      </c>
      <c r="K2089">
        <v>93884772</v>
      </c>
    </row>
    <row r="2090" spans="1:11" x14ac:dyDescent="0.25">
      <c r="A2090">
        <v>2089</v>
      </c>
      <c r="B2090">
        <v>50</v>
      </c>
      <c r="C2090" t="s">
        <v>2544</v>
      </c>
      <c r="D2090">
        <v>0</v>
      </c>
      <c r="E2090" t="s">
        <v>2534</v>
      </c>
      <c r="F2090" t="s">
        <v>27</v>
      </c>
      <c r="G2090" t="s">
        <v>2435</v>
      </c>
      <c r="H2090" t="s">
        <v>2417</v>
      </c>
      <c r="I2090" t="s">
        <v>19</v>
      </c>
      <c r="J2090">
        <v>0</v>
      </c>
      <c r="K2090">
        <v>12862368</v>
      </c>
    </row>
    <row r="2091" spans="1:11" x14ac:dyDescent="0.25">
      <c r="A2091">
        <v>2090</v>
      </c>
      <c r="B2091">
        <v>60</v>
      </c>
      <c r="C2091" t="s">
        <v>2545</v>
      </c>
      <c r="D2091">
        <v>0</v>
      </c>
      <c r="E2091" t="s">
        <v>2534</v>
      </c>
      <c r="F2091" t="s">
        <v>75</v>
      </c>
      <c r="G2091" t="s">
        <v>1270</v>
      </c>
      <c r="H2091" t="s">
        <v>2417</v>
      </c>
      <c r="I2091" t="s">
        <v>19</v>
      </c>
      <c r="J2091">
        <v>0</v>
      </c>
      <c r="K2091">
        <v>1545719</v>
      </c>
    </row>
    <row r="2092" spans="1:11" x14ac:dyDescent="0.25">
      <c r="A2092">
        <v>2091</v>
      </c>
      <c r="B2092">
        <v>29</v>
      </c>
      <c r="C2092" t="s">
        <v>2546</v>
      </c>
      <c r="D2092">
        <v>0</v>
      </c>
      <c r="E2092" t="s">
        <v>2534</v>
      </c>
      <c r="F2092" t="s">
        <v>57</v>
      </c>
      <c r="G2092" t="s">
        <v>24</v>
      </c>
      <c r="H2092" t="s">
        <v>2417</v>
      </c>
      <c r="I2092" t="s">
        <v>19</v>
      </c>
      <c r="J2092">
        <v>0</v>
      </c>
      <c r="K2092">
        <v>160000</v>
      </c>
    </row>
    <row r="2093" spans="1:11" x14ac:dyDescent="0.25">
      <c r="A2093">
        <v>2092</v>
      </c>
      <c r="B2093">
        <v>53</v>
      </c>
      <c r="C2093" t="s">
        <v>2547</v>
      </c>
      <c r="D2093">
        <v>0</v>
      </c>
      <c r="E2093" t="s">
        <v>2542</v>
      </c>
      <c r="F2093" t="s">
        <v>17</v>
      </c>
      <c r="G2093" t="s">
        <v>2427</v>
      </c>
      <c r="H2093" t="s">
        <v>2417</v>
      </c>
      <c r="I2093" t="s">
        <v>19</v>
      </c>
      <c r="J2093">
        <v>567000</v>
      </c>
      <c r="K2093">
        <v>10145000</v>
      </c>
    </row>
    <row r="2094" spans="1:11" x14ac:dyDescent="0.25">
      <c r="A2094">
        <v>2093</v>
      </c>
      <c r="B2094">
        <v>44</v>
      </c>
      <c r="C2094" t="s">
        <v>2548</v>
      </c>
      <c r="D2094">
        <v>0</v>
      </c>
      <c r="E2094" t="s">
        <v>2542</v>
      </c>
      <c r="F2094" t="s">
        <v>17</v>
      </c>
      <c r="G2094" t="s">
        <v>24</v>
      </c>
      <c r="H2094" t="s">
        <v>2417</v>
      </c>
      <c r="I2094" t="s">
        <v>19</v>
      </c>
      <c r="J2094">
        <v>0</v>
      </c>
      <c r="K2094">
        <v>10952500</v>
      </c>
    </row>
    <row r="2095" spans="1:11" x14ac:dyDescent="0.25">
      <c r="A2095">
        <v>2094</v>
      </c>
      <c r="B2095">
        <v>47</v>
      </c>
      <c r="C2095" t="s">
        <v>2549</v>
      </c>
      <c r="D2095">
        <v>2</v>
      </c>
      <c r="E2095" t="s">
        <v>2542</v>
      </c>
      <c r="F2095" t="s">
        <v>12</v>
      </c>
      <c r="G2095" t="s">
        <v>124</v>
      </c>
      <c r="H2095" t="s">
        <v>2417</v>
      </c>
      <c r="I2095" t="s">
        <v>19</v>
      </c>
      <c r="J2095">
        <v>0</v>
      </c>
      <c r="K2095">
        <v>61000</v>
      </c>
    </row>
    <row r="2096" spans="1:11" x14ac:dyDescent="0.25">
      <c r="A2096">
        <v>2095</v>
      </c>
      <c r="B2096">
        <v>65</v>
      </c>
      <c r="C2096" t="s">
        <v>2550</v>
      </c>
      <c r="D2096">
        <v>0</v>
      </c>
      <c r="E2096" t="s">
        <v>2534</v>
      </c>
      <c r="F2096" t="s">
        <v>29</v>
      </c>
      <c r="G2096" t="s">
        <v>24</v>
      </c>
      <c r="H2096" t="s">
        <v>2417</v>
      </c>
      <c r="I2096" t="s">
        <v>19</v>
      </c>
      <c r="J2096">
        <v>15537415</v>
      </c>
      <c r="K2096">
        <v>61558069</v>
      </c>
    </row>
    <row r="2097" spans="1:11" x14ac:dyDescent="0.25">
      <c r="A2097">
        <v>2096</v>
      </c>
      <c r="B2097">
        <v>40</v>
      </c>
      <c r="C2097" t="s">
        <v>2551</v>
      </c>
      <c r="D2097">
        <v>0</v>
      </c>
      <c r="E2097" t="s">
        <v>2542</v>
      </c>
      <c r="F2097" t="s">
        <v>12</v>
      </c>
      <c r="G2097" t="s">
        <v>35</v>
      </c>
      <c r="H2097" t="s">
        <v>2417</v>
      </c>
      <c r="I2097" t="s">
        <v>19</v>
      </c>
      <c r="J2097">
        <v>1710000</v>
      </c>
      <c r="K2097">
        <v>4066500</v>
      </c>
    </row>
    <row r="2098" spans="1:11" x14ac:dyDescent="0.25">
      <c r="A2098">
        <v>2097</v>
      </c>
      <c r="B2098">
        <v>64</v>
      </c>
      <c r="C2098" t="s">
        <v>2552</v>
      </c>
      <c r="D2098">
        <v>0</v>
      </c>
      <c r="E2098" t="s">
        <v>2542</v>
      </c>
      <c r="F2098" t="s">
        <v>33</v>
      </c>
      <c r="G2098" t="s">
        <v>24</v>
      </c>
      <c r="H2098" t="s">
        <v>2417</v>
      </c>
      <c r="I2098" t="s">
        <v>19</v>
      </c>
      <c r="J2098">
        <v>0</v>
      </c>
      <c r="K2098">
        <v>2748000</v>
      </c>
    </row>
    <row r="2099" spans="1:11" x14ac:dyDescent="0.25">
      <c r="A2099">
        <v>2098</v>
      </c>
      <c r="B2099">
        <v>70</v>
      </c>
      <c r="C2099" t="s">
        <v>2553</v>
      </c>
      <c r="D2099">
        <v>0</v>
      </c>
      <c r="E2099" t="s">
        <v>2542</v>
      </c>
      <c r="F2099" t="s">
        <v>12</v>
      </c>
      <c r="G2099" t="s">
        <v>2443</v>
      </c>
      <c r="H2099" t="s">
        <v>2417</v>
      </c>
      <c r="I2099" t="s">
        <v>19</v>
      </c>
      <c r="J2099">
        <v>0</v>
      </c>
      <c r="K2099">
        <v>27390154</v>
      </c>
    </row>
    <row r="2100" spans="1:11" x14ac:dyDescent="0.25">
      <c r="A2100">
        <v>2099</v>
      </c>
      <c r="B2100">
        <v>47</v>
      </c>
      <c r="C2100" t="s">
        <v>2554</v>
      </c>
      <c r="D2100">
        <v>0</v>
      </c>
      <c r="E2100" t="s">
        <v>2542</v>
      </c>
      <c r="F2100" t="s">
        <v>33</v>
      </c>
      <c r="G2100" t="s">
        <v>24</v>
      </c>
      <c r="H2100" t="s">
        <v>2417</v>
      </c>
      <c r="I2100" t="s">
        <v>19</v>
      </c>
      <c r="J2100">
        <v>500000</v>
      </c>
      <c r="K2100">
        <v>1891458</v>
      </c>
    </row>
    <row r="2101" spans="1:11" x14ac:dyDescent="0.25">
      <c r="A2101">
        <v>2100</v>
      </c>
      <c r="B2101">
        <v>52</v>
      </c>
      <c r="C2101" t="s">
        <v>2555</v>
      </c>
      <c r="D2101">
        <v>0</v>
      </c>
      <c r="E2101" t="s">
        <v>2542</v>
      </c>
      <c r="F2101" t="s">
        <v>29</v>
      </c>
      <c r="G2101" t="s">
        <v>2556</v>
      </c>
      <c r="H2101" t="s">
        <v>2417</v>
      </c>
      <c r="I2101" t="s">
        <v>19</v>
      </c>
      <c r="J2101">
        <v>0</v>
      </c>
      <c r="K2101">
        <v>7376000</v>
      </c>
    </row>
    <row r="2102" spans="1:11" x14ac:dyDescent="0.25">
      <c r="A2102">
        <v>2101</v>
      </c>
      <c r="B2102">
        <v>35</v>
      </c>
      <c r="C2102" t="s">
        <v>2557</v>
      </c>
      <c r="D2102">
        <v>0</v>
      </c>
      <c r="E2102" t="s">
        <v>2542</v>
      </c>
      <c r="F2102" t="s">
        <v>17</v>
      </c>
      <c r="G2102" t="s">
        <v>2419</v>
      </c>
      <c r="H2102" t="s">
        <v>2417</v>
      </c>
      <c r="I2102" t="s">
        <v>19</v>
      </c>
      <c r="J2102">
        <v>0</v>
      </c>
      <c r="K2102">
        <v>319328</v>
      </c>
    </row>
    <row r="2103" spans="1:11" x14ac:dyDescent="0.25">
      <c r="A2103">
        <v>2102</v>
      </c>
      <c r="B2103">
        <v>51</v>
      </c>
      <c r="C2103" t="s">
        <v>2558</v>
      </c>
      <c r="D2103">
        <v>0</v>
      </c>
      <c r="E2103" t="s">
        <v>2542</v>
      </c>
      <c r="F2103" t="s">
        <v>75</v>
      </c>
      <c r="G2103" t="s">
        <v>24</v>
      </c>
      <c r="H2103" t="s">
        <v>2417</v>
      </c>
      <c r="I2103" t="s">
        <v>19</v>
      </c>
      <c r="J2103">
        <v>0</v>
      </c>
      <c r="K2103">
        <v>85500</v>
      </c>
    </row>
    <row r="2104" spans="1:11" x14ac:dyDescent="0.25">
      <c r="A2104">
        <v>2103</v>
      </c>
      <c r="B2104">
        <v>30</v>
      </c>
      <c r="C2104" t="s">
        <v>2559</v>
      </c>
      <c r="D2104">
        <v>0</v>
      </c>
      <c r="E2104" t="s">
        <v>2542</v>
      </c>
      <c r="F2104" t="s">
        <v>33</v>
      </c>
      <c r="G2104" t="s">
        <v>24</v>
      </c>
      <c r="H2104" t="s">
        <v>2417</v>
      </c>
      <c r="I2104" t="s">
        <v>19</v>
      </c>
      <c r="J2104">
        <v>0</v>
      </c>
      <c r="K2104">
        <v>25000</v>
      </c>
    </row>
    <row r="2105" spans="1:11" x14ac:dyDescent="0.25">
      <c r="A2105">
        <v>2104</v>
      </c>
      <c r="B2105">
        <v>27</v>
      </c>
      <c r="C2105" t="s">
        <v>2560</v>
      </c>
      <c r="D2105">
        <v>0</v>
      </c>
      <c r="E2105" t="s">
        <v>2542</v>
      </c>
      <c r="F2105" t="s">
        <v>12</v>
      </c>
      <c r="G2105" t="s">
        <v>24</v>
      </c>
      <c r="H2105" t="s">
        <v>2417</v>
      </c>
      <c r="I2105" t="s">
        <v>19</v>
      </c>
      <c r="J2105">
        <v>0</v>
      </c>
      <c r="K2105">
        <v>110000</v>
      </c>
    </row>
    <row r="2106" spans="1:11" x14ac:dyDescent="0.25">
      <c r="A2106">
        <v>2105</v>
      </c>
      <c r="B2106">
        <v>52</v>
      </c>
      <c r="C2106" t="s">
        <v>2561</v>
      </c>
      <c r="D2106">
        <v>0</v>
      </c>
      <c r="E2106" t="s">
        <v>2542</v>
      </c>
      <c r="F2106" t="s">
        <v>27</v>
      </c>
      <c r="G2106" t="s">
        <v>24</v>
      </c>
      <c r="H2106" t="s">
        <v>2417</v>
      </c>
      <c r="I2106" t="s">
        <v>19</v>
      </c>
      <c r="J2106">
        <v>0</v>
      </c>
      <c r="K2106">
        <v>1280000</v>
      </c>
    </row>
    <row r="2107" spans="1:11" x14ac:dyDescent="0.25">
      <c r="A2107">
        <v>2106</v>
      </c>
      <c r="B2107">
        <v>36</v>
      </c>
      <c r="C2107" t="s">
        <v>2562</v>
      </c>
      <c r="D2107">
        <v>0</v>
      </c>
      <c r="E2107" t="s">
        <v>2542</v>
      </c>
      <c r="F2107" t="s">
        <v>12</v>
      </c>
      <c r="G2107" t="s">
        <v>24</v>
      </c>
      <c r="H2107" t="s">
        <v>2417</v>
      </c>
      <c r="I2107" t="s">
        <v>19</v>
      </c>
      <c r="J2107">
        <v>300000</v>
      </c>
      <c r="K2107">
        <v>511200</v>
      </c>
    </row>
    <row r="2108" spans="1:11" x14ac:dyDescent="0.25">
      <c r="A2108">
        <v>2107</v>
      </c>
      <c r="B2108">
        <v>39</v>
      </c>
      <c r="C2108" t="s">
        <v>2563</v>
      </c>
      <c r="D2108">
        <v>0</v>
      </c>
      <c r="E2108" t="s">
        <v>2542</v>
      </c>
      <c r="F2108" t="s">
        <v>17</v>
      </c>
      <c r="G2108" t="s">
        <v>24</v>
      </c>
      <c r="H2108" t="s">
        <v>2417</v>
      </c>
      <c r="I2108" t="s">
        <v>19</v>
      </c>
      <c r="J2108">
        <v>160000</v>
      </c>
      <c r="K2108">
        <v>565000</v>
      </c>
    </row>
    <row r="2109" spans="1:11" x14ac:dyDescent="0.25">
      <c r="A2109">
        <v>2108</v>
      </c>
      <c r="B2109">
        <v>33</v>
      </c>
      <c r="C2109" t="s">
        <v>2564</v>
      </c>
      <c r="D2109">
        <v>0</v>
      </c>
      <c r="E2109" t="s">
        <v>2542</v>
      </c>
      <c r="F2109" t="s">
        <v>27</v>
      </c>
      <c r="G2109" t="s">
        <v>2473</v>
      </c>
      <c r="H2109" t="s">
        <v>2417</v>
      </c>
      <c r="I2109" t="s">
        <v>19</v>
      </c>
      <c r="J2109">
        <v>0</v>
      </c>
      <c r="K2109">
        <v>707000</v>
      </c>
    </row>
    <row r="2110" spans="1:11" x14ac:dyDescent="0.25">
      <c r="A2110">
        <v>2109</v>
      </c>
      <c r="B2110">
        <v>41</v>
      </c>
      <c r="C2110" t="s">
        <v>2565</v>
      </c>
      <c r="D2110">
        <v>0</v>
      </c>
      <c r="E2110" t="s">
        <v>2542</v>
      </c>
      <c r="F2110" t="s">
        <v>57</v>
      </c>
      <c r="G2110" t="s">
        <v>24</v>
      </c>
      <c r="H2110" t="s">
        <v>2417</v>
      </c>
      <c r="I2110" t="s">
        <v>19</v>
      </c>
      <c r="J2110">
        <v>5364500</v>
      </c>
      <c r="K2110">
        <v>3035000</v>
      </c>
    </row>
    <row r="2111" spans="1:11" x14ac:dyDescent="0.25">
      <c r="A2111">
        <v>2110</v>
      </c>
      <c r="B2111">
        <v>60</v>
      </c>
      <c r="C2111" t="s">
        <v>2566</v>
      </c>
      <c r="D2111">
        <v>0</v>
      </c>
      <c r="E2111" t="s">
        <v>2542</v>
      </c>
      <c r="F2111" t="s">
        <v>33</v>
      </c>
      <c r="G2111" t="s">
        <v>24</v>
      </c>
      <c r="H2111" t="s">
        <v>2417</v>
      </c>
      <c r="I2111" t="s">
        <v>19</v>
      </c>
      <c r="J2111">
        <v>91182000</v>
      </c>
      <c r="K2111">
        <v>923876327</v>
      </c>
    </row>
    <row r="2112" spans="1:11" x14ac:dyDescent="0.25">
      <c r="A2112">
        <v>2111</v>
      </c>
      <c r="B2112">
        <v>48</v>
      </c>
      <c r="C2112" t="s">
        <v>2567</v>
      </c>
      <c r="D2112">
        <v>0</v>
      </c>
      <c r="E2112" t="s">
        <v>2542</v>
      </c>
      <c r="F2112" t="s">
        <v>33</v>
      </c>
      <c r="G2112" t="s">
        <v>24</v>
      </c>
      <c r="H2112" t="s">
        <v>2417</v>
      </c>
      <c r="I2112" t="s">
        <v>19</v>
      </c>
      <c r="J2112">
        <v>3568000</v>
      </c>
      <c r="K2112">
        <v>5920000</v>
      </c>
    </row>
    <row r="2113" spans="1:11" x14ac:dyDescent="0.25">
      <c r="A2113">
        <v>2112</v>
      </c>
      <c r="B2113">
        <v>61</v>
      </c>
      <c r="C2113" t="s">
        <v>2568</v>
      </c>
      <c r="D2113">
        <v>0</v>
      </c>
      <c r="E2113" t="s">
        <v>2542</v>
      </c>
      <c r="F2113" t="s">
        <v>75</v>
      </c>
      <c r="G2113" t="s">
        <v>24</v>
      </c>
      <c r="H2113" t="s">
        <v>2417</v>
      </c>
      <c r="I2113" t="s">
        <v>19</v>
      </c>
      <c r="J2113">
        <v>0</v>
      </c>
      <c r="K2113">
        <v>1238000</v>
      </c>
    </row>
    <row r="2114" spans="1:11" x14ac:dyDescent="0.25">
      <c r="A2114">
        <v>2113</v>
      </c>
      <c r="B2114">
        <v>42</v>
      </c>
      <c r="C2114" t="s">
        <v>2569</v>
      </c>
      <c r="D2114">
        <v>0</v>
      </c>
      <c r="E2114" t="s">
        <v>2542</v>
      </c>
      <c r="F2114" t="s">
        <v>29</v>
      </c>
      <c r="G2114" t="s">
        <v>24</v>
      </c>
      <c r="H2114" t="s">
        <v>2417</v>
      </c>
      <c r="I2114" t="s">
        <v>19</v>
      </c>
      <c r="J2114">
        <v>0</v>
      </c>
      <c r="K2114">
        <v>1558009</v>
      </c>
    </row>
    <row r="2115" spans="1:11" x14ac:dyDescent="0.25">
      <c r="A2115">
        <v>2114</v>
      </c>
      <c r="B2115">
        <v>41</v>
      </c>
      <c r="C2115" t="s">
        <v>2570</v>
      </c>
      <c r="D2115">
        <v>0</v>
      </c>
      <c r="E2115" t="s">
        <v>2542</v>
      </c>
      <c r="F2115" t="s">
        <v>21</v>
      </c>
      <c r="G2115" t="s">
        <v>24</v>
      </c>
      <c r="H2115" t="s">
        <v>2417</v>
      </c>
      <c r="I2115" t="s">
        <v>19</v>
      </c>
      <c r="J2115">
        <v>54000</v>
      </c>
      <c r="K2115">
        <v>1372883</v>
      </c>
    </row>
    <row r="2116" spans="1:11" x14ac:dyDescent="0.25">
      <c r="A2116">
        <v>2115</v>
      </c>
      <c r="B2116">
        <v>33</v>
      </c>
      <c r="C2116" t="s">
        <v>2571</v>
      </c>
      <c r="D2116">
        <v>1</v>
      </c>
      <c r="E2116" t="s">
        <v>2542</v>
      </c>
      <c r="F2116" t="s">
        <v>33</v>
      </c>
      <c r="G2116" t="s">
        <v>2435</v>
      </c>
      <c r="H2116" t="s">
        <v>2417</v>
      </c>
      <c r="I2116" t="s">
        <v>19</v>
      </c>
      <c r="J2116">
        <v>403605</v>
      </c>
      <c r="K2116">
        <v>606116</v>
      </c>
    </row>
    <row r="2117" spans="1:11" x14ac:dyDescent="0.25">
      <c r="A2117">
        <v>2116</v>
      </c>
      <c r="B2117">
        <v>68</v>
      </c>
      <c r="C2117" t="s">
        <v>2572</v>
      </c>
      <c r="D2117">
        <v>0</v>
      </c>
      <c r="E2117" t="s">
        <v>2573</v>
      </c>
      <c r="F2117" t="s">
        <v>12</v>
      </c>
      <c r="G2117" t="s">
        <v>2416</v>
      </c>
      <c r="H2117" t="s">
        <v>2417</v>
      </c>
      <c r="I2117" t="s">
        <v>15</v>
      </c>
      <c r="J2117">
        <v>2368600</v>
      </c>
      <c r="K2117">
        <v>42452076</v>
      </c>
    </row>
    <row r="2118" spans="1:11" x14ac:dyDescent="0.25">
      <c r="A2118">
        <v>2117</v>
      </c>
      <c r="B2118">
        <v>42</v>
      </c>
      <c r="C2118" t="s">
        <v>2574</v>
      </c>
      <c r="D2118">
        <v>0</v>
      </c>
      <c r="E2118" t="s">
        <v>2573</v>
      </c>
      <c r="F2118" t="s">
        <v>27</v>
      </c>
      <c r="G2118" t="s">
        <v>24</v>
      </c>
      <c r="H2118" t="s">
        <v>2417</v>
      </c>
      <c r="I2118" t="s">
        <v>19</v>
      </c>
      <c r="J2118">
        <v>0</v>
      </c>
      <c r="K2118">
        <v>130000</v>
      </c>
    </row>
    <row r="2119" spans="1:11" x14ac:dyDescent="0.25">
      <c r="A2119">
        <v>2118</v>
      </c>
      <c r="B2119">
        <v>44</v>
      </c>
      <c r="C2119" t="s">
        <v>2575</v>
      </c>
      <c r="D2119">
        <v>0</v>
      </c>
      <c r="E2119" t="s">
        <v>2573</v>
      </c>
      <c r="F2119" t="s">
        <v>21</v>
      </c>
      <c r="G2119" t="s">
        <v>2435</v>
      </c>
      <c r="H2119" t="s">
        <v>2417</v>
      </c>
      <c r="I2119" t="s">
        <v>19</v>
      </c>
      <c r="J2119">
        <v>37000</v>
      </c>
      <c r="K2119">
        <v>4857567</v>
      </c>
    </row>
    <row r="2120" spans="1:11" x14ac:dyDescent="0.25">
      <c r="A2120">
        <v>2119</v>
      </c>
      <c r="B2120">
        <v>62</v>
      </c>
      <c r="C2120" t="s">
        <v>2576</v>
      </c>
      <c r="D2120">
        <v>3</v>
      </c>
      <c r="E2120" t="s">
        <v>2573</v>
      </c>
      <c r="F2120" t="s">
        <v>33</v>
      </c>
      <c r="G2120" t="s">
        <v>24</v>
      </c>
      <c r="H2120" t="s">
        <v>2417</v>
      </c>
      <c r="I2120" t="s">
        <v>19</v>
      </c>
      <c r="J2120">
        <v>363510252</v>
      </c>
      <c r="K2120">
        <v>649749591</v>
      </c>
    </row>
    <row r="2121" spans="1:11" x14ac:dyDescent="0.25">
      <c r="A2121">
        <v>2120</v>
      </c>
      <c r="B2121">
        <v>49</v>
      </c>
      <c r="C2121" t="s">
        <v>2577</v>
      </c>
      <c r="D2121">
        <v>0</v>
      </c>
      <c r="E2121" t="s">
        <v>2573</v>
      </c>
      <c r="F2121" t="s">
        <v>12</v>
      </c>
      <c r="G2121" t="s">
        <v>24</v>
      </c>
      <c r="H2121" t="s">
        <v>2417</v>
      </c>
      <c r="I2121" t="s">
        <v>19</v>
      </c>
      <c r="J2121">
        <v>1008000</v>
      </c>
      <c r="K2121">
        <v>3778000</v>
      </c>
    </row>
    <row r="2122" spans="1:11" x14ac:dyDescent="0.25">
      <c r="A2122">
        <v>2121</v>
      </c>
      <c r="B2122">
        <v>52</v>
      </c>
      <c r="C2122" t="s">
        <v>2578</v>
      </c>
      <c r="D2122">
        <v>0</v>
      </c>
      <c r="E2122" t="s">
        <v>2573</v>
      </c>
      <c r="F2122" t="s">
        <v>12</v>
      </c>
      <c r="G2122" t="s">
        <v>2579</v>
      </c>
      <c r="H2122" t="s">
        <v>2417</v>
      </c>
      <c r="I2122" t="s">
        <v>19</v>
      </c>
      <c r="J2122">
        <v>30542133</v>
      </c>
      <c r="K2122">
        <v>152293009</v>
      </c>
    </row>
    <row r="2123" spans="1:11" x14ac:dyDescent="0.25">
      <c r="A2123">
        <v>2122</v>
      </c>
      <c r="B2123">
        <v>56</v>
      </c>
      <c r="C2123" t="s">
        <v>2580</v>
      </c>
      <c r="D2123">
        <v>0</v>
      </c>
      <c r="E2123" t="s">
        <v>2573</v>
      </c>
      <c r="F2123" t="s">
        <v>27</v>
      </c>
      <c r="G2123" t="s">
        <v>2581</v>
      </c>
      <c r="H2123" t="s">
        <v>2417</v>
      </c>
      <c r="I2123" t="s">
        <v>19</v>
      </c>
      <c r="J2123">
        <v>70000</v>
      </c>
      <c r="K2123">
        <v>259026</v>
      </c>
    </row>
    <row r="2124" spans="1:11" x14ac:dyDescent="0.25">
      <c r="A2124">
        <v>2123</v>
      </c>
      <c r="B2124">
        <v>36</v>
      </c>
      <c r="C2124" t="s">
        <v>2582</v>
      </c>
      <c r="D2124">
        <v>0</v>
      </c>
      <c r="E2124" t="s">
        <v>2573</v>
      </c>
      <c r="F2124" t="s">
        <v>57</v>
      </c>
      <c r="G2124" t="s">
        <v>24</v>
      </c>
      <c r="H2124" t="s">
        <v>2417</v>
      </c>
      <c r="I2124" t="s">
        <v>19</v>
      </c>
      <c r="J2124">
        <v>270000</v>
      </c>
      <c r="K2124">
        <v>301197</v>
      </c>
    </row>
    <row r="2125" spans="1:11" x14ac:dyDescent="0.25">
      <c r="A2125">
        <v>2124</v>
      </c>
      <c r="B2125">
        <v>54</v>
      </c>
      <c r="C2125" t="s">
        <v>2583</v>
      </c>
      <c r="D2125">
        <v>4</v>
      </c>
      <c r="E2125" t="s">
        <v>2584</v>
      </c>
      <c r="F2125" t="s">
        <v>27</v>
      </c>
      <c r="G2125" t="s">
        <v>2416</v>
      </c>
      <c r="H2125" t="s">
        <v>2417</v>
      </c>
      <c r="I2125" t="s">
        <v>15</v>
      </c>
      <c r="J2125">
        <v>46149049</v>
      </c>
      <c r="K2125">
        <v>232759237</v>
      </c>
    </row>
    <row r="2126" spans="1:11" x14ac:dyDescent="0.25">
      <c r="A2126">
        <v>2125</v>
      </c>
      <c r="B2126">
        <v>44</v>
      </c>
      <c r="C2126" t="s">
        <v>2585</v>
      </c>
      <c r="D2126">
        <v>0</v>
      </c>
      <c r="E2126" t="s">
        <v>2584</v>
      </c>
      <c r="F2126" t="s">
        <v>33</v>
      </c>
      <c r="G2126" t="s">
        <v>24</v>
      </c>
      <c r="H2126" t="s">
        <v>2417</v>
      </c>
      <c r="I2126" t="s">
        <v>19</v>
      </c>
      <c r="J2126">
        <v>3080</v>
      </c>
      <c r="K2126">
        <v>2467000</v>
      </c>
    </row>
    <row r="2127" spans="1:11" x14ac:dyDescent="0.25">
      <c r="A2127">
        <v>2126</v>
      </c>
      <c r="B2127">
        <v>44</v>
      </c>
      <c r="C2127" t="s">
        <v>2586</v>
      </c>
      <c r="D2127">
        <v>1</v>
      </c>
      <c r="E2127" t="s">
        <v>2587</v>
      </c>
      <c r="F2127" t="s">
        <v>33</v>
      </c>
      <c r="G2127" t="s">
        <v>2416</v>
      </c>
      <c r="H2127" t="s">
        <v>2417</v>
      </c>
      <c r="I2127" t="s">
        <v>15</v>
      </c>
      <c r="J2127">
        <v>2896862</v>
      </c>
      <c r="K2127">
        <v>51360700</v>
      </c>
    </row>
    <row r="2128" spans="1:11" x14ac:dyDescent="0.25">
      <c r="A2128">
        <v>2127</v>
      </c>
      <c r="B2128">
        <v>53</v>
      </c>
      <c r="C2128" t="s">
        <v>2588</v>
      </c>
      <c r="D2128">
        <v>0</v>
      </c>
      <c r="E2128" t="s">
        <v>2587</v>
      </c>
      <c r="F2128" t="s">
        <v>17</v>
      </c>
      <c r="G2128" t="s">
        <v>24</v>
      </c>
      <c r="H2128" t="s">
        <v>2417</v>
      </c>
      <c r="I2128" t="s">
        <v>19</v>
      </c>
      <c r="J2128">
        <v>0</v>
      </c>
      <c r="K2128">
        <v>1273750</v>
      </c>
    </row>
    <row r="2129" spans="1:11" x14ac:dyDescent="0.25">
      <c r="A2129">
        <v>2128</v>
      </c>
      <c r="B2129">
        <v>36</v>
      </c>
      <c r="C2129" t="s">
        <v>2589</v>
      </c>
      <c r="D2129">
        <v>0</v>
      </c>
      <c r="E2129" t="s">
        <v>2587</v>
      </c>
      <c r="F2129" t="s">
        <v>17</v>
      </c>
      <c r="G2129" t="s">
        <v>24</v>
      </c>
      <c r="H2129" t="s">
        <v>2417</v>
      </c>
      <c r="I2129" t="s">
        <v>19</v>
      </c>
      <c r="J2129">
        <v>784646</v>
      </c>
      <c r="K2129">
        <v>5470000</v>
      </c>
    </row>
    <row r="2130" spans="1:11" x14ac:dyDescent="0.25">
      <c r="A2130">
        <v>2129</v>
      </c>
      <c r="B2130">
        <v>53</v>
      </c>
      <c r="C2130" t="s">
        <v>2590</v>
      </c>
      <c r="D2130">
        <v>0</v>
      </c>
      <c r="E2130" t="s">
        <v>2573</v>
      </c>
      <c r="F2130" t="s">
        <v>33</v>
      </c>
      <c r="G2130" t="s">
        <v>2427</v>
      </c>
      <c r="H2130" t="s">
        <v>2417</v>
      </c>
      <c r="I2130" t="s">
        <v>19</v>
      </c>
      <c r="J2130">
        <v>1375452</v>
      </c>
      <c r="K2130">
        <v>9400851</v>
      </c>
    </row>
    <row r="2131" spans="1:11" x14ac:dyDescent="0.25">
      <c r="A2131">
        <v>2130</v>
      </c>
      <c r="B2131">
        <v>63</v>
      </c>
      <c r="C2131" t="s">
        <v>2591</v>
      </c>
      <c r="D2131">
        <v>0</v>
      </c>
      <c r="E2131" t="s">
        <v>2573</v>
      </c>
      <c r="F2131" t="s">
        <v>33</v>
      </c>
      <c r="G2131" t="s">
        <v>24</v>
      </c>
      <c r="H2131" t="s">
        <v>2417</v>
      </c>
      <c r="I2131" t="s">
        <v>19</v>
      </c>
      <c r="J2131">
        <v>776000</v>
      </c>
      <c r="K2131">
        <v>8874369</v>
      </c>
    </row>
    <row r="2132" spans="1:11" x14ac:dyDescent="0.25">
      <c r="A2132">
        <v>2131</v>
      </c>
      <c r="B2132">
        <v>26</v>
      </c>
      <c r="C2132" t="s">
        <v>2592</v>
      </c>
      <c r="D2132">
        <v>0</v>
      </c>
      <c r="E2132" t="s">
        <v>2573</v>
      </c>
      <c r="F2132" t="s">
        <v>12</v>
      </c>
      <c r="G2132" t="s">
        <v>35</v>
      </c>
      <c r="H2132" t="s">
        <v>2417</v>
      </c>
      <c r="I2132" t="s">
        <v>19</v>
      </c>
      <c r="J2132">
        <v>0</v>
      </c>
      <c r="K2132">
        <v>126000</v>
      </c>
    </row>
    <row r="2133" spans="1:11" x14ac:dyDescent="0.25">
      <c r="A2133">
        <v>2132</v>
      </c>
      <c r="B2133">
        <v>38</v>
      </c>
      <c r="C2133" t="s">
        <v>2593</v>
      </c>
      <c r="D2133">
        <v>0</v>
      </c>
      <c r="E2133" t="s">
        <v>2573</v>
      </c>
      <c r="F2133" t="s">
        <v>27</v>
      </c>
      <c r="G2133" t="s">
        <v>24</v>
      </c>
      <c r="H2133" t="s">
        <v>2417</v>
      </c>
      <c r="I2133" t="s">
        <v>19</v>
      </c>
      <c r="J2133">
        <v>650000</v>
      </c>
      <c r="K2133">
        <v>242100</v>
      </c>
    </row>
    <row r="2134" spans="1:11" x14ac:dyDescent="0.25">
      <c r="A2134">
        <v>2133</v>
      </c>
      <c r="B2134">
        <v>38</v>
      </c>
      <c r="C2134" t="s">
        <v>2594</v>
      </c>
      <c r="D2134">
        <v>0</v>
      </c>
      <c r="E2134" t="s">
        <v>2584</v>
      </c>
      <c r="F2134" t="s">
        <v>33</v>
      </c>
      <c r="G2134" t="s">
        <v>35</v>
      </c>
      <c r="H2134" t="s">
        <v>2417</v>
      </c>
      <c r="I2134" t="s">
        <v>19</v>
      </c>
      <c r="J2134">
        <v>265000</v>
      </c>
      <c r="K2134">
        <v>1006500</v>
      </c>
    </row>
    <row r="2135" spans="1:11" x14ac:dyDescent="0.25">
      <c r="A2135">
        <v>2134</v>
      </c>
      <c r="B2135">
        <v>37</v>
      </c>
      <c r="C2135" t="s">
        <v>2595</v>
      </c>
      <c r="D2135">
        <v>0</v>
      </c>
      <c r="E2135" t="s">
        <v>2587</v>
      </c>
      <c r="F2135" t="s">
        <v>12</v>
      </c>
      <c r="G2135" t="s">
        <v>24</v>
      </c>
      <c r="H2135" t="s">
        <v>2417</v>
      </c>
      <c r="I2135" t="s">
        <v>19</v>
      </c>
      <c r="J2135">
        <v>105140</v>
      </c>
      <c r="K2135">
        <v>157000</v>
      </c>
    </row>
    <row r="2136" spans="1:11" x14ac:dyDescent="0.25">
      <c r="A2136">
        <v>2135</v>
      </c>
      <c r="B2136">
        <v>66</v>
      </c>
      <c r="C2136" t="s">
        <v>2596</v>
      </c>
      <c r="D2136">
        <v>9</v>
      </c>
      <c r="E2136" t="s">
        <v>2587</v>
      </c>
      <c r="F2136" t="s">
        <v>33</v>
      </c>
      <c r="G2136" t="s">
        <v>2452</v>
      </c>
      <c r="H2136" t="s">
        <v>2417</v>
      </c>
      <c r="I2136" t="s">
        <v>19</v>
      </c>
      <c r="J2136">
        <v>16220826</v>
      </c>
      <c r="K2136">
        <v>259584771</v>
      </c>
    </row>
    <row r="2137" spans="1:11" x14ac:dyDescent="0.25">
      <c r="A2137">
        <v>2136</v>
      </c>
      <c r="B2137">
        <v>34</v>
      </c>
      <c r="C2137" t="s">
        <v>2597</v>
      </c>
      <c r="D2137">
        <v>0</v>
      </c>
      <c r="E2137" t="s">
        <v>2587</v>
      </c>
      <c r="F2137" t="s">
        <v>27</v>
      </c>
      <c r="G2137" t="s">
        <v>24</v>
      </c>
      <c r="H2137" t="s">
        <v>2417</v>
      </c>
      <c r="I2137" t="s">
        <v>19</v>
      </c>
      <c r="J2137">
        <v>0</v>
      </c>
      <c r="K2137">
        <v>148000</v>
      </c>
    </row>
    <row r="2138" spans="1:11" x14ac:dyDescent="0.25">
      <c r="A2138">
        <v>2137</v>
      </c>
      <c r="B2138">
        <v>32</v>
      </c>
      <c r="C2138" t="s">
        <v>2598</v>
      </c>
      <c r="D2138">
        <v>3</v>
      </c>
      <c r="E2138" t="s">
        <v>2587</v>
      </c>
      <c r="F2138" t="s">
        <v>21</v>
      </c>
      <c r="G2138" t="s">
        <v>2435</v>
      </c>
      <c r="H2138" t="s">
        <v>2417</v>
      </c>
      <c r="I2138" t="s">
        <v>19</v>
      </c>
      <c r="J2138">
        <v>0</v>
      </c>
      <c r="K2138">
        <v>42385</v>
      </c>
    </row>
    <row r="2139" spans="1:11" x14ac:dyDescent="0.25">
      <c r="A2139">
        <v>2138</v>
      </c>
      <c r="B2139">
        <v>33</v>
      </c>
      <c r="C2139" t="s">
        <v>2599</v>
      </c>
      <c r="D2139">
        <v>0</v>
      </c>
      <c r="E2139" t="s">
        <v>2584</v>
      </c>
      <c r="F2139" t="s">
        <v>33</v>
      </c>
      <c r="G2139" t="s">
        <v>24</v>
      </c>
      <c r="H2139" t="s">
        <v>2417</v>
      </c>
      <c r="I2139" t="s">
        <v>19</v>
      </c>
      <c r="J2139">
        <v>0</v>
      </c>
      <c r="K2139">
        <v>1785000</v>
      </c>
    </row>
    <row r="2140" spans="1:11" x14ac:dyDescent="0.25">
      <c r="A2140">
        <v>2139</v>
      </c>
      <c r="B2140">
        <v>51</v>
      </c>
      <c r="C2140" t="s">
        <v>2600</v>
      </c>
      <c r="D2140">
        <v>0</v>
      </c>
      <c r="E2140" t="s">
        <v>2584</v>
      </c>
      <c r="F2140" t="s">
        <v>75</v>
      </c>
      <c r="G2140" t="s">
        <v>24</v>
      </c>
      <c r="H2140" t="s">
        <v>2417</v>
      </c>
      <c r="I2140" t="s">
        <v>19</v>
      </c>
      <c r="J2140">
        <v>345000</v>
      </c>
      <c r="K2140">
        <v>3277188</v>
      </c>
    </row>
    <row r="2141" spans="1:11" x14ac:dyDescent="0.25">
      <c r="A2141">
        <v>2140</v>
      </c>
      <c r="B2141">
        <v>29</v>
      </c>
      <c r="C2141" t="s">
        <v>2601</v>
      </c>
      <c r="D2141">
        <v>0</v>
      </c>
      <c r="E2141" t="s">
        <v>2584</v>
      </c>
      <c r="F2141" t="s">
        <v>27</v>
      </c>
      <c r="G2141" t="s">
        <v>24</v>
      </c>
      <c r="H2141" t="s">
        <v>2417</v>
      </c>
      <c r="I2141" t="s">
        <v>19</v>
      </c>
      <c r="J2141">
        <v>0</v>
      </c>
      <c r="K2141">
        <v>384500</v>
      </c>
    </row>
    <row r="2142" spans="1:11" x14ac:dyDescent="0.25">
      <c r="A2142">
        <v>2141</v>
      </c>
      <c r="B2142">
        <v>41</v>
      </c>
      <c r="C2142" t="s">
        <v>2602</v>
      </c>
      <c r="D2142">
        <v>5</v>
      </c>
      <c r="E2142" t="s">
        <v>2584</v>
      </c>
      <c r="F2142" t="s">
        <v>12</v>
      </c>
      <c r="G2142" t="s">
        <v>24</v>
      </c>
      <c r="H2142" t="s">
        <v>2417</v>
      </c>
      <c r="I2142" t="s">
        <v>19</v>
      </c>
      <c r="J2142">
        <v>0</v>
      </c>
      <c r="K2142">
        <v>6264938</v>
      </c>
    </row>
    <row r="2143" spans="1:11" x14ac:dyDescent="0.25">
      <c r="A2143">
        <v>2142</v>
      </c>
      <c r="B2143">
        <v>50</v>
      </c>
      <c r="C2143" t="s">
        <v>2603</v>
      </c>
      <c r="D2143">
        <v>0</v>
      </c>
      <c r="E2143" t="s">
        <v>2584</v>
      </c>
      <c r="F2143" t="s">
        <v>37</v>
      </c>
      <c r="G2143" t="s">
        <v>24</v>
      </c>
      <c r="H2143" t="s">
        <v>2417</v>
      </c>
      <c r="I2143" t="s">
        <v>19</v>
      </c>
      <c r="J2143">
        <v>563587</v>
      </c>
      <c r="K2143">
        <v>5172562</v>
      </c>
    </row>
    <row r="2144" spans="1:11" x14ac:dyDescent="0.25">
      <c r="A2144">
        <v>2143</v>
      </c>
      <c r="B2144">
        <v>49</v>
      </c>
      <c r="C2144" t="s">
        <v>2604</v>
      </c>
      <c r="D2144">
        <v>1</v>
      </c>
      <c r="E2144" t="s">
        <v>2587</v>
      </c>
      <c r="F2144" t="s">
        <v>12</v>
      </c>
      <c r="G2144" t="s">
        <v>24</v>
      </c>
      <c r="H2144" t="s">
        <v>2417</v>
      </c>
      <c r="I2144" t="s">
        <v>19</v>
      </c>
      <c r="J2144">
        <v>0</v>
      </c>
      <c r="K2144">
        <v>26581000</v>
      </c>
    </row>
    <row r="2145" spans="1:11" x14ac:dyDescent="0.25">
      <c r="A2145">
        <v>2144</v>
      </c>
      <c r="B2145">
        <v>33</v>
      </c>
      <c r="C2145" t="s">
        <v>2605</v>
      </c>
      <c r="D2145">
        <v>0</v>
      </c>
      <c r="E2145" t="s">
        <v>2584</v>
      </c>
      <c r="F2145" t="s">
        <v>29</v>
      </c>
      <c r="G2145" t="s">
        <v>24</v>
      </c>
      <c r="H2145" t="s">
        <v>2417</v>
      </c>
      <c r="I2145" t="s">
        <v>19</v>
      </c>
      <c r="J2145">
        <v>85000</v>
      </c>
      <c r="K2145">
        <v>975249</v>
      </c>
    </row>
    <row r="2146" spans="1:11" x14ac:dyDescent="0.25">
      <c r="A2146">
        <v>2145</v>
      </c>
      <c r="B2146">
        <v>54</v>
      </c>
      <c r="C2146" t="s">
        <v>2606</v>
      </c>
      <c r="D2146">
        <v>0</v>
      </c>
      <c r="E2146" t="s">
        <v>2584</v>
      </c>
      <c r="F2146" t="s">
        <v>75</v>
      </c>
      <c r="G2146" t="s">
        <v>24</v>
      </c>
      <c r="H2146" t="s">
        <v>2417</v>
      </c>
      <c r="I2146" t="s">
        <v>19</v>
      </c>
      <c r="J2146">
        <v>0</v>
      </c>
      <c r="K2146">
        <v>1466586</v>
      </c>
    </row>
    <row r="2147" spans="1:11" x14ac:dyDescent="0.25">
      <c r="A2147">
        <v>2146</v>
      </c>
      <c r="B2147">
        <v>56</v>
      </c>
      <c r="C2147" t="s">
        <v>2607</v>
      </c>
      <c r="D2147">
        <v>0</v>
      </c>
      <c r="E2147" t="s">
        <v>2584</v>
      </c>
      <c r="F2147" t="s">
        <v>21</v>
      </c>
      <c r="G2147" t="s">
        <v>24</v>
      </c>
      <c r="H2147" t="s">
        <v>2417</v>
      </c>
      <c r="I2147" t="s">
        <v>19</v>
      </c>
      <c r="J2147">
        <v>6091883</v>
      </c>
      <c r="K2147">
        <v>27226236</v>
      </c>
    </row>
    <row r="2148" spans="1:11" x14ac:dyDescent="0.25">
      <c r="A2148">
        <v>2147</v>
      </c>
      <c r="B2148">
        <v>44</v>
      </c>
      <c r="C2148" t="s">
        <v>2608</v>
      </c>
      <c r="D2148">
        <v>0</v>
      </c>
      <c r="E2148" t="s">
        <v>2587</v>
      </c>
      <c r="F2148" t="s">
        <v>29</v>
      </c>
      <c r="G2148" t="s">
        <v>2427</v>
      </c>
      <c r="H2148" t="s">
        <v>2417</v>
      </c>
      <c r="I2148" t="s">
        <v>19</v>
      </c>
      <c r="J2148">
        <v>0</v>
      </c>
      <c r="K2148">
        <v>1096500</v>
      </c>
    </row>
    <row r="2149" spans="1:11" x14ac:dyDescent="0.25">
      <c r="A2149">
        <v>2148</v>
      </c>
      <c r="B2149">
        <v>28</v>
      </c>
      <c r="C2149" t="s">
        <v>2609</v>
      </c>
      <c r="D2149">
        <v>0</v>
      </c>
      <c r="E2149" t="s">
        <v>2587</v>
      </c>
      <c r="F2149" t="s">
        <v>17</v>
      </c>
      <c r="G2149" t="s">
        <v>24</v>
      </c>
      <c r="H2149" t="s">
        <v>2417</v>
      </c>
      <c r="I2149" t="s">
        <v>19</v>
      </c>
      <c r="J2149">
        <v>36000</v>
      </c>
      <c r="K2149">
        <v>125000</v>
      </c>
    </row>
    <row r="2150" spans="1:11" x14ac:dyDescent="0.25">
      <c r="A2150">
        <v>2149</v>
      </c>
      <c r="B2150">
        <v>48</v>
      </c>
      <c r="C2150" t="s">
        <v>2610</v>
      </c>
      <c r="D2150">
        <v>0</v>
      </c>
      <c r="E2150" t="s">
        <v>2587</v>
      </c>
      <c r="F2150" t="s">
        <v>33</v>
      </c>
      <c r="G2150" t="s">
        <v>24</v>
      </c>
      <c r="H2150" t="s">
        <v>2417</v>
      </c>
      <c r="I2150" t="s">
        <v>19</v>
      </c>
      <c r="J2150">
        <v>0</v>
      </c>
      <c r="K2150">
        <v>109000</v>
      </c>
    </row>
    <row r="2151" spans="1:11" x14ac:dyDescent="0.25">
      <c r="A2151">
        <v>2150</v>
      </c>
      <c r="B2151">
        <v>35</v>
      </c>
      <c r="C2151" t="s">
        <v>2611</v>
      </c>
      <c r="D2151">
        <v>0</v>
      </c>
      <c r="E2151" t="s">
        <v>2587</v>
      </c>
      <c r="F2151" t="s">
        <v>21</v>
      </c>
      <c r="G2151" t="s">
        <v>24</v>
      </c>
      <c r="H2151" t="s">
        <v>2417</v>
      </c>
      <c r="I2151" t="s">
        <v>19</v>
      </c>
      <c r="J2151">
        <v>0</v>
      </c>
      <c r="K2151">
        <v>777500</v>
      </c>
    </row>
    <row r="2152" spans="1:11" x14ac:dyDescent="0.25">
      <c r="A2152">
        <v>2151</v>
      </c>
      <c r="B2152">
        <v>52</v>
      </c>
      <c r="C2152" t="s">
        <v>2612</v>
      </c>
      <c r="D2152">
        <v>0</v>
      </c>
      <c r="E2152" t="s">
        <v>2584</v>
      </c>
      <c r="F2152" t="s">
        <v>12</v>
      </c>
      <c r="G2152" t="s">
        <v>24</v>
      </c>
      <c r="H2152" t="s">
        <v>2417</v>
      </c>
      <c r="I2152" t="s">
        <v>19</v>
      </c>
      <c r="J2152">
        <v>0</v>
      </c>
      <c r="K2152">
        <v>1692000</v>
      </c>
    </row>
    <row r="2153" spans="1:11" x14ac:dyDescent="0.25">
      <c r="A2153">
        <v>2152</v>
      </c>
      <c r="B2153">
        <v>60</v>
      </c>
      <c r="C2153" t="s">
        <v>2613</v>
      </c>
      <c r="D2153">
        <v>0</v>
      </c>
      <c r="E2153" t="s">
        <v>2584</v>
      </c>
      <c r="F2153" t="s">
        <v>29</v>
      </c>
      <c r="G2153" t="s">
        <v>24</v>
      </c>
      <c r="H2153" t="s">
        <v>2417</v>
      </c>
      <c r="I2153" t="s">
        <v>19</v>
      </c>
      <c r="J2153">
        <v>0</v>
      </c>
      <c r="K2153">
        <v>135201</v>
      </c>
    </row>
    <row r="2154" spans="1:11" x14ac:dyDescent="0.25">
      <c r="A2154">
        <v>2153</v>
      </c>
      <c r="B2154">
        <v>47</v>
      </c>
      <c r="C2154" t="s">
        <v>2614</v>
      </c>
      <c r="D2154">
        <v>0</v>
      </c>
      <c r="E2154" t="s">
        <v>2584</v>
      </c>
      <c r="F2154" t="s">
        <v>33</v>
      </c>
      <c r="G2154" t="s">
        <v>2452</v>
      </c>
      <c r="H2154" t="s">
        <v>2417</v>
      </c>
      <c r="I2154" t="s">
        <v>19</v>
      </c>
      <c r="J2154">
        <v>28531015</v>
      </c>
      <c r="K2154">
        <v>103479811</v>
      </c>
    </row>
    <row r="2155" spans="1:11" x14ac:dyDescent="0.25">
      <c r="A2155">
        <v>2154</v>
      </c>
      <c r="B2155">
        <v>59</v>
      </c>
      <c r="C2155" t="s">
        <v>2615</v>
      </c>
      <c r="D2155">
        <v>0</v>
      </c>
      <c r="E2155" t="s">
        <v>2587</v>
      </c>
      <c r="F2155" t="s">
        <v>27</v>
      </c>
      <c r="G2155" t="s">
        <v>24</v>
      </c>
      <c r="H2155" t="s">
        <v>2417</v>
      </c>
      <c r="I2155" t="s">
        <v>19</v>
      </c>
      <c r="J2155">
        <v>0</v>
      </c>
      <c r="K2155">
        <v>6231135</v>
      </c>
    </row>
    <row r="2156" spans="1:11" x14ac:dyDescent="0.25">
      <c r="A2156">
        <v>2155</v>
      </c>
      <c r="B2156">
        <v>24</v>
      </c>
      <c r="C2156" t="s">
        <v>2616</v>
      </c>
      <c r="D2156">
        <v>0</v>
      </c>
      <c r="E2156" t="s">
        <v>2587</v>
      </c>
      <c r="F2156" t="s">
        <v>21</v>
      </c>
      <c r="G2156" t="s">
        <v>24</v>
      </c>
      <c r="H2156" t="s">
        <v>2417</v>
      </c>
      <c r="I2156" t="s">
        <v>19</v>
      </c>
      <c r="J2156">
        <v>0</v>
      </c>
      <c r="K2156">
        <v>118000</v>
      </c>
    </row>
    <row r="2157" spans="1:11" x14ac:dyDescent="0.25">
      <c r="A2157">
        <v>2156</v>
      </c>
      <c r="B2157">
        <v>48</v>
      </c>
      <c r="C2157" t="s">
        <v>2617</v>
      </c>
      <c r="D2157">
        <v>0</v>
      </c>
      <c r="E2157" t="s">
        <v>2587</v>
      </c>
      <c r="F2157" t="s">
        <v>64</v>
      </c>
      <c r="G2157" t="s">
        <v>24</v>
      </c>
      <c r="H2157" t="s">
        <v>2417</v>
      </c>
      <c r="I2157" t="s">
        <v>19</v>
      </c>
      <c r="J2157">
        <v>0</v>
      </c>
      <c r="K2157">
        <v>251000</v>
      </c>
    </row>
    <row r="2158" spans="1:11" x14ac:dyDescent="0.25">
      <c r="A2158">
        <v>2157</v>
      </c>
      <c r="B2158">
        <v>78</v>
      </c>
      <c r="C2158" t="s">
        <v>2618</v>
      </c>
      <c r="D2158">
        <v>0</v>
      </c>
      <c r="E2158" t="s">
        <v>2584</v>
      </c>
      <c r="F2158" t="s">
        <v>17</v>
      </c>
      <c r="G2158" t="s">
        <v>24</v>
      </c>
      <c r="H2158" t="s">
        <v>2417</v>
      </c>
      <c r="I2158" t="s">
        <v>19</v>
      </c>
      <c r="J2158">
        <v>0</v>
      </c>
      <c r="K2158">
        <v>85002681</v>
      </c>
    </row>
    <row r="2159" spans="1:11" x14ac:dyDescent="0.25">
      <c r="A2159">
        <v>2158</v>
      </c>
      <c r="B2159">
        <v>36</v>
      </c>
      <c r="C2159" t="s">
        <v>2619</v>
      </c>
      <c r="D2159">
        <v>0</v>
      </c>
      <c r="E2159" t="s">
        <v>2584</v>
      </c>
      <c r="F2159" t="s">
        <v>17</v>
      </c>
      <c r="G2159" t="s">
        <v>24</v>
      </c>
      <c r="H2159" t="s">
        <v>2417</v>
      </c>
      <c r="I2159" t="s">
        <v>19</v>
      </c>
      <c r="J2159">
        <v>0</v>
      </c>
      <c r="K2159">
        <v>1632967</v>
      </c>
    </row>
    <row r="2160" spans="1:11" x14ac:dyDescent="0.25">
      <c r="A2160">
        <v>2159</v>
      </c>
      <c r="B2160">
        <v>32</v>
      </c>
      <c r="C2160" t="s">
        <v>2620</v>
      </c>
      <c r="D2160">
        <v>0</v>
      </c>
      <c r="E2160" t="s">
        <v>2587</v>
      </c>
      <c r="F2160" t="s">
        <v>33</v>
      </c>
      <c r="G2160" t="s">
        <v>24</v>
      </c>
      <c r="H2160" t="s">
        <v>2417</v>
      </c>
      <c r="I2160" t="s">
        <v>19</v>
      </c>
      <c r="J2160">
        <v>484000</v>
      </c>
      <c r="K2160">
        <v>4743888</v>
      </c>
    </row>
    <row r="2161" spans="1:11" x14ac:dyDescent="0.25">
      <c r="A2161">
        <v>2160</v>
      </c>
      <c r="B2161">
        <v>33</v>
      </c>
      <c r="C2161" t="s">
        <v>2621</v>
      </c>
      <c r="D2161">
        <v>0</v>
      </c>
      <c r="E2161" t="s">
        <v>2587</v>
      </c>
      <c r="F2161" t="s">
        <v>12</v>
      </c>
      <c r="G2161" t="s">
        <v>2202</v>
      </c>
      <c r="H2161" t="s">
        <v>2417</v>
      </c>
      <c r="I2161" t="s">
        <v>19</v>
      </c>
      <c r="J2161">
        <v>1530000</v>
      </c>
      <c r="K2161">
        <v>1353000</v>
      </c>
    </row>
    <row r="2162" spans="1:11" x14ac:dyDescent="0.25">
      <c r="A2162">
        <v>2161</v>
      </c>
      <c r="B2162">
        <v>50</v>
      </c>
      <c r="C2162" t="s">
        <v>2622</v>
      </c>
      <c r="D2162">
        <v>0</v>
      </c>
      <c r="E2162" t="s">
        <v>2587</v>
      </c>
      <c r="F2162" t="s">
        <v>33</v>
      </c>
      <c r="G2162" t="s">
        <v>24</v>
      </c>
      <c r="H2162" t="s">
        <v>2417</v>
      </c>
      <c r="I2162" t="s">
        <v>19</v>
      </c>
      <c r="J2162">
        <v>24000</v>
      </c>
      <c r="K2162">
        <v>440214</v>
      </c>
    </row>
    <row r="2163" spans="1:11" x14ac:dyDescent="0.25">
      <c r="A2163">
        <v>2162</v>
      </c>
      <c r="B2163">
        <v>69</v>
      </c>
      <c r="C2163" t="s">
        <v>2623</v>
      </c>
      <c r="D2163">
        <v>0</v>
      </c>
      <c r="E2163" t="s">
        <v>2587</v>
      </c>
      <c r="F2163" t="s">
        <v>17</v>
      </c>
      <c r="G2163" t="s">
        <v>24</v>
      </c>
      <c r="H2163" t="s">
        <v>2417</v>
      </c>
      <c r="I2163" t="s">
        <v>19</v>
      </c>
      <c r="J2163">
        <v>0</v>
      </c>
      <c r="K2163">
        <v>5458035</v>
      </c>
    </row>
    <row r="2164" spans="1:11" x14ac:dyDescent="0.25">
      <c r="A2164">
        <v>2163</v>
      </c>
      <c r="B2164">
        <v>45</v>
      </c>
      <c r="C2164" t="s">
        <v>2624</v>
      </c>
      <c r="D2164">
        <v>0</v>
      </c>
      <c r="E2164" t="s">
        <v>2584</v>
      </c>
      <c r="F2164" t="s">
        <v>33</v>
      </c>
      <c r="G2164" t="s">
        <v>24</v>
      </c>
      <c r="H2164" t="s">
        <v>2417</v>
      </c>
      <c r="I2164" t="s">
        <v>19</v>
      </c>
      <c r="J2164">
        <v>4357812</v>
      </c>
      <c r="K2164">
        <v>10141000</v>
      </c>
    </row>
    <row r="2165" spans="1:11" x14ac:dyDescent="0.25">
      <c r="A2165">
        <v>2164</v>
      </c>
      <c r="B2165">
        <v>28</v>
      </c>
      <c r="C2165" t="s">
        <v>2625</v>
      </c>
      <c r="D2165">
        <v>0</v>
      </c>
      <c r="E2165" t="s">
        <v>2584</v>
      </c>
      <c r="F2165" t="s">
        <v>75</v>
      </c>
      <c r="G2165" t="s">
        <v>2626</v>
      </c>
      <c r="H2165" t="s">
        <v>2417</v>
      </c>
      <c r="I2165" t="s">
        <v>19</v>
      </c>
      <c r="J2165">
        <v>0</v>
      </c>
      <c r="K2165">
        <v>1200000</v>
      </c>
    </row>
    <row r="2166" spans="1:11" x14ac:dyDescent="0.25">
      <c r="A2166">
        <v>2165</v>
      </c>
      <c r="B2166">
        <v>55</v>
      </c>
      <c r="C2166" t="s">
        <v>2627</v>
      </c>
      <c r="D2166">
        <v>0</v>
      </c>
      <c r="E2166" t="s">
        <v>2587</v>
      </c>
      <c r="F2166" t="s">
        <v>75</v>
      </c>
      <c r="G2166" t="s">
        <v>24</v>
      </c>
      <c r="H2166" t="s">
        <v>2417</v>
      </c>
      <c r="I2166" t="s">
        <v>19</v>
      </c>
      <c r="J2166">
        <v>0</v>
      </c>
      <c r="K2166">
        <v>265000</v>
      </c>
    </row>
    <row r="2167" spans="1:11" x14ac:dyDescent="0.25">
      <c r="A2167">
        <v>2166</v>
      </c>
      <c r="B2167">
        <v>34</v>
      </c>
      <c r="C2167" t="s">
        <v>2628</v>
      </c>
      <c r="D2167">
        <v>0</v>
      </c>
      <c r="E2167" t="s">
        <v>2587</v>
      </c>
      <c r="F2167" t="s">
        <v>12</v>
      </c>
      <c r="G2167" t="s">
        <v>24</v>
      </c>
      <c r="H2167" t="s">
        <v>2417</v>
      </c>
      <c r="I2167" t="s">
        <v>19</v>
      </c>
      <c r="J2167">
        <v>0</v>
      </c>
      <c r="K2167">
        <v>850785</v>
      </c>
    </row>
    <row r="2168" spans="1:11" x14ac:dyDescent="0.25">
      <c r="A2168">
        <v>2167</v>
      </c>
      <c r="B2168">
        <v>49</v>
      </c>
      <c r="C2168" t="s">
        <v>2629</v>
      </c>
      <c r="D2168">
        <v>0</v>
      </c>
      <c r="E2168" t="s">
        <v>2584</v>
      </c>
      <c r="F2168" t="s">
        <v>57</v>
      </c>
      <c r="G2168" t="s">
        <v>24</v>
      </c>
      <c r="H2168" t="s">
        <v>2417</v>
      </c>
      <c r="I2168" t="s">
        <v>19</v>
      </c>
      <c r="J2168">
        <v>1201282</v>
      </c>
      <c r="K2168">
        <v>5880193</v>
      </c>
    </row>
    <row r="2169" spans="1:11" x14ac:dyDescent="0.25">
      <c r="A2169">
        <v>2168</v>
      </c>
      <c r="B2169">
        <v>45</v>
      </c>
      <c r="C2169" t="s">
        <v>2630</v>
      </c>
      <c r="D2169">
        <v>0</v>
      </c>
      <c r="E2169" t="s">
        <v>2584</v>
      </c>
      <c r="F2169" t="s">
        <v>17</v>
      </c>
      <c r="G2169" t="s">
        <v>24</v>
      </c>
      <c r="H2169" t="s">
        <v>2417</v>
      </c>
      <c r="I2169" t="s">
        <v>19</v>
      </c>
      <c r="J2169">
        <v>0</v>
      </c>
      <c r="K2169">
        <v>709000</v>
      </c>
    </row>
    <row r="2170" spans="1:11" x14ac:dyDescent="0.25">
      <c r="A2170">
        <v>2169</v>
      </c>
      <c r="B2170">
        <v>63</v>
      </c>
      <c r="C2170" t="s">
        <v>2631</v>
      </c>
      <c r="D2170">
        <v>0</v>
      </c>
      <c r="E2170" t="s">
        <v>2584</v>
      </c>
      <c r="F2170" t="s">
        <v>21</v>
      </c>
      <c r="G2170" t="s">
        <v>24</v>
      </c>
      <c r="H2170" t="s">
        <v>2417</v>
      </c>
      <c r="I2170" t="s">
        <v>19</v>
      </c>
      <c r="J2170">
        <v>0</v>
      </c>
      <c r="K2170">
        <v>41200</v>
      </c>
    </row>
    <row r="2171" spans="1:11" x14ac:dyDescent="0.25">
      <c r="A2171">
        <v>2170</v>
      </c>
      <c r="B2171">
        <v>41</v>
      </c>
      <c r="C2171" t="s">
        <v>2632</v>
      </c>
      <c r="D2171">
        <v>0</v>
      </c>
      <c r="E2171" t="s">
        <v>2584</v>
      </c>
      <c r="F2171" t="s">
        <v>17</v>
      </c>
      <c r="G2171" t="s">
        <v>2435</v>
      </c>
      <c r="H2171" t="s">
        <v>2417</v>
      </c>
      <c r="I2171" t="s">
        <v>19</v>
      </c>
      <c r="J2171">
        <v>279000</v>
      </c>
      <c r="K2171">
        <v>4816687</v>
      </c>
    </row>
    <row r="2172" spans="1:11" x14ac:dyDescent="0.25">
      <c r="A2172">
        <v>2171</v>
      </c>
      <c r="B2172">
        <v>31</v>
      </c>
      <c r="C2172" t="s">
        <v>2633</v>
      </c>
      <c r="D2172">
        <v>0</v>
      </c>
      <c r="E2172" t="s">
        <v>2587</v>
      </c>
      <c r="F2172" t="s">
        <v>12</v>
      </c>
      <c r="G2172" t="s">
        <v>24</v>
      </c>
      <c r="H2172" t="s">
        <v>2417</v>
      </c>
      <c r="I2172" t="s">
        <v>19</v>
      </c>
      <c r="J2172">
        <v>0</v>
      </c>
      <c r="K2172">
        <v>523544</v>
      </c>
    </row>
    <row r="2173" spans="1:11" x14ac:dyDescent="0.25">
      <c r="A2173">
        <v>2172</v>
      </c>
      <c r="B2173">
        <v>32</v>
      </c>
      <c r="C2173" t="s">
        <v>2634</v>
      </c>
      <c r="D2173">
        <v>0</v>
      </c>
      <c r="E2173" t="s">
        <v>2587</v>
      </c>
      <c r="F2173" t="s">
        <v>21</v>
      </c>
      <c r="G2173" t="s">
        <v>24</v>
      </c>
      <c r="H2173" t="s">
        <v>2417</v>
      </c>
      <c r="I2173" t="s">
        <v>19</v>
      </c>
      <c r="J2173">
        <v>60000</v>
      </c>
      <c r="K2173">
        <v>1011876</v>
      </c>
    </row>
    <row r="2174" spans="1:11" x14ac:dyDescent="0.25">
      <c r="A2174">
        <v>2173</v>
      </c>
      <c r="B2174">
        <v>34</v>
      </c>
      <c r="C2174" t="s">
        <v>2635</v>
      </c>
      <c r="D2174">
        <v>0</v>
      </c>
      <c r="E2174" t="s">
        <v>2587</v>
      </c>
      <c r="F2174" t="s">
        <v>12</v>
      </c>
      <c r="G2174" t="s">
        <v>24</v>
      </c>
      <c r="H2174" t="s">
        <v>2417</v>
      </c>
      <c r="I2174" t="s">
        <v>19</v>
      </c>
      <c r="J2174">
        <v>200000</v>
      </c>
      <c r="K2174">
        <v>265000</v>
      </c>
    </row>
    <row r="2175" spans="1:11" x14ac:dyDescent="0.25">
      <c r="A2175">
        <v>2174</v>
      </c>
      <c r="B2175">
        <v>52</v>
      </c>
      <c r="C2175" t="s">
        <v>2636</v>
      </c>
      <c r="D2175">
        <v>0</v>
      </c>
      <c r="E2175" t="s">
        <v>2587</v>
      </c>
      <c r="F2175" t="s">
        <v>64</v>
      </c>
      <c r="G2175" t="s">
        <v>24</v>
      </c>
      <c r="H2175" t="s">
        <v>2417</v>
      </c>
      <c r="I2175" t="s">
        <v>19</v>
      </c>
      <c r="J2175">
        <v>300000</v>
      </c>
      <c r="K2175">
        <v>1552120</v>
      </c>
    </row>
    <row r="2176" spans="1:11" x14ac:dyDescent="0.25">
      <c r="A2176">
        <v>2175</v>
      </c>
      <c r="B2176">
        <v>51</v>
      </c>
      <c r="C2176" t="s">
        <v>2637</v>
      </c>
      <c r="D2176">
        <v>0</v>
      </c>
      <c r="E2176" t="s">
        <v>2584</v>
      </c>
      <c r="F2176" t="s">
        <v>17</v>
      </c>
      <c r="G2176" t="s">
        <v>24</v>
      </c>
      <c r="H2176" t="s">
        <v>2417</v>
      </c>
      <c r="I2176" t="s">
        <v>19</v>
      </c>
      <c r="J2176">
        <v>0</v>
      </c>
      <c r="K2176">
        <v>24558648</v>
      </c>
    </row>
    <row r="2177" spans="1:11" x14ac:dyDescent="0.25">
      <c r="A2177">
        <v>2176</v>
      </c>
      <c r="B2177">
        <v>44</v>
      </c>
      <c r="C2177" t="s">
        <v>2638</v>
      </c>
      <c r="D2177">
        <v>0</v>
      </c>
      <c r="E2177" t="s">
        <v>2584</v>
      </c>
      <c r="F2177" t="s">
        <v>33</v>
      </c>
      <c r="G2177" t="s">
        <v>2639</v>
      </c>
      <c r="H2177" t="s">
        <v>2417</v>
      </c>
      <c r="I2177" t="s">
        <v>19</v>
      </c>
      <c r="J2177">
        <v>0</v>
      </c>
      <c r="K2177">
        <v>8376260</v>
      </c>
    </row>
    <row r="2178" spans="1:11" x14ac:dyDescent="0.25">
      <c r="A2178">
        <v>2177</v>
      </c>
      <c r="B2178">
        <v>37</v>
      </c>
      <c r="C2178" t="s">
        <v>2640</v>
      </c>
      <c r="D2178">
        <v>0</v>
      </c>
      <c r="E2178" t="s">
        <v>2584</v>
      </c>
      <c r="F2178" t="s">
        <v>21</v>
      </c>
      <c r="G2178" t="s">
        <v>2641</v>
      </c>
      <c r="H2178" t="s">
        <v>2417</v>
      </c>
      <c r="I2178" t="s">
        <v>19</v>
      </c>
      <c r="J2178">
        <v>350000</v>
      </c>
      <c r="K2178">
        <v>265000</v>
      </c>
    </row>
    <row r="2179" spans="1:11" x14ac:dyDescent="0.25">
      <c r="A2179">
        <v>2178</v>
      </c>
      <c r="B2179">
        <v>53</v>
      </c>
      <c r="C2179" t="s">
        <v>2642</v>
      </c>
      <c r="D2179">
        <v>0</v>
      </c>
      <c r="E2179" t="s">
        <v>2584</v>
      </c>
      <c r="F2179" t="s">
        <v>33</v>
      </c>
      <c r="G2179" t="s">
        <v>2427</v>
      </c>
      <c r="H2179" t="s">
        <v>2417</v>
      </c>
      <c r="I2179" t="s">
        <v>19</v>
      </c>
      <c r="J2179">
        <v>0</v>
      </c>
      <c r="K2179">
        <v>101817799</v>
      </c>
    </row>
    <row r="2180" spans="1:11" x14ac:dyDescent="0.25">
      <c r="A2180">
        <v>2179</v>
      </c>
      <c r="B2180">
        <v>39</v>
      </c>
      <c r="C2180" t="s">
        <v>2643</v>
      </c>
      <c r="D2180">
        <v>0</v>
      </c>
      <c r="E2180" t="s">
        <v>2644</v>
      </c>
      <c r="F2180" t="s">
        <v>33</v>
      </c>
      <c r="G2180" t="s">
        <v>2452</v>
      </c>
      <c r="H2180" t="s">
        <v>2417</v>
      </c>
      <c r="I2180" t="s">
        <v>15</v>
      </c>
      <c r="J2180">
        <v>32734079</v>
      </c>
      <c r="K2180">
        <v>65803231</v>
      </c>
    </row>
    <row r="2181" spans="1:11" x14ac:dyDescent="0.25">
      <c r="A2181">
        <v>2180</v>
      </c>
      <c r="B2181">
        <v>25</v>
      </c>
      <c r="C2181" t="s">
        <v>2645</v>
      </c>
      <c r="D2181">
        <v>0</v>
      </c>
      <c r="E2181" t="s">
        <v>2644</v>
      </c>
      <c r="F2181" t="s">
        <v>12</v>
      </c>
      <c r="G2181" t="s">
        <v>24</v>
      </c>
      <c r="H2181" t="s">
        <v>2417</v>
      </c>
      <c r="I2181" t="s">
        <v>19</v>
      </c>
      <c r="J2181">
        <v>0</v>
      </c>
      <c r="K2181">
        <v>3976788</v>
      </c>
    </row>
    <row r="2182" spans="1:11" x14ac:dyDescent="0.25">
      <c r="A2182">
        <v>2181</v>
      </c>
      <c r="B2182">
        <v>40</v>
      </c>
      <c r="C2182" t="s">
        <v>2646</v>
      </c>
      <c r="D2182">
        <v>0</v>
      </c>
      <c r="E2182" t="s">
        <v>2644</v>
      </c>
      <c r="F2182" t="s">
        <v>27</v>
      </c>
      <c r="G2182" t="s">
        <v>24</v>
      </c>
      <c r="H2182" t="s">
        <v>2417</v>
      </c>
      <c r="I2182" t="s">
        <v>19</v>
      </c>
      <c r="J2182">
        <v>0</v>
      </c>
      <c r="K2182">
        <v>85000</v>
      </c>
    </row>
    <row r="2183" spans="1:11" x14ac:dyDescent="0.25">
      <c r="A2183">
        <v>2182</v>
      </c>
      <c r="B2183">
        <v>48</v>
      </c>
      <c r="C2183" t="s">
        <v>2647</v>
      </c>
      <c r="D2183">
        <v>1</v>
      </c>
      <c r="E2183" t="s">
        <v>2644</v>
      </c>
      <c r="F2183" t="s">
        <v>33</v>
      </c>
      <c r="G2183" t="s">
        <v>35</v>
      </c>
      <c r="H2183" t="s">
        <v>2417</v>
      </c>
      <c r="I2183" t="s">
        <v>19</v>
      </c>
      <c r="J2183">
        <v>0</v>
      </c>
      <c r="K2183">
        <v>540100</v>
      </c>
    </row>
    <row r="2184" spans="1:11" x14ac:dyDescent="0.25">
      <c r="A2184">
        <v>2183</v>
      </c>
      <c r="B2184">
        <v>70</v>
      </c>
      <c r="C2184" t="s">
        <v>2648</v>
      </c>
      <c r="D2184">
        <v>10</v>
      </c>
      <c r="E2184" t="s">
        <v>2644</v>
      </c>
      <c r="F2184" t="s">
        <v>17</v>
      </c>
      <c r="G2184" t="s">
        <v>13</v>
      </c>
      <c r="H2184" t="s">
        <v>2417</v>
      </c>
      <c r="I2184" t="s">
        <v>19</v>
      </c>
      <c r="J2184">
        <v>7450651</v>
      </c>
      <c r="K2184">
        <v>236241267</v>
      </c>
    </row>
    <row r="2185" spans="1:11" x14ac:dyDescent="0.25">
      <c r="A2185">
        <v>2184</v>
      </c>
      <c r="B2185">
        <v>33</v>
      </c>
      <c r="C2185" t="s">
        <v>2649</v>
      </c>
      <c r="D2185">
        <v>0</v>
      </c>
      <c r="E2185" t="s">
        <v>2644</v>
      </c>
      <c r="F2185" t="s">
        <v>57</v>
      </c>
      <c r="G2185" t="s">
        <v>24</v>
      </c>
      <c r="H2185" t="s">
        <v>2417</v>
      </c>
      <c r="I2185" t="s">
        <v>19</v>
      </c>
      <c r="J2185">
        <v>0</v>
      </c>
      <c r="K2185">
        <v>655000</v>
      </c>
    </row>
    <row r="2186" spans="1:11" x14ac:dyDescent="0.25">
      <c r="A2186">
        <v>2185</v>
      </c>
      <c r="B2186">
        <v>48</v>
      </c>
      <c r="C2186" t="s">
        <v>2650</v>
      </c>
      <c r="D2186">
        <v>0</v>
      </c>
      <c r="E2186" t="s">
        <v>2644</v>
      </c>
      <c r="F2186" t="s">
        <v>27</v>
      </c>
      <c r="G2186" t="s">
        <v>24</v>
      </c>
      <c r="H2186" t="s">
        <v>2417</v>
      </c>
      <c r="I2186" t="s">
        <v>19</v>
      </c>
      <c r="J2186">
        <v>0</v>
      </c>
      <c r="K2186">
        <v>4243808</v>
      </c>
    </row>
    <row r="2187" spans="1:11" x14ac:dyDescent="0.25">
      <c r="A2187">
        <v>2186</v>
      </c>
      <c r="B2187">
        <v>42</v>
      </c>
      <c r="C2187" t="s">
        <v>2651</v>
      </c>
      <c r="D2187">
        <v>0</v>
      </c>
      <c r="E2187" t="s">
        <v>2644</v>
      </c>
      <c r="F2187" t="s">
        <v>29</v>
      </c>
      <c r="G2187" t="s">
        <v>24</v>
      </c>
      <c r="H2187" t="s">
        <v>2417</v>
      </c>
      <c r="I2187" t="s">
        <v>19</v>
      </c>
      <c r="J2187">
        <v>0</v>
      </c>
      <c r="K2187">
        <v>1371800</v>
      </c>
    </row>
    <row r="2188" spans="1:11" x14ac:dyDescent="0.25">
      <c r="A2188">
        <v>2187</v>
      </c>
      <c r="B2188">
        <v>51</v>
      </c>
      <c r="C2188" t="s">
        <v>2652</v>
      </c>
      <c r="D2188">
        <v>6</v>
      </c>
      <c r="E2188" t="s">
        <v>2653</v>
      </c>
      <c r="F2188" t="s">
        <v>12</v>
      </c>
      <c r="G2188" t="s">
        <v>2416</v>
      </c>
      <c r="H2188" t="s">
        <v>2417</v>
      </c>
      <c r="I2188" t="s">
        <v>15</v>
      </c>
      <c r="J2188">
        <v>19290928</v>
      </c>
      <c r="K2188">
        <v>303373130</v>
      </c>
    </row>
    <row r="2189" spans="1:11" x14ac:dyDescent="0.25">
      <c r="A2189">
        <v>2188</v>
      </c>
      <c r="B2189">
        <v>35</v>
      </c>
      <c r="C2189" t="s">
        <v>2654</v>
      </c>
      <c r="D2189">
        <v>1</v>
      </c>
      <c r="E2189" t="s">
        <v>2653</v>
      </c>
      <c r="F2189" t="s">
        <v>21</v>
      </c>
      <c r="G2189" t="s">
        <v>24</v>
      </c>
      <c r="H2189" t="s">
        <v>2417</v>
      </c>
      <c r="I2189" t="s">
        <v>19</v>
      </c>
      <c r="J2189">
        <v>0</v>
      </c>
      <c r="K2189">
        <v>1953000</v>
      </c>
    </row>
    <row r="2190" spans="1:11" x14ac:dyDescent="0.25">
      <c r="A2190">
        <v>2189</v>
      </c>
      <c r="B2190">
        <v>43</v>
      </c>
      <c r="C2190" t="s">
        <v>2655</v>
      </c>
      <c r="D2190">
        <v>0</v>
      </c>
      <c r="E2190" t="s">
        <v>2653</v>
      </c>
      <c r="F2190" t="s">
        <v>17</v>
      </c>
      <c r="G2190" t="s">
        <v>24</v>
      </c>
      <c r="H2190" t="s">
        <v>2417</v>
      </c>
      <c r="I2190" t="s">
        <v>19</v>
      </c>
      <c r="J2190">
        <v>2360118</v>
      </c>
      <c r="K2190">
        <v>7822000</v>
      </c>
    </row>
    <row r="2191" spans="1:11" x14ac:dyDescent="0.25">
      <c r="A2191">
        <v>2190</v>
      </c>
      <c r="B2191">
        <v>35</v>
      </c>
      <c r="C2191" t="s">
        <v>2656</v>
      </c>
      <c r="D2191">
        <v>0</v>
      </c>
      <c r="E2191" t="s">
        <v>2644</v>
      </c>
      <c r="F2191" t="s">
        <v>12</v>
      </c>
      <c r="G2191" t="s">
        <v>24</v>
      </c>
      <c r="H2191" t="s">
        <v>2417</v>
      </c>
      <c r="I2191" t="s">
        <v>19</v>
      </c>
      <c r="J2191">
        <v>159500</v>
      </c>
      <c r="K2191">
        <v>662325</v>
      </c>
    </row>
    <row r="2192" spans="1:11" x14ac:dyDescent="0.25">
      <c r="A2192">
        <v>2191</v>
      </c>
      <c r="B2192">
        <v>45</v>
      </c>
      <c r="C2192" t="s">
        <v>2657</v>
      </c>
      <c r="D2192">
        <v>0</v>
      </c>
      <c r="E2192" t="s">
        <v>2644</v>
      </c>
      <c r="F2192" t="s">
        <v>12</v>
      </c>
      <c r="G2192" t="s">
        <v>24</v>
      </c>
      <c r="H2192" t="s">
        <v>2417</v>
      </c>
      <c r="I2192" t="s">
        <v>19</v>
      </c>
      <c r="J2192">
        <v>0</v>
      </c>
      <c r="K2192">
        <v>531952</v>
      </c>
    </row>
    <row r="2193" spans="1:11" x14ac:dyDescent="0.25">
      <c r="A2193">
        <v>2192</v>
      </c>
      <c r="B2193">
        <v>42</v>
      </c>
      <c r="C2193" t="s">
        <v>2658</v>
      </c>
      <c r="D2193">
        <v>0</v>
      </c>
      <c r="E2193" t="s">
        <v>2644</v>
      </c>
      <c r="F2193" t="s">
        <v>75</v>
      </c>
      <c r="G2193" t="s">
        <v>24</v>
      </c>
      <c r="H2193" t="s">
        <v>2417</v>
      </c>
      <c r="I2193" t="s">
        <v>19</v>
      </c>
      <c r="J2193">
        <v>154000</v>
      </c>
      <c r="K2193">
        <v>439000</v>
      </c>
    </row>
    <row r="2194" spans="1:11" x14ac:dyDescent="0.25">
      <c r="A2194">
        <v>2193</v>
      </c>
      <c r="B2194">
        <v>36</v>
      </c>
      <c r="C2194" t="s">
        <v>2659</v>
      </c>
      <c r="D2194">
        <v>0</v>
      </c>
      <c r="E2194" t="s">
        <v>2653</v>
      </c>
      <c r="F2194" t="s">
        <v>17</v>
      </c>
      <c r="G2194" t="s">
        <v>24</v>
      </c>
      <c r="H2194" t="s">
        <v>2417</v>
      </c>
      <c r="I2194" t="s">
        <v>19</v>
      </c>
      <c r="J2194">
        <v>302314</v>
      </c>
      <c r="K2194">
        <v>1390500</v>
      </c>
    </row>
    <row r="2195" spans="1:11" x14ac:dyDescent="0.25">
      <c r="A2195">
        <v>2194</v>
      </c>
      <c r="B2195">
        <v>55</v>
      </c>
      <c r="C2195" t="s">
        <v>2660</v>
      </c>
      <c r="D2195">
        <v>1</v>
      </c>
      <c r="E2195" t="s">
        <v>2653</v>
      </c>
      <c r="F2195" t="s">
        <v>21</v>
      </c>
      <c r="G2195" t="s">
        <v>2435</v>
      </c>
      <c r="H2195" t="s">
        <v>2417</v>
      </c>
      <c r="I2195" t="s">
        <v>19</v>
      </c>
      <c r="J2195">
        <v>5000000</v>
      </c>
      <c r="K2195">
        <v>32936394</v>
      </c>
    </row>
    <row r="2196" spans="1:11" x14ac:dyDescent="0.25">
      <c r="A2196">
        <v>2195</v>
      </c>
      <c r="B2196">
        <v>52</v>
      </c>
      <c r="C2196" t="s">
        <v>2661</v>
      </c>
      <c r="D2196">
        <v>1</v>
      </c>
      <c r="E2196" t="s">
        <v>2653</v>
      </c>
      <c r="F2196" t="s">
        <v>37</v>
      </c>
      <c r="G2196" t="s">
        <v>24</v>
      </c>
      <c r="H2196" t="s">
        <v>2417</v>
      </c>
      <c r="I2196" t="s">
        <v>19</v>
      </c>
      <c r="J2196">
        <v>4074230</v>
      </c>
      <c r="K2196">
        <v>78031419</v>
      </c>
    </row>
    <row r="2197" spans="1:11" x14ac:dyDescent="0.25">
      <c r="A2197">
        <v>2196</v>
      </c>
      <c r="B2197">
        <v>35</v>
      </c>
      <c r="C2197" t="s">
        <v>2662</v>
      </c>
      <c r="D2197">
        <v>1</v>
      </c>
      <c r="E2197" t="s">
        <v>2644</v>
      </c>
      <c r="F2197" t="s">
        <v>12</v>
      </c>
      <c r="G2197" t="s">
        <v>24</v>
      </c>
      <c r="H2197" t="s">
        <v>2417</v>
      </c>
      <c r="I2197" t="s">
        <v>19</v>
      </c>
      <c r="J2197">
        <v>858667</v>
      </c>
      <c r="K2197">
        <v>738000</v>
      </c>
    </row>
    <row r="2198" spans="1:11" x14ac:dyDescent="0.25">
      <c r="A2198">
        <v>2197</v>
      </c>
      <c r="B2198">
        <v>59</v>
      </c>
      <c r="C2198" t="s">
        <v>2663</v>
      </c>
      <c r="D2198">
        <v>0</v>
      </c>
      <c r="E2198" t="s">
        <v>2644</v>
      </c>
      <c r="F2198" t="s">
        <v>29</v>
      </c>
      <c r="G2198" t="s">
        <v>177</v>
      </c>
      <c r="H2198" t="s">
        <v>2417</v>
      </c>
      <c r="I2198" t="s">
        <v>19</v>
      </c>
      <c r="J2198">
        <v>2700000</v>
      </c>
      <c r="K2198">
        <v>15117000</v>
      </c>
    </row>
    <row r="2199" spans="1:11" x14ac:dyDescent="0.25">
      <c r="A2199">
        <v>2198</v>
      </c>
      <c r="B2199">
        <v>54</v>
      </c>
      <c r="C2199" t="s">
        <v>2664</v>
      </c>
      <c r="D2199">
        <v>0</v>
      </c>
      <c r="E2199" t="s">
        <v>2644</v>
      </c>
      <c r="F2199" t="s">
        <v>29</v>
      </c>
      <c r="G2199" t="s">
        <v>24</v>
      </c>
      <c r="H2199" t="s">
        <v>2417</v>
      </c>
      <c r="I2199" t="s">
        <v>19</v>
      </c>
      <c r="J2199">
        <v>0</v>
      </c>
      <c r="K2199">
        <v>697000</v>
      </c>
    </row>
    <row r="2200" spans="1:11" x14ac:dyDescent="0.25">
      <c r="A2200">
        <v>2199</v>
      </c>
      <c r="B2200">
        <v>51</v>
      </c>
      <c r="C2200" t="s">
        <v>2665</v>
      </c>
      <c r="D2200">
        <v>1</v>
      </c>
      <c r="E2200" t="s">
        <v>2644</v>
      </c>
      <c r="F2200" t="s">
        <v>33</v>
      </c>
      <c r="G2200" t="s">
        <v>2427</v>
      </c>
      <c r="H2200" t="s">
        <v>2417</v>
      </c>
      <c r="I2200" t="s">
        <v>19</v>
      </c>
      <c r="J2200">
        <v>1375000</v>
      </c>
      <c r="K2200">
        <v>4730000</v>
      </c>
    </row>
    <row r="2201" spans="1:11" x14ac:dyDescent="0.25">
      <c r="A2201">
        <v>2200</v>
      </c>
      <c r="B2201">
        <v>57</v>
      </c>
      <c r="C2201" t="s">
        <v>2666</v>
      </c>
      <c r="D2201">
        <v>0</v>
      </c>
      <c r="E2201" t="s">
        <v>2653</v>
      </c>
      <c r="F2201" t="s">
        <v>12</v>
      </c>
      <c r="G2201" t="s">
        <v>42</v>
      </c>
      <c r="H2201" t="s">
        <v>2417</v>
      </c>
      <c r="I2201" t="s">
        <v>19</v>
      </c>
      <c r="J2201">
        <v>10987000</v>
      </c>
      <c r="K2201">
        <v>109907600</v>
      </c>
    </row>
    <row r="2202" spans="1:11" x14ac:dyDescent="0.25">
      <c r="A2202">
        <v>2201</v>
      </c>
      <c r="B2202">
        <v>39</v>
      </c>
      <c r="C2202" t="s">
        <v>2667</v>
      </c>
      <c r="D2202">
        <v>0</v>
      </c>
      <c r="E2202" t="s">
        <v>2653</v>
      </c>
      <c r="F2202" t="s">
        <v>57</v>
      </c>
      <c r="G2202" t="s">
        <v>24</v>
      </c>
      <c r="H2202" t="s">
        <v>2417</v>
      </c>
      <c r="I2202" t="s">
        <v>19</v>
      </c>
      <c r="J2202">
        <v>5837372</v>
      </c>
      <c r="K2202">
        <v>13174636</v>
      </c>
    </row>
    <row r="2203" spans="1:11" x14ac:dyDescent="0.25">
      <c r="A2203">
        <v>2202</v>
      </c>
      <c r="B2203">
        <v>56</v>
      </c>
      <c r="C2203" t="s">
        <v>2668</v>
      </c>
      <c r="D2203">
        <v>0</v>
      </c>
      <c r="E2203" t="s">
        <v>2653</v>
      </c>
      <c r="F2203" t="s">
        <v>21</v>
      </c>
      <c r="G2203" t="s">
        <v>2669</v>
      </c>
      <c r="H2203" t="s">
        <v>2417</v>
      </c>
      <c r="I2203" t="s">
        <v>19</v>
      </c>
      <c r="J2203">
        <v>1021600</v>
      </c>
      <c r="K2203">
        <v>7300224</v>
      </c>
    </row>
    <row r="2204" spans="1:11" x14ac:dyDescent="0.25">
      <c r="A2204">
        <v>2203</v>
      </c>
      <c r="B2204">
        <v>26</v>
      </c>
      <c r="C2204" t="s">
        <v>2670</v>
      </c>
      <c r="D2204">
        <v>0</v>
      </c>
      <c r="E2204" t="s">
        <v>2644</v>
      </c>
      <c r="F2204" t="s">
        <v>57</v>
      </c>
      <c r="G2204" t="s">
        <v>24</v>
      </c>
      <c r="H2204" t="s">
        <v>2417</v>
      </c>
      <c r="I2204" t="s">
        <v>19</v>
      </c>
      <c r="J2204">
        <v>0</v>
      </c>
      <c r="K2204">
        <v>221000</v>
      </c>
    </row>
    <row r="2205" spans="1:11" x14ac:dyDescent="0.25">
      <c r="A2205">
        <v>2204</v>
      </c>
      <c r="B2205">
        <v>40</v>
      </c>
      <c r="C2205" t="s">
        <v>2671</v>
      </c>
      <c r="D2205">
        <v>0</v>
      </c>
      <c r="E2205" t="s">
        <v>2644</v>
      </c>
      <c r="F2205" t="s">
        <v>12</v>
      </c>
      <c r="G2205" t="s">
        <v>24</v>
      </c>
      <c r="H2205" t="s">
        <v>2417</v>
      </c>
      <c r="I2205" t="s">
        <v>19</v>
      </c>
      <c r="J2205">
        <v>0</v>
      </c>
      <c r="K2205">
        <v>80000</v>
      </c>
    </row>
    <row r="2206" spans="1:11" x14ac:dyDescent="0.25">
      <c r="A2206">
        <v>2205</v>
      </c>
      <c r="B2206">
        <v>29</v>
      </c>
      <c r="C2206" t="s">
        <v>2672</v>
      </c>
      <c r="D2206">
        <v>0</v>
      </c>
      <c r="E2206" t="s">
        <v>2644</v>
      </c>
      <c r="F2206" t="s">
        <v>17</v>
      </c>
      <c r="G2206" t="s">
        <v>24</v>
      </c>
      <c r="H2206" t="s">
        <v>2417</v>
      </c>
      <c r="I2206" t="s">
        <v>19</v>
      </c>
      <c r="J2206">
        <v>0</v>
      </c>
      <c r="K2206">
        <v>92000</v>
      </c>
    </row>
    <row r="2207" spans="1:11" x14ac:dyDescent="0.25">
      <c r="A2207">
        <v>2206</v>
      </c>
      <c r="B2207">
        <v>35</v>
      </c>
      <c r="C2207" t="s">
        <v>2673</v>
      </c>
      <c r="D2207">
        <v>0</v>
      </c>
      <c r="E2207" t="s">
        <v>2644</v>
      </c>
      <c r="F2207" t="s">
        <v>27</v>
      </c>
      <c r="G2207" t="s">
        <v>24</v>
      </c>
      <c r="H2207" t="s">
        <v>2417</v>
      </c>
      <c r="I2207" t="s">
        <v>19</v>
      </c>
      <c r="J2207">
        <v>1885980</v>
      </c>
      <c r="K2207">
        <v>3336500</v>
      </c>
    </row>
    <row r="2208" spans="1:11" x14ac:dyDescent="0.25">
      <c r="A2208">
        <v>2207</v>
      </c>
      <c r="B2208">
        <v>28</v>
      </c>
      <c r="C2208" t="s">
        <v>2674</v>
      </c>
      <c r="D2208">
        <v>1</v>
      </c>
      <c r="E2208" t="s">
        <v>2653</v>
      </c>
      <c r="F2208" t="s">
        <v>21</v>
      </c>
      <c r="G2208" t="s">
        <v>24</v>
      </c>
      <c r="H2208" t="s">
        <v>2417</v>
      </c>
      <c r="I2208" t="s">
        <v>19</v>
      </c>
      <c r="J2208">
        <v>0</v>
      </c>
      <c r="K2208">
        <v>491603</v>
      </c>
    </row>
    <row r="2209" spans="1:11" x14ac:dyDescent="0.25">
      <c r="A2209">
        <v>2208</v>
      </c>
      <c r="B2209">
        <v>74</v>
      </c>
      <c r="C2209" t="s">
        <v>2675</v>
      </c>
      <c r="D2209">
        <v>0</v>
      </c>
      <c r="E2209" t="s">
        <v>2653</v>
      </c>
      <c r="F2209" t="s">
        <v>33</v>
      </c>
      <c r="G2209" t="s">
        <v>2676</v>
      </c>
      <c r="H2209" t="s">
        <v>2417</v>
      </c>
      <c r="I2209" t="s">
        <v>19</v>
      </c>
      <c r="J2209">
        <v>0</v>
      </c>
      <c r="K2209">
        <v>1846500</v>
      </c>
    </row>
    <row r="2210" spans="1:11" x14ac:dyDescent="0.25">
      <c r="A2210">
        <v>2209</v>
      </c>
      <c r="B2210">
        <v>54</v>
      </c>
      <c r="C2210" t="s">
        <v>2677</v>
      </c>
      <c r="D2210">
        <v>0</v>
      </c>
      <c r="E2210" t="s">
        <v>2653</v>
      </c>
      <c r="F2210" t="s">
        <v>29</v>
      </c>
      <c r="G2210" t="s">
        <v>24</v>
      </c>
      <c r="H2210" t="s">
        <v>2417</v>
      </c>
      <c r="I2210" t="s">
        <v>19</v>
      </c>
      <c r="J2210">
        <v>0</v>
      </c>
      <c r="K2210">
        <v>40000</v>
      </c>
    </row>
    <row r="2211" spans="1:11" x14ac:dyDescent="0.25">
      <c r="A2211">
        <v>2210</v>
      </c>
      <c r="B2211">
        <v>46</v>
      </c>
      <c r="C2211" t="s">
        <v>2678</v>
      </c>
      <c r="D2211">
        <v>0</v>
      </c>
      <c r="E2211" t="s">
        <v>2644</v>
      </c>
      <c r="F2211" t="s">
        <v>27</v>
      </c>
      <c r="G2211" t="s">
        <v>24</v>
      </c>
      <c r="H2211" t="s">
        <v>2417</v>
      </c>
      <c r="I2211" t="s">
        <v>19</v>
      </c>
      <c r="J2211">
        <v>0</v>
      </c>
      <c r="K2211">
        <v>90000</v>
      </c>
    </row>
    <row r="2212" spans="1:11" x14ac:dyDescent="0.25">
      <c r="A2212">
        <v>2211</v>
      </c>
      <c r="B2212">
        <v>53</v>
      </c>
      <c r="C2212" t="s">
        <v>2679</v>
      </c>
      <c r="D2212">
        <v>0</v>
      </c>
      <c r="E2212" t="s">
        <v>2644</v>
      </c>
      <c r="F2212" t="s">
        <v>245</v>
      </c>
      <c r="G2212" t="s">
        <v>2680</v>
      </c>
      <c r="H2212" t="s">
        <v>2417</v>
      </c>
      <c r="I2212" t="s">
        <v>19</v>
      </c>
      <c r="J2212">
        <v>41775</v>
      </c>
      <c r="K2212">
        <v>214317</v>
      </c>
    </row>
    <row r="2213" spans="1:11" x14ac:dyDescent="0.25">
      <c r="A2213">
        <v>2212</v>
      </c>
      <c r="B2213">
        <v>47</v>
      </c>
      <c r="C2213" t="s">
        <v>2681</v>
      </c>
      <c r="D2213">
        <v>0</v>
      </c>
      <c r="E2213" t="s">
        <v>2644</v>
      </c>
      <c r="F2213" t="s">
        <v>21</v>
      </c>
      <c r="G2213" t="s">
        <v>24</v>
      </c>
      <c r="H2213" t="s">
        <v>2417</v>
      </c>
      <c r="I2213" t="s">
        <v>19</v>
      </c>
      <c r="J2213">
        <v>0</v>
      </c>
      <c r="K2213">
        <v>250000</v>
      </c>
    </row>
    <row r="2214" spans="1:11" x14ac:dyDescent="0.25">
      <c r="A2214">
        <v>2213</v>
      </c>
      <c r="B2214">
        <v>50</v>
      </c>
      <c r="C2214" t="s">
        <v>2682</v>
      </c>
      <c r="D2214">
        <v>0</v>
      </c>
      <c r="E2214" t="s">
        <v>2644</v>
      </c>
      <c r="F2214" t="s">
        <v>21</v>
      </c>
      <c r="G2214" t="s">
        <v>24</v>
      </c>
      <c r="H2214" t="s">
        <v>2417</v>
      </c>
      <c r="I2214" t="s">
        <v>19</v>
      </c>
      <c r="J2214">
        <v>0</v>
      </c>
      <c r="K2214">
        <v>181505</v>
      </c>
    </row>
    <row r="2215" spans="1:11" x14ac:dyDescent="0.25">
      <c r="A2215">
        <v>2214</v>
      </c>
      <c r="B2215">
        <v>59</v>
      </c>
      <c r="C2215" t="s">
        <v>2683</v>
      </c>
      <c r="D2215">
        <v>0</v>
      </c>
      <c r="E2215" t="s">
        <v>2644</v>
      </c>
      <c r="F2215" t="s">
        <v>17</v>
      </c>
      <c r="G2215" t="s">
        <v>2435</v>
      </c>
      <c r="H2215" t="s">
        <v>2417</v>
      </c>
      <c r="I2215" t="s">
        <v>19</v>
      </c>
      <c r="J2215">
        <v>0</v>
      </c>
      <c r="K2215">
        <v>18957000</v>
      </c>
    </row>
    <row r="2216" spans="1:11" x14ac:dyDescent="0.25">
      <c r="A2216">
        <v>2215</v>
      </c>
      <c r="B2216">
        <v>32</v>
      </c>
      <c r="C2216" t="s">
        <v>2684</v>
      </c>
      <c r="D2216">
        <v>0</v>
      </c>
      <c r="E2216" t="s">
        <v>2644</v>
      </c>
      <c r="F2216" t="s">
        <v>27</v>
      </c>
      <c r="G2216" t="s">
        <v>24</v>
      </c>
      <c r="H2216" t="s">
        <v>2417</v>
      </c>
      <c r="I2216" t="s">
        <v>19</v>
      </c>
      <c r="J2216">
        <v>0</v>
      </c>
      <c r="K2216">
        <v>265000</v>
      </c>
    </row>
    <row r="2217" spans="1:11" x14ac:dyDescent="0.25">
      <c r="A2217">
        <v>2216</v>
      </c>
      <c r="B2217">
        <v>40</v>
      </c>
      <c r="C2217" t="s">
        <v>2685</v>
      </c>
      <c r="D2217">
        <v>0</v>
      </c>
      <c r="E2217" t="s">
        <v>2653</v>
      </c>
      <c r="F2217" t="s">
        <v>27</v>
      </c>
      <c r="G2217" t="s">
        <v>24</v>
      </c>
      <c r="H2217" t="s">
        <v>2417</v>
      </c>
      <c r="I2217" t="s">
        <v>19</v>
      </c>
      <c r="J2217">
        <v>0</v>
      </c>
      <c r="K2217">
        <v>2499000</v>
      </c>
    </row>
    <row r="2218" spans="1:11" x14ac:dyDescent="0.25">
      <c r="A2218">
        <v>2217</v>
      </c>
      <c r="B2218">
        <v>38</v>
      </c>
      <c r="C2218" t="s">
        <v>2686</v>
      </c>
      <c r="D2218">
        <v>0</v>
      </c>
      <c r="E2218" t="s">
        <v>2653</v>
      </c>
      <c r="F2218" t="s">
        <v>33</v>
      </c>
      <c r="G2218" t="s">
        <v>24</v>
      </c>
      <c r="H2218" t="s">
        <v>2417</v>
      </c>
      <c r="I2218" t="s">
        <v>19</v>
      </c>
      <c r="J2218">
        <v>0</v>
      </c>
      <c r="K2218">
        <v>4674500</v>
      </c>
    </row>
    <row r="2219" spans="1:11" x14ac:dyDescent="0.25">
      <c r="A2219">
        <v>2218</v>
      </c>
      <c r="B2219">
        <v>37</v>
      </c>
      <c r="C2219" t="s">
        <v>2687</v>
      </c>
      <c r="D2219">
        <v>0</v>
      </c>
      <c r="E2219" t="s">
        <v>2644</v>
      </c>
      <c r="F2219" t="s">
        <v>27</v>
      </c>
      <c r="G2219" t="s">
        <v>24</v>
      </c>
      <c r="H2219" t="s">
        <v>2417</v>
      </c>
      <c r="I2219" t="s">
        <v>19</v>
      </c>
      <c r="J2219">
        <v>0</v>
      </c>
      <c r="K2219">
        <v>239000</v>
      </c>
    </row>
    <row r="2220" spans="1:11" x14ac:dyDescent="0.25">
      <c r="A2220">
        <v>2219</v>
      </c>
      <c r="B2220">
        <v>54</v>
      </c>
      <c r="C2220" t="s">
        <v>2688</v>
      </c>
      <c r="D2220">
        <v>0</v>
      </c>
      <c r="E2220" t="s">
        <v>2644</v>
      </c>
      <c r="F2220" t="s">
        <v>21</v>
      </c>
      <c r="G2220" t="s">
        <v>85</v>
      </c>
      <c r="H2220" t="s">
        <v>2417</v>
      </c>
      <c r="I2220" t="s">
        <v>19</v>
      </c>
      <c r="J2220">
        <v>0</v>
      </c>
      <c r="K2220">
        <v>5008000</v>
      </c>
    </row>
    <row r="2221" spans="1:11" x14ac:dyDescent="0.25">
      <c r="A2221">
        <v>2220</v>
      </c>
      <c r="B2221">
        <v>60</v>
      </c>
      <c r="C2221" t="s">
        <v>2689</v>
      </c>
      <c r="D2221">
        <v>0</v>
      </c>
      <c r="E2221" t="s">
        <v>2644</v>
      </c>
      <c r="F2221" t="s">
        <v>245</v>
      </c>
      <c r="G2221" t="s">
        <v>24</v>
      </c>
      <c r="H2221" t="s">
        <v>2417</v>
      </c>
      <c r="I2221" t="s">
        <v>19</v>
      </c>
      <c r="J2221">
        <v>0</v>
      </c>
      <c r="K2221">
        <v>235000</v>
      </c>
    </row>
    <row r="2222" spans="1:11" x14ac:dyDescent="0.25">
      <c r="A2222">
        <v>2221</v>
      </c>
      <c r="B2222">
        <v>55</v>
      </c>
      <c r="C2222" t="s">
        <v>2690</v>
      </c>
      <c r="D2222">
        <v>0</v>
      </c>
      <c r="E2222" t="s">
        <v>2644</v>
      </c>
      <c r="F2222" t="s">
        <v>27</v>
      </c>
      <c r="G2222" t="s">
        <v>24</v>
      </c>
      <c r="H2222" t="s">
        <v>2417</v>
      </c>
      <c r="I2222" t="s">
        <v>19</v>
      </c>
      <c r="J2222">
        <v>3300000</v>
      </c>
      <c r="K2222">
        <v>11535000</v>
      </c>
    </row>
    <row r="2223" spans="1:11" x14ac:dyDescent="0.25">
      <c r="A2223">
        <v>2222</v>
      </c>
      <c r="B2223">
        <v>36</v>
      </c>
      <c r="C2223" t="s">
        <v>2691</v>
      </c>
      <c r="D2223">
        <v>0</v>
      </c>
      <c r="E2223" t="s">
        <v>2653</v>
      </c>
      <c r="F2223" t="s">
        <v>27</v>
      </c>
      <c r="G2223" t="s">
        <v>2626</v>
      </c>
      <c r="H2223" t="s">
        <v>2417</v>
      </c>
      <c r="I2223" t="s">
        <v>19</v>
      </c>
      <c r="J2223">
        <v>2098505</v>
      </c>
      <c r="K2223">
        <v>5905654</v>
      </c>
    </row>
    <row r="2224" spans="1:11" x14ac:dyDescent="0.25">
      <c r="A2224">
        <v>2223</v>
      </c>
      <c r="B2224">
        <v>46</v>
      </c>
      <c r="C2224" t="s">
        <v>2692</v>
      </c>
      <c r="D2224">
        <v>0</v>
      </c>
      <c r="E2224" t="s">
        <v>2653</v>
      </c>
      <c r="F2224" t="s">
        <v>33</v>
      </c>
      <c r="G2224" t="s">
        <v>24</v>
      </c>
      <c r="H2224" t="s">
        <v>2417</v>
      </c>
      <c r="I2224" t="s">
        <v>19</v>
      </c>
      <c r="J2224">
        <v>0</v>
      </c>
      <c r="K2224">
        <v>1076184</v>
      </c>
    </row>
    <row r="2225" spans="1:11" x14ac:dyDescent="0.25">
      <c r="A2225">
        <v>2224</v>
      </c>
      <c r="B2225">
        <v>43</v>
      </c>
      <c r="C2225" t="s">
        <v>2693</v>
      </c>
      <c r="D2225">
        <v>0</v>
      </c>
      <c r="E2225" t="s">
        <v>2653</v>
      </c>
      <c r="F2225" t="s">
        <v>21</v>
      </c>
      <c r="G2225" t="s">
        <v>24</v>
      </c>
      <c r="H2225" t="s">
        <v>2417</v>
      </c>
      <c r="I2225" t="s">
        <v>19</v>
      </c>
      <c r="J2225">
        <v>0</v>
      </c>
      <c r="K2225">
        <v>135480</v>
      </c>
    </row>
    <row r="2226" spans="1:11" x14ac:dyDescent="0.25">
      <c r="A2226">
        <v>2225</v>
      </c>
      <c r="B2226">
        <v>30</v>
      </c>
      <c r="C2226" t="s">
        <v>2694</v>
      </c>
      <c r="D2226">
        <v>2</v>
      </c>
      <c r="E2226" t="s">
        <v>2653</v>
      </c>
      <c r="F2226" t="s">
        <v>29</v>
      </c>
      <c r="G2226" t="s">
        <v>919</v>
      </c>
      <c r="H2226" t="s">
        <v>2417</v>
      </c>
      <c r="I2226" t="s">
        <v>19</v>
      </c>
      <c r="J2226">
        <v>80000</v>
      </c>
      <c r="K2226">
        <v>704747</v>
      </c>
    </row>
    <row r="2227" spans="1:11" x14ac:dyDescent="0.25">
      <c r="A2227">
        <v>2226</v>
      </c>
      <c r="B2227">
        <v>63</v>
      </c>
      <c r="C2227" t="s">
        <v>2695</v>
      </c>
      <c r="D2227">
        <v>0</v>
      </c>
      <c r="E2227" t="s">
        <v>2653</v>
      </c>
      <c r="F2227" t="s">
        <v>64</v>
      </c>
      <c r="G2227" t="s">
        <v>24</v>
      </c>
      <c r="H2227" t="s">
        <v>2417</v>
      </c>
      <c r="I2227" t="s">
        <v>19</v>
      </c>
      <c r="J2227">
        <v>0</v>
      </c>
      <c r="K2227">
        <v>1000</v>
      </c>
    </row>
    <row r="2228" spans="1:11" x14ac:dyDescent="0.25">
      <c r="A2228">
        <v>2227</v>
      </c>
      <c r="B2228">
        <v>50</v>
      </c>
      <c r="C2228" t="s">
        <v>2696</v>
      </c>
      <c r="D2228">
        <v>0</v>
      </c>
      <c r="E2228" t="s">
        <v>2653</v>
      </c>
      <c r="F2228" t="s">
        <v>33</v>
      </c>
      <c r="G2228" t="s">
        <v>2427</v>
      </c>
      <c r="H2228" t="s">
        <v>2417</v>
      </c>
      <c r="I2228" t="s">
        <v>19</v>
      </c>
      <c r="J2228">
        <v>0</v>
      </c>
      <c r="K2228">
        <v>17886890</v>
      </c>
    </row>
    <row r="2229" spans="1:11" x14ac:dyDescent="0.25">
      <c r="A2229">
        <v>2228</v>
      </c>
      <c r="B2229">
        <v>51</v>
      </c>
      <c r="C2229" t="s">
        <v>2697</v>
      </c>
      <c r="D2229">
        <v>0</v>
      </c>
      <c r="E2229" t="s">
        <v>2653</v>
      </c>
      <c r="F2229" t="s">
        <v>27</v>
      </c>
      <c r="G2229" t="s">
        <v>24</v>
      </c>
      <c r="H2229" t="s">
        <v>2417</v>
      </c>
      <c r="I2229" t="s">
        <v>19</v>
      </c>
      <c r="J2229">
        <v>0</v>
      </c>
      <c r="K2229">
        <v>1068688</v>
      </c>
    </row>
    <row r="2230" spans="1:11" x14ac:dyDescent="0.25">
      <c r="A2230">
        <v>2229</v>
      </c>
      <c r="B2230">
        <v>53</v>
      </c>
      <c r="C2230" t="s">
        <v>2698</v>
      </c>
      <c r="D2230">
        <v>0</v>
      </c>
      <c r="E2230" t="s">
        <v>2653</v>
      </c>
      <c r="F2230" t="s">
        <v>17</v>
      </c>
      <c r="G2230" t="s">
        <v>24</v>
      </c>
      <c r="H2230" t="s">
        <v>2417</v>
      </c>
      <c r="I2230" t="s">
        <v>19</v>
      </c>
      <c r="J2230">
        <v>281812</v>
      </c>
      <c r="K2230">
        <v>1550436</v>
      </c>
    </row>
    <row r="2231" spans="1:11" x14ac:dyDescent="0.25">
      <c r="A2231">
        <v>2230</v>
      </c>
      <c r="B2231">
        <v>50</v>
      </c>
      <c r="C2231" t="s">
        <v>2699</v>
      </c>
      <c r="D2231">
        <v>0</v>
      </c>
      <c r="E2231" t="s">
        <v>2653</v>
      </c>
      <c r="F2231" t="s">
        <v>33</v>
      </c>
      <c r="G2231" t="s">
        <v>2700</v>
      </c>
      <c r="H2231" t="s">
        <v>2417</v>
      </c>
      <c r="I2231" t="s">
        <v>19</v>
      </c>
      <c r="J2231">
        <v>0</v>
      </c>
      <c r="K2231">
        <v>11949800</v>
      </c>
    </row>
    <row r="2232" spans="1:11" x14ac:dyDescent="0.25">
      <c r="A2232">
        <v>2231</v>
      </c>
      <c r="B2232">
        <v>43</v>
      </c>
      <c r="C2232" t="s">
        <v>2701</v>
      </c>
      <c r="D2232">
        <v>0</v>
      </c>
      <c r="E2232" t="s">
        <v>2653</v>
      </c>
      <c r="F2232" t="s">
        <v>29</v>
      </c>
      <c r="G2232" t="s">
        <v>24</v>
      </c>
      <c r="H2232" t="s">
        <v>2417</v>
      </c>
      <c r="I2232" t="s">
        <v>19</v>
      </c>
      <c r="J2232">
        <v>0</v>
      </c>
      <c r="K2232">
        <v>300000</v>
      </c>
    </row>
    <row r="2233" spans="1:11" x14ac:dyDescent="0.25">
      <c r="A2233">
        <v>2232</v>
      </c>
      <c r="B2233">
        <v>35</v>
      </c>
      <c r="C2233" t="s">
        <v>2702</v>
      </c>
      <c r="D2233">
        <v>0</v>
      </c>
      <c r="E2233" t="s">
        <v>2653</v>
      </c>
      <c r="F2233" t="s">
        <v>17</v>
      </c>
      <c r="G2233" t="s">
        <v>2703</v>
      </c>
      <c r="H2233" t="s">
        <v>2417</v>
      </c>
      <c r="I2233" t="s">
        <v>19</v>
      </c>
      <c r="J2233">
        <v>0</v>
      </c>
      <c r="K2233">
        <v>129000</v>
      </c>
    </row>
    <row r="2234" spans="1:11" x14ac:dyDescent="0.25">
      <c r="A2234">
        <v>2233</v>
      </c>
      <c r="B2234">
        <v>41</v>
      </c>
      <c r="C2234" t="s">
        <v>2704</v>
      </c>
      <c r="D2234">
        <v>1</v>
      </c>
      <c r="E2234" t="s">
        <v>2653</v>
      </c>
      <c r="F2234" t="s">
        <v>17</v>
      </c>
      <c r="G2234" t="s">
        <v>24</v>
      </c>
      <c r="H2234" t="s">
        <v>2417</v>
      </c>
      <c r="I2234" t="s">
        <v>19</v>
      </c>
      <c r="J2234">
        <v>0</v>
      </c>
      <c r="K2234">
        <v>1040000</v>
      </c>
    </row>
    <row r="2235" spans="1:11" x14ac:dyDescent="0.25">
      <c r="A2235">
        <v>2234</v>
      </c>
      <c r="B2235">
        <v>54</v>
      </c>
      <c r="C2235" t="s">
        <v>2705</v>
      </c>
      <c r="D2235">
        <v>0</v>
      </c>
      <c r="E2235" t="s">
        <v>2653</v>
      </c>
      <c r="F2235" t="s">
        <v>17</v>
      </c>
      <c r="G2235" t="s">
        <v>24</v>
      </c>
      <c r="H2235" t="s">
        <v>2417</v>
      </c>
      <c r="I2235" t="s">
        <v>19</v>
      </c>
      <c r="J2235">
        <v>0</v>
      </c>
      <c r="K2235">
        <v>1070812</v>
      </c>
    </row>
    <row r="2236" spans="1:11" x14ac:dyDescent="0.25">
      <c r="A2236">
        <v>2235</v>
      </c>
      <c r="B2236">
        <v>36</v>
      </c>
      <c r="C2236" t="s">
        <v>2706</v>
      </c>
      <c r="D2236">
        <v>0</v>
      </c>
      <c r="E2236" t="s">
        <v>2653</v>
      </c>
      <c r="F2236" t="s">
        <v>27</v>
      </c>
      <c r="G2236" t="s">
        <v>24</v>
      </c>
      <c r="H2236" t="s">
        <v>2417</v>
      </c>
      <c r="I2236" t="s">
        <v>19</v>
      </c>
      <c r="J2236">
        <v>0</v>
      </c>
      <c r="K2236">
        <v>160684</v>
      </c>
    </row>
    <row r="2237" spans="1:11" x14ac:dyDescent="0.25">
      <c r="A2237">
        <v>2236</v>
      </c>
      <c r="B2237">
        <v>46</v>
      </c>
      <c r="C2237" t="s">
        <v>2707</v>
      </c>
      <c r="D2237">
        <v>0</v>
      </c>
      <c r="E2237" t="s">
        <v>2653</v>
      </c>
      <c r="F2237" t="s">
        <v>21</v>
      </c>
      <c r="G2237" t="s">
        <v>24</v>
      </c>
      <c r="H2237" t="s">
        <v>2417</v>
      </c>
      <c r="I2237" t="s">
        <v>19</v>
      </c>
      <c r="J2237">
        <v>0</v>
      </c>
      <c r="K2237">
        <v>853000</v>
      </c>
    </row>
    <row r="2238" spans="1:11" x14ac:dyDescent="0.25">
      <c r="A2238">
        <v>2237</v>
      </c>
      <c r="B2238">
        <v>37</v>
      </c>
      <c r="C2238" t="s">
        <v>2708</v>
      </c>
      <c r="D2238">
        <v>0</v>
      </c>
      <c r="E2238" t="s">
        <v>2653</v>
      </c>
      <c r="F2238" t="s">
        <v>29</v>
      </c>
      <c r="G2238" t="s">
        <v>24</v>
      </c>
      <c r="H2238" t="s">
        <v>2417</v>
      </c>
      <c r="I2238" t="s">
        <v>19</v>
      </c>
      <c r="J2238">
        <v>0</v>
      </c>
      <c r="K2238">
        <v>230000</v>
      </c>
    </row>
    <row r="2239" spans="1:11" x14ac:dyDescent="0.25">
      <c r="A2239">
        <v>2238</v>
      </c>
      <c r="B2239">
        <v>43</v>
      </c>
      <c r="C2239" t="s">
        <v>2709</v>
      </c>
      <c r="D2239">
        <v>0</v>
      </c>
      <c r="E2239" t="s">
        <v>2653</v>
      </c>
      <c r="F2239" t="s">
        <v>29</v>
      </c>
      <c r="G2239" t="s">
        <v>24</v>
      </c>
      <c r="H2239" t="s">
        <v>2417</v>
      </c>
      <c r="I2239" t="s">
        <v>19</v>
      </c>
      <c r="J2239">
        <v>0</v>
      </c>
      <c r="K2239">
        <v>171960</v>
      </c>
    </row>
    <row r="2240" spans="1:11" x14ac:dyDescent="0.25">
      <c r="A2240">
        <v>2239</v>
      </c>
      <c r="B2240">
        <v>46</v>
      </c>
      <c r="C2240" t="s">
        <v>2710</v>
      </c>
      <c r="D2240">
        <v>0</v>
      </c>
      <c r="E2240" t="s">
        <v>2653</v>
      </c>
      <c r="F2240" t="s">
        <v>21</v>
      </c>
      <c r="G2240" t="s">
        <v>24</v>
      </c>
      <c r="H2240" t="s">
        <v>2417</v>
      </c>
      <c r="I2240" t="s">
        <v>19</v>
      </c>
      <c r="J2240">
        <v>545976</v>
      </c>
      <c r="K2240">
        <v>1613258</v>
      </c>
    </row>
    <row r="2241" spans="1:11" x14ac:dyDescent="0.25">
      <c r="A2241">
        <v>2240</v>
      </c>
      <c r="B2241">
        <v>33</v>
      </c>
      <c r="C2241" t="s">
        <v>2711</v>
      </c>
      <c r="D2241">
        <v>0</v>
      </c>
      <c r="E2241" t="s">
        <v>2653</v>
      </c>
      <c r="F2241" t="s">
        <v>17</v>
      </c>
      <c r="G2241" t="s">
        <v>35</v>
      </c>
      <c r="H2241" t="s">
        <v>2417</v>
      </c>
      <c r="I2241" t="s">
        <v>19</v>
      </c>
      <c r="J2241">
        <v>0</v>
      </c>
      <c r="K2241">
        <v>22300</v>
      </c>
    </row>
    <row r="2242" spans="1:11" x14ac:dyDescent="0.25">
      <c r="A2242">
        <v>2241</v>
      </c>
      <c r="B2242">
        <v>30</v>
      </c>
      <c r="C2242" t="s">
        <v>2712</v>
      </c>
      <c r="D2242">
        <v>0</v>
      </c>
      <c r="E2242" t="s">
        <v>2653</v>
      </c>
      <c r="F2242" t="s">
        <v>33</v>
      </c>
      <c r="G2242" t="s">
        <v>24</v>
      </c>
      <c r="H2242" t="s">
        <v>2417</v>
      </c>
      <c r="I2242" t="s">
        <v>19</v>
      </c>
      <c r="J2242">
        <v>1387073</v>
      </c>
      <c r="K2242">
        <v>1515000</v>
      </c>
    </row>
    <row r="2243" spans="1:11" x14ac:dyDescent="0.25">
      <c r="A2243">
        <v>2242</v>
      </c>
      <c r="B2243">
        <v>39</v>
      </c>
      <c r="C2243" t="s">
        <v>2713</v>
      </c>
      <c r="D2243">
        <v>0</v>
      </c>
      <c r="E2243" t="s">
        <v>2653</v>
      </c>
      <c r="F2243" t="s">
        <v>17</v>
      </c>
      <c r="G2243" t="s">
        <v>24</v>
      </c>
      <c r="H2243" t="s">
        <v>2417</v>
      </c>
      <c r="I2243" t="s">
        <v>19</v>
      </c>
      <c r="J2243">
        <v>17426363</v>
      </c>
      <c r="K2243">
        <v>31632804</v>
      </c>
    </row>
    <row r="2244" spans="1:11" x14ac:dyDescent="0.25">
      <c r="A2244">
        <v>2243</v>
      </c>
      <c r="B2244">
        <v>28</v>
      </c>
      <c r="C2244" t="s">
        <v>2714</v>
      </c>
      <c r="D2244">
        <v>0</v>
      </c>
      <c r="E2244" t="s">
        <v>2653</v>
      </c>
      <c r="F2244" t="s">
        <v>27</v>
      </c>
      <c r="G2244" t="s">
        <v>24</v>
      </c>
      <c r="H2244" t="s">
        <v>2417</v>
      </c>
      <c r="I2244" t="s">
        <v>19</v>
      </c>
      <c r="J2244">
        <v>0</v>
      </c>
      <c r="K2244">
        <v>145454</v>
      </c>
    </row>
    <row r="2245" spans="1:11" x14ac:dyDescent="0.25">
      <c r="A2245">
        <v>2244</v>
      </c>
      <c r="B2245">
        <v>49</v>
      </c>
      <c r="C2245" t="s">
        <v>2715</v>
      </c>
      <c r="D2245">
        <v>4</v>
      </c>
      <c r="E2245" t="s">
        <v>2716</v>
      </c>
      <c r="F2245" t="s">
        <v>12</v>
      </c>
      <c r="G2245" t="s">
        <v>2416</v>
      </c>
      <c r="H2245" t="s">
        <v>2417</v>
      </c>
      <c r="I2245" t="s">
        <v>15</v>
      </c>
      <c r="J2245">
        <v>4039841</v>
      </c>
      <c r="K2245">
        <v>60045532</v>
      </c>
    </row>
    <row r="2246" spans="1:11" x14ac:dyDescent="0.25">
      <c r="A2246">
        <v>2245</v>
      </c>
      <c r="B2246">
        <v>49</v>
      </c>
      <c r="C2246" t="s">
        <v>2717</v>
      </c>
      <c r="D2246">
        <v>0</v>
      </c>
      <c r="E2246" t="s">
        <v>2716</v>
      </c>
      <c r="F2246" t="s">
        <v>33</v>
      </c>
      <c r="G2246" t="s">
        <v>24</v>
      </c>
      <c r="H2246" t="s">
        <v>2417</v>
      </c>
      <c r="I2246" t="s">
        <v>19</v>
      </c>
      <c r="J2246">
        <v>0</v>
      </c>
      <c r="K2246">
        <v>4300000</v>
      </c>
    </row>
    <row r="2247" spans="1:11" x14ac:dyDescent="0.25">
      <c r="A2247">
        <v>2246</v>
      </c>
      <c r="B2247">
        <v>36</v>
      </c>
      <c r="C2247" t="s">
        <v>2718</v>
      </c>
      <c r="D2247">
        <v>0</v>
      </c>
      <c r="E2247" t="s">
        <v>2716</v>
      </c>
      <c r="F2247" t="s">
        <v>12</v>
      </c>
      <c r="G2247" t="s">
        <v>24</v>
      </c>
      <c r="H2247" t="s">
        <v>2417</v>
      </c>
      <c r="I2247" t="s">
        <v>19</v>
      </c>
      <c r="J2247">
        <v>25000</v>
      </c>
      <c r="K2247">
        <v>642000</v>
      </c>
    </row>
    <row r="2248" spans="1:11" x14ac:dyDescent="0.25">
      <c r="A2248">
        <v>2247</v>
      </c>
      <c r="B2248">
        <v>43</v>
      </c>
      <c r="C2248" t="s">
        <v>2719</v>
      </c>
      <c r="D2248">
        <v>0</v>
      </c>
      <c r="E2248" t="s">
        <v>2716</v>
      </c>
      <c r="F2248" t="s">
        <v>245</v>
      </c>
      <c r="G2248" t="s">
        <v>24</v>
      </c>
      <c r="H2248" t="s">
        <v>2417</v>
      </c>
      <c r="I2248" t="s">
        <v>19</v>
      </c>
      <c r="J2248">
        <v>0</v>
      </c>
      <c r="K2248">
        <v>277112</v>
      </c>
    </row>
    <row r="2249" spans="1:11" x14ac:dyDescent="0.25">
      <c r="A2249">
        <v>2248</v>
      </c>
      <c r="B2249">
        <v>56</v>
      </c>
      <c r="C2249" t="s">
        <v>2720</v>
      </c>
      <c r="D2249">
        <v>0</v>
      </c>
      <c r="E2249" t="s">
        <v>2716</v>
      </c>
      <c r="F2249" t="s">
        <v>75</v>
      </c>
      <c r="G2249" t="s">
        <v>24</v>
      </c>
      <c r="H2249" t="s">
        <v>2417</v>
      </c>
      <c r="I2249" t="s">
        <v>19</v>
      </c>
      <c r="J2249">
        <v>320000</v>
      </c>
      <c r="K2249">
        <v>55000</v>
      </c>
    </row>
    <row r="2250" spans="1:11" x14ac:dyDescent="0.25">
      <c r="A2250">
        <v>2249</v>
      </c>
      <c r="B2250">
        <v>36</v>
      </c>
      <c r="C2250" t="s">
        <v>2721</v>
      </c>
      <c r="D2250">
        <v>0</v>
      </c>
      <c r="E2250" t="s">
        <v>2716</v>
      </c>
      <c r="F2250" t="s">
        <v>29</v>
      </c>
      <c r="G2250" t="s">
        <v>24</v>
      </c>
      <c r="H2250" t="s">
        <v>2417</v>
      </c>
      <c r="I2250" t="s">
        <v>19</v>
      </c>
      <c r="J2250">
        <v>0</v>
      </c>
      <c r="K2250">
        <v>330096</v>
      </c>
    </row>
    <row r="2251" spans="1:11" x14ac:dyDescent="0.25">
      <c r="A2251">
        <v>2250</v>
      </c>
      <c r="B2251">
        <v>63</v>
      </c>
      <c r="C2251" t="s">
        <v>2722</v>
      </c>
      <c r="D2251">
        <v>0</v>
      </c>
      <c r="E2251" t="s">
        <v>2716</v>
      </c>
      <c r="F2251" t="s">
        <v>21</v>
      </c>
      <c r="G2251" t="s">
        <v>85</v>
      </c>
      <c r="H2251" t="s">
        <v>2417</v>
      </c>
      <c r="I2251" t="s">
        <v>19</v>
      </c>
      <c r="J2251">
        <v>120000</v>
      </c>
      <c r="K2251">
        <v>3816019</v>
      </c>
    </row>
    <row r="2252" spans="1:11" x14ac:dyDescent="0.25">
      <c r="A2252">
        <v>2251</v>
      </c>
      <c r="B2252">
        <v>33</v>
      </c>
      <c r="C2252" t="s">
        <v>2723</v>
      </c>
      <c r="D2252">
        <v>0</v>
      </c>
      <c r="E2252" t="s">
        <v>2716</v>
      </c>
      <c r="F2252" t="s">
        <v>57</v>
      </c>
      <c r="G2252" t="s">
        <v>24</v>
      </c>
      <c r="H2252" t="s">
        <v>2417</v>
      </c>
      <c r="I2252" t="s">
        <v>19</v>
      </c>
      <c r="J2252">
        <v>0</v>
      </c>
      <c r="K2252">
        <v>126482</v>
      </c>
    </row>
    <row r="2253" spans="1:11" x14ac:dyDescent="0.25">
      <c r="A2253">
        <v>2252</v>
      </c>
      <c r="B2253">
        <v>55</v>
      </c>
      <c r="C2253" t="s">
        <v>2724</v>
      </c>
      <c r="D2253">
        <v>0</v>
      </c>
      <c r="E2253" t="s">
        <v>2716</v>
      </c>
      <c r="F2253" t="s">
        <v>12</v>
      </c>
      <c r="G2253" t="s">
        <v>24</v>
      </c>
      <c r="H2253" t="s">
        <v>2417</v>
      </c>
      <c r="I2253" t="s">
        <v>19</v>
      </c>
      <c r="J2253">
        <v>3750000</v>
      </c>
      <c r="K2253">
        <v>21212365</v>
      </c>
    </row>
    <row r="2254" spans="1:11" x14ac:dyDescent="0.25">
      <c r="A2254">
        <v>2253</v>
      </c>
      <c r="B2254">
        <v>77</v>
      </c>
      <c r="C2254" t="s">
        <v>2725</v>
      </c>
      <c r="D2254">
        <v>0</v>
      </c>
      <c r="E2254" t="s">
        <v>2726</v>
      </c>
      <c r="F2254" t="s">
        <v>17</v>
      </c>
      <c r="G2254" t="s">
        <v>2416</v>
      </c>
      <c r="H2254" t="s">
        <v>2417</v>
      </c>
      <c r="I2254" t="s">
        <v>15</v>
      </c>
      <c r="J2254">
        <v>0</v>
      </c>
      <c r="K2254">
        <v>208806446</v>
      </c>
    </row>
    <row r="2255" spans="1:11" x14ac:dyDescent="0.25">
      <c r="A2255">
        <v>2254</v>
      </c>
      <c r="B2255">
        <v>40</v>
      </c>
      <c r="C2255" t="s">
        <v>2727</v>
      </c>
      <c r="D2255">
        <v>0</v>
      </c>
      <c r="E2255" t="s">
        <v>2726</v>
      </c>
      <c r="F2255" t="s">
        <v>17</v>
      </c>
      <c r="G2255" t="s">
        <v>24</v>
      </c>
      <c r="H2255" t="s">
        <v>2417</v>
      </c>
      <c r="I2255" t="s">
        <v>19</v>
      </c>
      <c r="J2255">
        <v>0</v>
      </c>
      <c r="K2255">
        <v>704600</v>
      </c>
    </row>
    <row r="2256" spans="1:11" x14ac:dyDescent="0.25">
      <c r="A2256">
        <v>2255</v>
      </c>
      <c r="B2256">
        <v>44</v>
      </c>
      <c r="C2256" t="s">
        <v>2728</v>
      </c>
      <c r="D2256">
        <v>0</v>
      </c>
      <c r="E2256" t="s">
        <v>2726</v>
      </c>
      <c r="F2256" t="s">
        <v>33</v>
      </c>
      <c r="G2256" t="s">
        <v>35</v>
      </c>
      <c r="H2256" t="s">
        <v>2417</v>
      </c>
      <c r="I2256" t="s">
        <v>19</v>
      </c>
      <c r="J2256">
        <v>0</v>
      </c>
      <c r="K2256">
        <v>2865000</v>
      </c>
    </row>
    <row r="2257" spans="1:11" x14ac:dyDescent="0.25">
      <c r="A2257">
        <v>2256</v>
      </c>
      <c r="B2257">
        <v>54</v>
      </c>
      <c r="C2257" t="s">
        <v>2729</v>
      </c>
      <c r="D2257">
        <v>0</v>
      </c>
      <c r="E2257" t="s">
        <v>2726</v>
      </c>
      <c r="F2257" t="s">
        <v>37</v>
      </c>
      <c r="G2257" t="s">
        <v>24</v>
      </c>
      <c r="H2257" t="s">
        <v>2417</v>
      </c>
      <c r="I2257" t="s">
        <v>19</v>
      </c>
      <c r="J2257">
        <v>2200000</v>
      </c>
      <c r="K2257">
        <v>17834671</v>
      </c>
    </row>
    <row r="2258" spans="1:11" x14ac:dyDescent="0.25">
      <c r="A2258">
        <v>2257</v>
      </c>
      <c r="B2258">
        <v>49</v>
      </c>
      <c r="C2258" t="s">
        <v>2730</v>
      </c>
      <c r="D2258">
        <v>0</v>
      </c>
      <c r="E2258" t="s">
        <v>2731</v>
      </c>
      <c r="F2258" t="s">
        <v>12</v>
      </c>
      <c r="G2258" t="s">
        <v>2416</v>
      </c>
      <c r="H2258" t="s">
        <v>2417</v>
      </c>
      <c r="I2258" t="s">
        <v>15</v>
      </c>
      <c r="J2258">
        <v>13360639</v>
      </c>
      <c r="K2258">
        <v>133109284</v>
      </c>
    </row>
    <row r="2259" spans="1:11" x14ac:dyDescent="0.25">
      <c r="A2259">
        <v>2258</v>
      </c>
      <c r="B2259">
        <v>40</v>
      </c>
      <c r="C2259" t="s">
        <v>2732</v>
      </c>
      <c r="D2259">
        <v>0</v>
      </c>
      <c r="E2259" t="s">
        <v>2731</v>
      </c>
      <c r="F2259" t="s">
        <v>17</v>
      </c>
      <c r="G2259" t="s">
        <v>24</v>
      </c>
      <c r="H2259" t="s">
        <v>2417</v>
      </c>
      <c r="I2259" t="s">
        <v>19</v>
      </c>
      <c r="J2259">
        <v>0</v>
      </c>
      <c r="K2259">
        <v>123000</v>
      </c>
    </row>
    <row r="2260" spans="1:11" x14ac:dyDescent="0.25">
      <c r="A2260">
        <v>2259</v>
      </c>
      <c r="B2260">
        <v>32</v>
      </c>
      <c r="C2260" t="s">
        <v>2733</v>
      </c>
      <c r="D2260">
        <v>0</v>
      </c>
      <c r="E2260" t="s">
        <v>2731</v>
      </c>
      <c r="F2260" t="s">
        <v>33</v>
      </c>
      <c r="G2260" t="s">
        <v>24</v>
      </c>
      <c r="H2260" t="s">
        <v>2417</v>
      </c>
      <c r="I2260" t="s">
        <v>19</v>
      </c>
      <c r="J2260">
        <v>0</v>
      </c>
      <c r="K2260">
        <v>87923</v>
      </c>
    </row>
    <row r="2261" spans="1:11" x14ac:dyDescent="0.25">
      <c r="A2261">
        <v>2260</v>
      </c>
      <c r="B2261">
        <v>28</v>
      </c>
      <c r="C2261" t="s">
        <v>2734</v>
      </c>
      <c r="D2261">
        <v>0</v>
      </c>
      <c r="E2261" t="s">
        <v>2716</v>
      </c>
      <c r="F2261" t="s">
        <v>12</v>
      </c>
      <c r="G2261" t="s">
        <v>2427</v>
      </c>
      <c r="H2261" t="s">
        <v>2417</v>
      </c>
      <c r="I2261" t="s">
        <v>19</v>
      </c>
      <c r="J2261">
        <v>900000</v>
      </c>
      <c r="K2261">
        <v>2750000</v>
      </c>
    </row>
    <row r="2262" spans="1:11" x14ac:dyDescent="0.25">
      <c r="A2262">
        <v>2261</v>
      </c>
      <c r="B2262">
        <v>45</v>
      </c>
      <c r="C2262" t="s">
        <v>2735</v>
      </c>
      <c r="D2262">
        <v>0</v>
      </c>
      <c r="E2262" t="s">
        <v>2716</v>
      </c>
      <c r="F2262" t="s">
        <v>12</v>
      </c>
      <c r="G2262" t="s">
        <v>24</v>
      </c>
      <c r="H2262" t="s">
        <v>2417</v>
      </c>
      <c r="I2262" t="s">
        <v>19</v>
      </c>
      <c r="J2262">
        <v>150000</v>
      </c>
      <c r="K2262">
        <v>20499000</v>
      </c>
    </row>
    <row r="2263" spans="1:11" x14ac:dyDescent="0.25">
      <c r="A2263">
        <v>2262</v>
      </c>
      <c r="B2263">
        <v>50</v>
      </c>
      <c r="C2263" t="s">
        <v>2736</v>
      </c>
      <c r="D2263">
        <v>0</v>
      </c>
      <c r="E2263" t="s">
        <v>2716</v>
      </c>
      <c r="F2263" t="s">
        <v>29</v>
      </c>
      <c r="G2263" t="s">
        <v>24</v>
      </c>
      <c r="H2263" t="s">
        <v>2417</v>
      </c>
      <c r="I2263" t="s">
        <v>19</v>
      </c>
      <c r="J2263">
        <v>0</v>
      </c>
      <c r="K2263">
        <v>4491000</v>
      </c>
    </row>
    <row r="2264" spans="1:11" x14ac:dyDescent="0.25">
      <c r="A2264">
        <v>2263</v>
      </c>
      <c r="B2264">
        <v>36</v>
      </c>
      <c r="C2264" t="s">
        <v>2737</v>
      </c>
      <c r="D2264">
        <v>0</v>
      </c>
      <c r="E2264" t="s">
        <v>2726</v>
      </c>
      <c r="F2264" t="s">
        <v>12</v>
      </c>
      <c r="G2264" t="s">
        <v>2738</v>
      </c>
      <c r="H2264" t="s">
        <v>2417</v>
      </c>
      <c r="I2264" t="s">
        <v>19</v>
      </c>
      <c r="J2264">
        <v>460000</v>
      </c>
      <c r="K2264">
        <v>966412</v>
      </c>
    </row>
    <row r="2265" spans="1:11" x14ac:dyDescent="0.25">
      <c r="A2265">
        <v>2264</v>
      </c>
      <c r="B2265">
        <v>48</v>
      </c>
      <c r="C2265" t="s">
        <v>2739</v>
      </c>
      <c r="D2265">
        <v>0</v>
      </c>
      <c r="E2265" t="s">
        <v>2726</v>
      </c>
      <c r="F2265" t="s">
        <v>33</v>
      </c>
      <c r="G2265" t="s">
        <v>24</v>
      </c>
      <c r="H2265" t="s">
        <v>2417</v>
      </c>
      <c r="I2265" t="s">
        <v>19</v>
      </c>
      <c r="J2265">
        <v>0</v>
      </c>
      <c r="K2265">
        <v>2564727</v>
      </c>
    </row>
    <row r="2266" spans="1:11" x14ac:dyDescent="0.25">
      <c r="A2266">
        <v>2265</v>
      </c>
      <c r="B2266">
        <v>41</v>
      </c>
      <c r="C2266" t="s">
        <v>2740</v>
      </c>
      <c r="D2266">
        <v>1</v>
      </c>
      <c r="E2266" t="s">
        <v>2726</v>
      </c>
      <c r="F2266" t="s">
        <v>17</v>
      </c>
      <c r="G2266" t="s">
        <v>2435</v>
      </c>
      <c r="H2266" t="s">
        <v>2417</v>
      </c>
      <c r="I2266" t="s">
        <v>19</v>
      </c>
      <c r="J2266">
        <v>0</v>
      </c>
      <c r="K2266">
        <v>14923845</v>
      </c>
    </row>
    <row r="2267" spans="1:11" x14ac:dyDescent="0.25">
      <c r="A2267">
        <v>2266</v>
      </c>
      <c r="B2267">
        <v>34</v>
      </c>
      <c r="C2267" t="s">
        <v>2741</v>
      </c>
      <c r="D2267">
        <v>0</v>
      </c>
      <c r="E2267" t="s">
        <v>2726</v>
      </c>
      <c r="F2267" t="s">
        <v>29</v>
      </c>
      <c r="G2267" t="s">
        <v>24</v>
      </c>
      <c r="H2267" t="s">
        <v>2417</v>
      </c>
      <c r="I2267" t="s">
        <v>19</v>
      </c>
      <c r="J2267">
        <v>0</v>
      </c>
      <c r="K2267">
        <v>87000</v>
      </c>
    </row>
    <row r="2268" spans="1:11" x14ac:dyDescent="0.25">
      <c r="A2268">
        <v>2267</v>
      </c>
      <c r="B2268">
        <v>36</v>
      </c>
      <c r="C2268" t="s">
        <v>2742</v>
      </c>
      <c r="D2268">
        <v>0</v>
      </c>
      <c r="E2268" t="s">
        <v>2731</v>
      </c>
      <c r="F2268" t="s">
        <v>27</v>
      </c>
      <c r="G2268" t="s">
        <v>35</v>
      </c>
      <c r="H2268" t="s">
        <v>2417</v>
      </c>
      <c r="I2268" t="s">
        <v>19</v>
      </c>
      <c r="J2268">
        <v>0</v>
      </c>
      <c r="K2268">
        <v>466400</v>
      </c>
    </row>
    <row r="2269" spans="1:11" x14ac:dyDescent="0.25">
      <c r="A2269">
        <v>2268</v>
      </c>
      <c r="B2269">
        <v>69</v>
      </c>
      <c r="C2269" t="s">
        <v>2743</v>
      </c>
      <c r="D2269">
        <v>0</v>
      </c>
      <c r="E2269" t="s">
        <v>2731</v>
      </c>
      <c r="F2269" t="s">
        <v>27</v>
      </c>
      <c r="G2269" t="s">
        <v>24</v>
      </c>
      <c r="H2269" t="s">
        <v>2417</v>
      </c>
      <c r="I2269" t="s">
        <v>19</v>
      </c>
      <c r="J2269">
        <v>0</v>
      </c>
      <c r="K2269">
        <v>10128000</v>
      </c>
    </row>
    <row r="2270" spans="1:11" x14ac:dyDescent="0.25">
      <c r="A2270">
        <v>2269</v>
      </c>
      <c r="B2270">
        <v>47</v>
      </c>
      <c r="C2270" t="s">
        <v>2744</v>
      </c>
      <c r="D2270">
        <v>0</v>
      </c>
      <c r="E2270" t="s">
        <v>2731</v>
      </c>
      <c r="F2270" t="s">
        <v>33</v>
      </c>
      <c r="G2270" t="s">
        <v>2452</v>
      </c>
      <c r="H2270" t="s">
        <v>2417</v>
      </c>
      <c r="I2270" t="s">
        <v>19</v>
      </c>
      <c r="J2270">
        <v>68668270</v>
      </c>
      <c r="K2270">
        <v>313473295</v>
      </c>
    </row>
    <row r="2271" spans="1:11" x14ac:dyDescent="0.25">
      <c r="A2271">
        <v>2270</v>
      </c>
      <c r="B2271">
        <v>43</v>
      </c>
      <c r="C2271" t="s">
        <v>2745</v>
      </c>
      <c r="D2271">
        <v>0</v>
      </c>
      <c r="E2271" t="s">
        <v>2731</v>
      </c>
      <c r="F2271" t="s">
        <v>27</v>
      </c>
      <c r="G2271" t="s">
        <v>24</v>
      </c>
      <c r="H2271" t="s">
        <v>2417</v>
      </c>
      <c r="I2271" t="s">
        <v>19</v>
      </c>
      <c r="J2271">
        <v>0</v>
      </c>
      <c r="K2271">
        <v>366399</v>
      </c>
    </row>
    <row r="2272" spans="1:11" x14ac:dyDescent="0.25">
      <c r="A2272">
        <v>2271</v>
      </c>
      <c r="B2272">
        <v>40</v>
      </c>
      <c r="C2272" t="s">
        <v>2746</v>
      </c>
      <c r="D2272">
        <v>0</v>
      </c>
      <c r="E2272" t="s">
        <v>2731</v>
      </c>
      <c r="F2272" t="s">
        <v>12</v>
      </c>
      <c r="G2272" t="s">
        <v>2427</v>
      </c>
      <c r="H2272" t="s">
        <v>2417</v>
      </c>
      <c r="I2272" t="s">
        <v>19</v>
      </c>
      <c r="J2272">
        <v>900000</v>
      </c>
      <c r="K2272">
        <v>99775631</v>
      </c>
    </row>
    <row r="2273" spans="1:11" x14ac:dyDescent="0.25">
      <c r="A2273">
        <v>2272</v>
      </c>
      <c r="B2273">
        <v>29</v>
      </c>
      <c r="C2273" t="s">
        <v>2747</v>
      </c>
      <c r="D2273">
        <v>0</v>
      </c>
      <c r="E2273" t="s">
        <v>2716</v>
      </c>
      <c r="F2273" t="s">
        <v>27</v>
      </c>
      <c r="G2273" t="s">
        <v>24</v>
      </c>
      <c r="H2273" t="s">
        <v>2417</v>
      </c>
      <c r="I2273" t="s">
        <v>19</v>
      </c>
      <c r="J2273">
        <v>0</v>
      </c>
      <c r="K2273">
        <v>523896</v>
      </c>
    </row>
    <row r="2274" spans="1:11" x14ac:dyDescent="0.25">
      <c r="A2274">
        <v>2273</v>
      </c>
      <c r="B2274">
        <v>57</v>
      </c>
      <c r="C2274" t="s">
        <v>2748</v>
      </c>
      <c r="D2274">
        <v>3</v>
      </c>
      <c r="E2274" t="s">
        <v>2716</v>
      </c>
      <c r="F2274" t="s">
        <v>21</v>
      </c>
      <c r="G2274" t="s">
        <v>2435</v>
      </c>
      <c r="H2274" t="s">
        <v>2417</v>
      </c>
      <c r="I2274" t="s">
        <v>19</v>
      </c>
      <c r="J2274">
        <v>0</v>
      </c>
      <c r="K2274">
        <v>15668882</v>
      </c>
    </row>
    <row r="2275" spans="1:11" x14ac:dyDescent="0.25">
      <c r="A2275">
        <v>2274</v>
      </c>
      <c r="B2275">
        <v>57</v>
      </c>
      <c r="C2275" t="s">
        <v>2749</v>
      </c>
      <c r="D2275">
        <v>0</v>
      </c>
      <c r="E2275" t="s">
        <v>2716</v>
      </c>
      <c r="F2275" t="s">
        <v>75</v>
      </c>
      <c r="G2275" t="s">
        <v>24</v>
      </c>
      <c r="H2275" t="s">
        <v>2417</v>
      </c>
      <c r="I2275" t="s">
        <v>19</v>
      </c>
      <c r="J2275">
        <v>300000</v>
      </c>
      <c r="K2275">
        <v>49000</v>
      </c>
    </row>
    <row r="2276" spans="1:11" x14ac:dyDescent="0.25">
      <c r="A2276">
        <v>2275</v>
      </c>
      <c r="B2276">
        <v>38</v>
      </c>
      <c r="C2276" t="s">
        <v>2750</v>
      </c>
      <c r="D2276">
        <v>0</v>
      </c>
      <c r="E2276" t="s">
        <v>2716</v>
      </c>
      <c r="F2276" t="s">
        <v>12</v>
      </c>
      <c r="G2276" t="s">
        <v>35</v>
      </c>
      <c r="H2276" t="s">
        <v>2417</v>
      </c>
      <c r="I2276" t="s">
        <v>19</v>
      </c>
      <c r="J2276">
        <v>0</v>
      </c>
      <c r="K2276">
        <v>425000</v>
      </c>
    </row>
    <row r="2277" spans="1:11" x14ac:dyDescent="0.25">
      <c r="A2277">
        <v>2276</v>
      </c>
      <c r="B2277">
        <v>53</v>
      </c>
      <c r="C2277" t="s">
        <v>2751</v>
      </c>
      <c r="D2277">
        <v>2</v>
      </c>
      <c r="E2277" t="s">
        <v>2726</v>
      </c>
      <c r="F2277" t="s">
        <v>27</v>
      </c>
      <c r="G2277" t="s">
        <v>124</v>
      </c>
      <c r="H2277" t="s">
        <v>2417</v>
      </c>
      <c r="I2277" t="s">
        <v>19</v>
      </c>
      <c r="J2277">
        <v>0</v>
      </c>
      <c r="K2277">
        <v>331355</v>
      </c>
    </row>
    <row r="2278" spans="1:11" x14ac:dyDescent="0.25">
      <c r="A2278">
        <v>2277</v>
      </c>
      <c r="B2278">
        <v>45</v>
      </c>
      <c r="C2278" t="s">
        <v>2752</v>
      </c>
      <c r="D2278">
        <v>0</v>
      </c>
      <c r="E2278" t="s">
        <v>2726</v>
      </c>
      <c r="F2278" t="s">
        <v>33</v>
      </c>
      <c r="G2278" t="s">
        <v>24</v>
      </c>
      <c r="H2278" t="s">
        <v>2417</v>
      </c>
      <c r="I2278" t="s">
        <v>19</v>
      </c>
      <c r="J2278">
        <v>8426220</v>
      </c>
      <c r="K2278">
        <v>33075858</v>
      </c>
    </row>
    <row r="2279" spans="1:11" x14ac:dyDescent="0.25">
      <c r="A2279">
        <v>2278</v>
      </c>
      <c r="B2279">
        <v>38</v>
      </c>
      <c r="C2279" t="s">
        <v>2753</v>
      </c>
      <c r="D2279">
        <v>0</v>
      </c>
      <c r="E2279" t="s">
        <v>2726</v>
      </c>
      <c r="F2279" t="s">
        <v>21</v>
      </c>
      <c r="G2279" t="s">
        <v>2202</v>
      </c>
      <c r="H2279" t="s">
        <v>2417</v>
      </c>
      <c r="I2279" t="s">
        <v>19</v>
      </c>
      <c r="J2279">
        <v>0</v>
      </c>
      <c r="K2279">
        <v>767800</v>
      </c>
    </row>
    <row r="2280" spans="1:11" x14ac:dyDescent="0.25">
      <c r="A2280">
        <v>2279</v>
      </c>
      <c r="B2280">
        <v>46</v>
      </c>
      <c r="C2280" t="s">
        <v>2754</v>
      </c>
      <c r="D2280">
        <v>0</v>
      </c>
      <c r="E2280" t="s">
        <v>2731</v>
      </c>
      <c r="F2280" t="s">
        <v>27</v>
      </c>
      <c r="G2280" t="s">
        <v>24</v>
      </c>
      <c r="H2280" t="s">
        <v>2417</v>
      </c>
      <c r="I2280" t="s">
        <v>19</v>
      </c>
      <c r="J2280">
        <v>0</v>
      </c>
      <c r="K2280">
        <v>2626422</v>
      </c>
    </row>
    <row r="2281" spans="1:11" x14ac:dyDescent="0.25">
      <c r="A2281">
        <v>2280</v>
      </c>
      <c r="B2281">
        <v>49</v>
      </c>
      <c r="C2281" t="s">
        <v>2755</v>
      </c>
      <c r="D2281">
        <v>0</v>
      </c>
      <c r="E2281" t="s">
        <v>2731</v>
      </c>
      <c r="F2281" t="s">
        <v>17</v>
      </c>
      <c r="G2281" t="s">
        <v>24</v>
      </c>
      <c r="H2281" t="s">
        <v>2417</v>
      </c>
      <c r="I2281" t="s">
        <v>19</v>
      </c>
      <c r="J2281">
        <v>8389361</v>
      </c>
      <c r="K2281">
        <v>151116580</v>
      </c>
    </row>
    <row r="2282" spans="1:11" x14ac:dyDescent="0.25">
      <c r="A2282">
        <v>2281</v>
      </c>
      <c r="B2282">
        <v>62</v>
      </c>
      <c r="C2282" t="s">
        <v>2756</v>
      </c>
      <c r="D2282">
        <v>0</v>
      </c>
      <c r="E2282" t="s">
        <v>2731</v>
      </c>
      <c r="F2282" t="s">
        <v>17</v>
      </c>
      <c r="G2282" t="s">
        <v>24</v>
      </c>
      <c r="H2282" t="s">
        <v>2417</v>
      </c>
      <c r="I2282" t="s">
        <v>19</v>
      </c>
      <c r="J2282">
        <v>0</v>
      </c>
      <c r="K2282">
        <v>2838321</v>
      </c>
    </row>
    <row r="2283" spans="1:11" x14ac:dyDescent="0.25">
      <c r="A2283">
        <v>2282</v>
      </c>
      <c r="B2283">
        <v>35</v>
      </c>
      <c r="C2283" t="s">
        <v>2757</v>
      </c>
      <c r="D2283">
        <v>0</v>
      </c>
      <c r="E2283" t="s">
        <v>2731</v>
      </c>
      <c r="F2283" t="s">
        <v>57</v>
      </c>
      <c r="G2283" t="s">
        <v>2435</v>
      </c>
      <c r="H2283" t="s">
        <v>2417</v>
      </c>
      <c r="I2283" t="s">
        <v>19</v>
      </c>
      <c r="J2283">
        <v>0</v>
      </c>
      <c r="K2283">
        <v>584781</v>
      </c>
    </row>
    <row r="2284" spans="1:11" x14ac:dyDescent="0.25">
      <c r="A2284">
        <v>2283</v>
      </c>
      <c r="B2284">
        <v>60</v>
      </c>
      <c r="C2284" t="s">
        <v>2758</v>
      </c>
      <c r="D2284">
        <v>0</v>
      </c>
      <c r="E2284" t="s">
        <v>2731</v>
      </c>
      <c r="F2284" t="s">
        <v>75</v>
      </c>
      <c r="G2284" t="s">
        <v>24</v>
      </c>
      <c r="H2284" t="s">
        <v>2417</v>
      </c>
      <c r="I2284" t="s">
        <v>19</v>
      </c>
      <c r="J2284">
        <v>0</v>
      </c>
      <c r="K2284">
        <v>2761271</v>
      </c>
    </row>
    <row r="2285" spans="1:11" x14ac:dyDescent="0.25">
      <c r="A2285">
        <v>2284</v>
      </c>
      <c r="B2285">
        <v>44</v>
      </c>
      <c r="C2285" t="s">
        <v>2759</v>
      </c>
      <c r="D2285">
        <v>0</v>
      </c>
      <c r="E2285" t="s">
        <v>2716</v>
      </c>
      <c r="F2285" t="s">
        <v>12</v>
      </c>
      <c r="G2285" t="s">
        <v>2452</v>
      </c>
      <c r="H2285" t="s">
        <v>2417</v>
      </c>
      <c r="I2285" t="s">
        <v>19</v>
      </c>
      <c r="J2285">
        <v>0</v>
      </c>
      <c r="K2285">
        <v>15055729</v>
      </c>
    </row>
    <row r="2286" spans="1:11" x14ac:dyDescent="0.25">
      <c r="A2286">
        <v>2285</v>
      </c>
      <c r="B2286">
        <v>57</v>
      </c>
      <c r="C2286" t="s">
        <v>2760</v>
      </c>
      <c r="D2286">
        <v>3</v>
      </c>
      <c r="E2286" t="s">
        <v>2716</v>
      </c>
      <c r="F2286" t="s">
        <v>27</v>
      </c>
      <c r="G2286" t="s">
        <v>24</v>
      </c>
      <c r="H2286" t="s">
        <v>2417</v>
      </c>
      <c r="I2286" t="s">
        <v>19</v>
      </c>
      <c r="J2286">
        <v>100000</v>
      </c>
      <c r="K2286">
        <v>9748974</v>
      </c>
    </row>
    <row r="2287" spans="1:11" x14ac:dyDescent="0.25">
      <c r="A2287">
        <v>2286</v>
      </c>
      <c r="B2287">
        <v>32</v>
      </c>
      <c r="C2287" t="s">
        <v>2761</v>
      </c>
      <c r="D2287">
        <v>0</v>
      </c>
      <c r="E2287" t="s">
        <v>2716</v>
      </c>
      <c r="F2287" t="s">
        <v>12</v>
      </c>
      <c r="G2287" t="s">
        <v>2419</v>
      </c>
      <c r="H2287" t="s">
        <v>2417</v>
      </c>
      <c r="I2287" t="s">
        <v>19</v>
      </c>
      <c r="J2287">
        <v>0</v>
      </c>
      <c r="K2287">
        <v>167792</v>
      </c>
    </row>
    <row r="2288" spans="1:11" x14ac:dyDescent="0.25">
      <c r="A2288">
        <v>2287</v>
      </c>
      <c r="B2288">
        <v>40</v>
      </c>
      <c r="C2288" t="s">
        <v>2762</v>
      </c>
      <c r="D2288">
        <v>0</v>
      </c>
      <c r="E2288" t="s">
        <v>2716</v>
      </c>
      <c r="F2288" t="s">
        <v>57</v>
      </c>
      <c r="G2288" t="s">
        <v>24</v>
      </c>
      <c r="H2288" t="s">
        <v>2417</v>
      </c>
      <c r="I2288" t="s">
        <v>19</v>
      </c>
      <c r="J2288">
        <v>0</v>
      </c>
      <c r="K2288">
        <v>50000</v>
      </c>
    </row>
    <row r="2289" spans="1:11" x14ac:dyDescent="0.25">
      <c r="A2289">
        <v>2288</v>
      </c>
      <c r="B2289">
        <v>42</v>
      </c>
      <c r="C2289" t="s">
        <v>2763</v>
      </c>
      <c r="D2289">
        <v>0</v>
      </c>
      <c r="E2289" t="s">
        <v>2726</v>
      </c>
      <c r="F2289" t="s">
        <v>57</v>
      </c>
      <c r="G2289" t="s">
        <v>24</v>
      </c>
      <c r="H2289" t="s">
        <v>2417</v>
      </c>
      <c r="I2289" t="s">
        <v>19</v>
      </c>
      <c r="J2289">
        <v>0</v>
      </c>
      <c r="K2289">
        <v>312000</v>
      </c>
    </row>
    <row r="2290" spans="1:11" x14ac:dyDescent="0.25">
      <c r="A2290">
        <v>2289</v>
      </c>
      <c r="B2290">
        <v>55</v>
      </c>
      <c r="C2290" t="s">
        <v>2764</v>
      </c>
      <c r="D2290">
        <v>0</v>
      </c>
      <c r="E2290" t="s">
        <v>2726</v>
      </c>
      <c r="F2290" t="s">
        <v>21</v>
      </c>
      <c r="G2290" t="s">
        <v>24</v>
      </c>
      <c r="H2290" t="s">
        <v>2417</v>
      </c>
      <c r="I2290" t="s">
        <v>19</v>
      </c>
      <c r="J2290">
        <v>40455</v>
      </c>
      <c r="K2290">
        <v>5529700</v>
      </c>
    </row>
    <row r="2291" spans="1:11" x14ac:dyDescent="0.25">
      <c r="A2291">
        <v>2290</v>
      </c>
      <c r="B2291">
        <v>46</v>
      </c>
      <c r="C2291" t="s">
        <v>2765</v>
      </c>
      <c r="D2291">
        <v>1</v>
      </c>
      <c r="E2291" t="s">
        <v>2726</v>
      </c>
      <c r="F2291" t="s">
        <v>17</v>
      </c>
      <c r="G2291" t="s">
        <v>2427</v>
      </c>
      <c r="H2291" t="s">
        <v>2417</v>
      </c>
      <c r="I2291" t="s">
        <v>19</v>
      </c>
      <c r="J2291">
        <v>500000</v>
      </c>
      <c r="K2291">
        <v>29485700</v>
      </c>
    </row>
    <row r="2292" spans="1:11" x14ac:dyDescent="0.25">
      <c r="A2292">
        <v>2291</v>
      </c>
      <c r="B2292">
        <v>41</v>
      </c>
      <c r="C2292" t="s">
        <v>2766</v>
      </c>
      <c r="D2292">
        <v>0</v>
      </c>
      <c r="E2292" t="s">
        <v>2731</v>
      </c>
      <c r="F2292" t="s">
        <v>29</v>
      </c>
      <c r="G2292" t="s">
        <v>24</v>
      </c>
      <c r="H2292" t="s">
        <v>2417</v>
      </c>
      <c r="I2292" t="s">
        <v>19</v>
      </c>
      <c r="J2292">
        <v>0</v>
      </c>
      <c r="K2292">
        <v>1926957</v>
      </c>
    </row>
    <row r="2293" spans="1:11" x14ac:dyDescent="0.25">
      <c r="A2293">
        <v>2292</v>
      </c>
      <c r="B2293">
        <v>46</v>
      </c>
      <c r="C2293" t="s">
        <v>2767</v>
      </c>
      <c r="D2293">
        <v>1</v>
      </c>
      <c r="E2293" t="s">
        <v>2716</v>
      </c>
      <c r="F2293" t="s">
        <v>12</v>
      </c>
      <c r="G2293" t="s">
        <v>24</v>
      </c>
      <c r="H2293" t="s">
        <v>2417</v>
      </c>
      <c r="I2293" t="s">
        <v>19</v>
      </c>
      <c r="J2293">
        <v>4007849</v>
      </c>
      <c r="K2293">
        <v>29162302</v>
      </c>
    </row>
    <row r="2294" spans="1:11" x14ac:dyDescent="0.25">
      <c r="A2294">
        <v>2293</v>
      </c>
      <c r="B2294">
        <v>38</v>
      </c>
      <c r="C2294" t="s">
        <v>2768</v>
      </c>
      <c r="D2294">
        <v>0</v>
      </c>
      <c r="E2294" t="s">
        <v>2716</v>
      </c>
      <c r="F2294" t="s">
        <v>245</v>
      </c>
      <c r="G2294" t="s">
        <v>24</v>
      </c>
      <c r="H2294" t="s">
        <v>2417</v>
      </c>
      <c r="I2294" t="s">
        <v>19</v>
      </c>
      <c r="J2294">
        <v>0</v>
      </c>
      <c r="K2294">
        <v>282000</v>
      </c>
    </row>
    <row r="2295" spans="1:11" x14ac:dyDescent="0.25">
      <c r="A2295">
        <v>2294</v>
      </c>
      <c r="B2295">
        <v>59</v>
      </c>
      <c r="C2295" t="s">
        <v>2769</v>
      </c>
      <c r="D2295">
        <v>0</v>
      </c>
      <c r="E2295" t="s">
        <v>2726</v>
      </c>
      <c r="F2295" t="s">
        <v>33</v>
      </c>
      <c r="G2295" t="s">
        <v>24</v>
      </c>
      <c r="H2295" t="s">
        <v>2417</v>
      </c>
      <c r="I2295" t="s">
        <v>19</v>
      </c>
      <c r="J2295">
        <v>50294342</v>
      </c>
      <c r="K2295">
        <v>160902964</v>
      </c>
    </row>
    <row r="2296" spans="1:11" x14ac:dyDescent="0.25">
      <c r="A2296">
        <v>2295</v>
      </c>
      <c r="B2296">
        <v>49</v>
      </c>
      <c r="C2296" t="s">
        <v>2770</v>
      </c>
      <c r="D2296">
        <v>0</v>
      </c>
      <c r="E2296" t="s">
        <v>2726</v>
      </c>
      <c r="F2296" t="s">
        <v>33</v>
      </c>
      <c r="G2296" t="s">
        <v>2440</v>
      </c>
      <c r="H2296" t="s">
        <v>2417</v>
      </c>
      <c r="I2296" t="s">
        <v>19</v>
      </c>
      <c r="J2296">
        <v>65575554</v>
      </c>
      <c r="K2296">
        <v>442074321</v>
      </c>
    </row>
    <row r="2297" spans="1:11" x14ac:dyDescent="0.25">
      <c r="A2297">
        <v>2296</v>
      </c>
      <c r="B2297">
        <v>54</v>
      </c>
      <c r="C2297" t="s">
        <v>2771</v>
      </c>
      <c r="D2297">
        <v>0</v>
      </c>
      <c r="E2297" t="s">
        <v>2726</v>
      </c>
      <c r="F2297" t="s">
        <v>29</v>
      </c>
      <c r="G2297" t="s">
        <v>24</v>
      </c>
      <c r="H2297" t="s">
        <v>2417</v>
      </c>
      <c r="I2297" t="s">
        <v>19</v>
      </c>
      <c r="J2297">
        <v>0</v>
      </c>
      <c r="K2297">
        <v>182852</v>
      </c>
    </row>
    <row r="2298" spans="1:11" x14ac:dyDescent="0.25">
      <c r="A2298">
        <v>2297</v>
      </c>
      <c r="B2298">
        <v>52</v>
      </c>
      <c r="C2298" t="s">
        <v>2772</v>
      </c>
      <c r="D2298">
        <v>0</v>
      </c>
      <c r="E2298" t="s">
        <v>2726</v>
      </c>
      <c r="F2298" t="s">
        <v>17</v>
      </c>
      <c r="G2298" t="s">
        <v>24</v>
      </c>
      <c r="H2298" t="s">
        <v>2417</v>
      </c>
      <c r="I2298" t="s">
        <v>19</v>
      </c>
      <c r="J2298">
        <v>50294342</v>
      </c>
      <c r="K2298">
        <v>135083219</v>
      </c>
    </row>
    <row r="2299" spans="1:11" x14ac:dyDescent="0.25">
      <c r="A2299">
        <v>2298</v>
      </c>
      <c r="B2299">
        <v>72</v>
      </c>
      <c r="C2299" t="s">
        <v>2773</v>
      </c>
      <c r="D2299">
        <v>0</v>
      </c>
      <c r="E2299" t="s">
        <v>2726</v>
      </c>
      <c r="F2299" t="s">
        <v>27</v>
      </c>
      <c r="G2299" t="s">
        <v>24</v>
      </c>
      <c r="H2299" t="s">
        <v>2417</v>
      </c>
      <c r="I2299" t="s">
        <v>19</v>
      </c>
      <c r="J2299">
        <v>300000</v>
      </c>
      <c r="K2299">
        <v>15470000</v>
      </c>
    </row>
    <row r="2300" spans="1:11" x14ac:dyDescent="0.25">
      <c r="A2300">
        <v>2299</v>
      </c>
      <c r="B2300">
        <v>77</v>
      </c>
      <c r="C2300" t="s">
        <v>2774</v>
      </c>
      <c r="D2300">
        <v>2</v>
      </c>
      <c r="E2300" t="s">
        <v>2775</v>
      </c>
      <c r="F2300" t="s">
        <v>33</v>
      </c>
      <c r="G2300" t="s">
        <v>2416</v>
      </c>
      <c r="H2300" t="s">
        <v>2417</v>
      </c>
      <c r="I2300" t="s">
        <v>15</v>
      </c>
      <c r="J2300">
        <v>65935070</v>
      </c>
      <c r="K2300">
        <v>972730368</v>
      </c>
    </row>
    <row r="2301" spans="1:11" x14ac:dyDescent="0.25">
      <c r="A2301">
        <v>2300</v>
      </c>
      <c r="B2301">
        <v>27</v>
      </c>
      <c r="C2301" t="s">
        <v>2776</v>
      </c>
      <c r="D2301">
        <v>0</v>
      </c>
      <c r="E2301" t="s">
        <v>2775</v>
      </c>
      <c r="F2301" t="s">
        <v>57</v>
      </c>
      <c r="G2301" t="s">
        <v>24</v>
      </c>
      <c r="H2301" t="s">
        <v>2417</v>
      </c>
      <c r="I2301" t="s">
        <v>19</v>
      </c>
      <c r="J2301">
        <v>0</v>
      </c>
      <c r="K2301">
        <v>4186115</v>
      </c>
    </row>
    <row r="2302" spans="1:11" x14ac:dyDescent="0.25">
      <c r="A2302">
        <v>2301</v>
      </c>
      <c r="B2302">
        <v>37</v>
      </c>
      <c r="C2302" t="s">
        <v>2777</v>
      </c>
      <c r="D2302">
        <v>0</v>
      </c>
      <c r="E2302" t="s">
        <v>2775</v>
      </c>
      <c r="F2302" t="s">
        <v>33</v>
      </c>
      <c r="G2302" t="s">
        <v>24</v>
      </c>
      <c r="H2302" t="s">
        <v>2417</v>
      </c>
      <c r="I2302" t="s">
        <v>19</v>
      </c>
      <c r="J2302">
        <v>0</v>
      </c>
      <c r="K2302">
        <v>1532000</v>
      </c>
    </row>
    <row r="2303" spans="1:11" x14ac:dyDescent="0.25">
      <c r="A2303">
        <v>2302</v>
      </c>
      <c r="B2303">
        <v>28</v>
      </c>
      <c r="C2303" t="s">
        <v>2778</v>
      </c>
      <c r="D2303">
        <v>0</v>
      </c>
      <c r="E2303" t="s">
        <v>2775</v>
      </c>
      <c r="F2303" t="s">
        <v>57</v>
      </c>
      <c r="G2303" t="s">
        <v>24</v>
      </c>
      <c r="H2303" t="s">
        <v>2417</v>
      </c>
      <c r="I2303" t="s">
        <v>19</v>
      </c>
      <c r="J2303">
        <v>336000</v>
      </c>
      <c r="K2303">
        <v>111000</v>
      </c>
    </row>
    <row r="2304" spans="1:11" x14ac:dyDescent="0.25">
      <c r="A2304">
        <v>2303</v>
      </c>
      <c r="B2304">
        <v>34</v>
      </c>
      <c r="C2304" t="s">
        <v>2779</v>
      </c>
      <c r="D2304">
        <v>0</v>
      </c>
      <c r="E2304" t="s">
        <v>2775</v>
      </c>
      <c r="F2304" t="s">
        <v>27</v>
      </c>
      <c r="G2304" t="s">
        <v>24</v>
      </c>
      <c r="H2304" t="s">
        <v>2417</v>
      </c>
      <c r="I2304" t="s">
        <v>19</v>
      </c>
      <c r="J2304">
        <v>0</v>
      </c>
      <c r="K2304">
        <v>340000</v>
      </c>
    </row>
    <row r="2305" spans="1:11" x14ac:dyDescent="0.25">
      <c r="A2305">
        <v>2304</v>
      </c>
      <c r="B2305">
        <v>31</v>
      </c>
      <c r="C2305" t="s">
        <v>2780</v>
      </c>
      <c r="D2305">
        <v>0</v>
      </c>
      <c r="E2305" t="s">
        <v>2775</v>
      </c>
      <c r="F2305" t="s">
        <v>29</v>
      </c>
      <c r="G2305" t="s">
        <v>24</v>
      </c>
      <c r="H2305" t="s">
        <v>2417</v>
      </c>
      <c r="I2305" t="s">
        <v>19</v>
      </c>
      <c r="J2305">
        <v>0</v>
      </c>
      <c r="K2305">
        <v>365000</v>
      </c>
    </row>
    <row r="2306" spans="1:11" x14ac:dyDescent="0.25">
      <c r="A2306">
        <v>2305</v>
      </c>
      <c r="B2306">
        <v>55</v>
      </c>
      <c r="C2306" t="s">
        <v>2781</v>
      </c>
      <c r="D2306">
        <v>6</v>
      </c>
      <c r="E2306" t="s">
        <v>2782</v>
      </c>
      <c r="F2306" t="s">
        <v>12</v>
      </c>
      <c r="G2306" t="s">
        <v>2416</v>
      </c>
      <c r="H2306" t="s">
        <v>2417</v>
      </c>
      <c r="I2306" t="s">
        <v>15</v>
      </c>
      <c r="J2306">
        <v>1424914</v>
      </c>
      <c r="K2306">
        <v>49591024</v>
      </c>
    </row>
    <row r="2307" spans="1:11" x14ac:dyDescent="0.25">
      <c r="A2307">
        <v>2306</v>
      </c>
      <c r="B2307">
        <v>43</v>
      </c>
      <c r="C2307" t="s">
        <v>2783</v>
      </c>
      <c r="D2307">
        <v>3</v>
      </c>
      <c r="E2307" t="s">
        <v>2782</v>
      </c>
      <c r="F2307" t="s">
        <v>64</v>
      </c>
      <c r="G2307" t="s">
        <v>24</v>
      </c>
      <c r="H2307" t="s">
        <v>2417</v>
      </c>
      <c r="I2307" t="s">
        <v>19</v>
      </c>
      <c r="J2307">
        <v>0</v>
      </c>
      <c r="K2307">
        <v>44000</v>
      </c>
    </row>
    <row r="2308" spans="1:11" x14ac:dyDescent="0.25">
      <c r="A2308">
        <v>2307</v>
      </c>
      <c r="B2308">
        <v>48</v>
      </c>
      <c r="C2308" t="s">
        <v>2784</v>
      </c>
      <c r="D2308">
        <v>0</v>
      </c>
      <c r="E2308" t="s">
        <v>2782</v>
      </c>
      <c r="F2308" t="s">
        <v>27</v>
      </c>
      <c r="G2308" t="s">
        <v>35</v>
      </c>
      <c r="H2308" t="s">
        <v>2417</v>
      </c>
      <c r="I2308" t="s">
        <v>19</v>
      </c>
      <c r="J2308">
        <v>0</v>
      </c>
      <c r="K2308">
        <v>1826000</v>
      </c>
    </row>
    <row r="2309" spans="1:11" x14ac:dyDescent="0.25">
      <c r="A2309">
        <v>2308</v>
      </c>
      <c r="B2309">
        <v>59</v>
      </c>
      <c r="C2309" t="s">
        <v>2785</v>
      </c>
      <c r="D2309">
        <v>0</v>
      </c>
      <c r="E2309" t="s">
        <v>2782</v>
      </c>
      <c r="F2309" t="s">
        <v>17</v>
      </c>
      <c r="G2309" t="s">
        <v>2452</v>
      </c>
      <c r="H2309" t="s">
        <v>2417</v>
      </c>
      <c r="I2309" t="s">
        <v>19</v>
      </c>
      <c r="J2309">
        <v>0</v>
      </c>
      <c r="K2309">
        <v>12467318</v>
      </c>
    </row>
    <row r="2310" spans="1:11" x14ac:dyDescent="0.25">
      <c r="A2310">
        <v>2309</v>
      </c>
      <c r="B2310">
        <v>36</v>
      </c>
      <c r="C2310" t="s">
        <v>2786</v>
      </c>
      <c r="D2310">
        <v>1</v>
      </c>
      <c r="E2310" t="s">
        <v>2782</v>
      </c>
      <c r="F2310" t="s">
        <v>27</v>
      </c>
      <c r="G2310" t="s">
        <v>24</v>
      </c>
      <c r="H2310" t="s">
        <v>2417</v>
      </c>
      <c r="I2310" t="s">
        <v>19</v>
      </c>
      <c r="J2310">
        <v>188995</v>
      </c>
      <c r="K2310">
        <v>74000</v>
      </c>
    </row>
    <row r="2311" spans="1:11" x14ac:dyDescent="0.25">
      <c r="A2311">
        <v>2310</v>
      </c>
      <c r="B2311">
        <v>44</v>
      </c>
      <c r="C2311" t="s">
        <v>2787</v>
      </c>
      <c r="D2311">
        <v>0</v>
      </c>
      <c r="E2311" t="s">
        <v>2775</v>
      </c>
      <c r="F2311" t="s">
        <v>33</v>
      </c>
      <c r="G2311" t="s">
        <v>35</v>
      </c>
      <c r="H2311" t="s">
        <v>2417</v>
      </c>
      <c r="I2311" t="s">
        <v>19</v>
      </c>
      <c r="J2311">
        <v>3300000</v>
      </c>
      <c r="K2311">
        <v>4302000</v>
      </c>
    </row>
    <row r="2312" spans="1:11" x14ac:dyDescent="0.25">
      <c r="A2312">
        <v>2311</v>
      </c>
      <c r="B2312">
        <v>36</v>
      </c>
      <c r="C2312" t="s">
        <v>2788</v>
      </c>
      <c r="D2312">
        <v>0</v>
      </c>
      <c r="E2312" t="s">
        <v>2775</v>
      </c>
      <c r="F2312" t="s">
        <v>75</v>
      </c>
      <c r="G2312" t="s">
        <v>24</v>
      </c>
      <c r="H2312" t="s">
        <v>2417</v>
      </c>
      <c r="I2312" t="s">
        <v>19</v>
      </c>
      <c r="J2312">
        <v>0</v>
      </c>
      <c r="K2312">
        <v>340000</v>
      </c>
    </row>
    <row r="2313" spans="1:11" x14ac:dyDescent="0.25">
      <c r="A2313">
        <v>2312</v>
      </c>
      <c r="B2313">
        <v>58</v>
      </c>
      <c r="C2313" t="s">
        <v>2789</v>
      </c>
      <c r="D2313">
        <v>5</v>
      </c>
      <c r="E2313" t="s">
        <v>2775</v>
      </c>
      <c r="F2313" t="s">
        <v>33</v>
      </c>
      <c r="G2313" t="s">
        <v>24</v>
      </c>
      <c r="H2313" t="s">
        <v>2417</v>
      </c>
      <c r="I2313" t="s">
        <v>19</v>
      </c>
      <c r="J2313">
        <v>19100000</v>
      </c>
      <c r="K2313">
        <v>62444127</v>
      </c>
    </row>
    <row r="2314" spans="1:11" x14ac:dyDescent="0.25">
      <c r="A2314">
        <v>2313</v>
      </c>
      <c r="B2314">
        <v>45</v>
      </c>
      <c r="C2314" t="s">
        <v>2790</v>
      </c>
      <c r="D2314">
        <v>0</v>
      </c>
      <c r="E2314" t="s">
        <v>2775</v>
      </c>
      <c r="F2314" t="s">
        <v>29</v>
      </c>
      <c r="G2314" t="s">
        <v>24</v>
      </c>
      <c r="H2314" t="s">
        <v>2417</v>
      </c>
      <c r="I2314" t="s">
        <v>19</v>
      </c>
      <c r="J2314">
        <v>0</v>
      </c>
      <c r="K2314">
        <v>620000</v>
      </c>
    </row>
    <row r="2315" spans="1:11" x14ac:dyDescent="0.25">
      <c r="A2315">
        <v>2314</v>
      </c>
      <c r="B2315">
        <v>39</v>
      </c>
      <c r="C2315" t="s">
        <v>2791</v>
      </c>
      <c r="D2315">
        <v>1</v>
      </c>
      <c r="E2315" t="s">
        <v>2792</v>
      </c>
      <c r="F2315" t="s">
        <v>21</v>
      </c>
      <c r="G2315" t="s">
        <v>329</v>
      </c>
      <c r="H2315" t="s">
        <v>2417</v>
      </c>
      <c r="I2315" t="s">
        <v>15</v>
      </c>
      <c r="J2315">
        <v>47008615</v>
      </c>
      <c r="K2315">
        <v>364738171</v>
      </c>
    </row>
    <row r="2316" spans="1:11" x14ac:dyDescent="0.25">
      <c r="A2316">
        <v>2315</v>
      </c>
      <c r="B2316">
        <v>75</v>
      </c>
      <c r="C2316" t="s">
        <v>2793</v>
      </c>
      <c r="D2316">
        <v>0</v>
      </c>
      <c r="E2316" t="s">
        <v>2792</v>
      </c>
      <c r="F2316" t="s">
        <v>17</v>
      </c>
      <c r="G2316" t="s">
        <v>24</v>
      </c>
      <c r="H2316" t="s">
        <v>2417</v>
      </c>
      <c r="I2316" t="s">
        <v>19</v>
      </c>
      <c r="J2316">
        <v>500000</v>
      </c>
      <c r="K2316">
        <v>18513000</v>
      </c>
    </row>
    <row r="2317" spans="1:11" x14ac:dyDescent="0.25">
      <c r="A2317">
        <v>2316</v>
      </c>
      <c r="B2317">
        <v>40</v>
      </c>
      <c r="C2317" t="s">
        <v>2794</v>
      </c>
      <c r="D2317">
        <v>0</v>
      </c>
      <c r="E2317" t="s">
        <v>2792</v>
      </c>
      <c r="F2317" t="s">
        <v>21</v>
      </c>
      <c r="G2317" t="s">
        <v>24</v>
      </c>
      <c r="H2317" t="s">
        <v>2417</v>
      </c>
      <c r="I2317" t="s">
        <v>19</v>
      </c>
      <c r="J2317">
        <v>450000</v>
      </c>
      <c r="K2317">
        <v>1516792</v>
      </c>
    </row>
    <row r="2318" spans="1:11" x14ac:dyDescent="0.25">
      <c r="A2318">
        <v>2317</v>
      </c>
      <c r="B2318">
        <v>51</v>
      </c>
      <c r="C2318" t="s">
        <v>2795</v>
      </c>
      <c r="D2318">
        <v>0</v>
      </c>
      <c r="E2318" t="s">
        <v>2782</v>
      </c>
      <c r="F2318" t="s">
        <v>27</v>
      </c>
      <c r="G2318" t="s">
        <v>24</v>
      </c>
      <c r="H2318" t="s">
        <v>2417</v>
      </c>
      <c r="I2318" t="s">
        <v>19</v>
      </c>
      <c r="J2318">
        <v>0</v>
      </c>
      <c r="K2318">
        <v>1147696</v>
      </c>
    </row>
    <row r="2319" spans="1:11" x14ac:dyDescent="0.25">
      <c r="A2319">
        <v>2318</v>
      </c>
      <c r="B2319">
        <v>55</v>
      </c>
      <c r="C2319" t="s">
        <v>2796</v>
      </c>
      <c r="D2319">
        <v>0</v>
      </c>
      <c r="E2319" t="s">
        <v>2782</v>
      </c>
      <c r="F2319" t="s">
        <v>29</v>
      </c>
      <c r="G2319" t="s">
        <v>24</v>
      </c>
      <c r="H2319" t="s">
        <v>2417</v>
      </c>
      <c r="I2319" t="s">
        <v>19</v>
      </c>
      <c r="J2319">
        <v>1167871</v>
      </c>
      <c r="K2319">
        <v>4692563</v>
      </c>
    </row>
    <row r="2320" spans="1:11" x14ac:dyDescent="0.25">
      <c r="A2320">
        <v>2319</v>
      </c>
      <c r="B2320">
        <v>55</v>
      </c>
      <c r="C2320" t="s">
        <v>2797</v>
      </c>
      <c r="D2320">
        <v>0</v>
      </c>
      <c r="E2320" t="s">
        <v>2782</v>
      </c>
      <c r="F2320" t="s">
        <v>12</v>
      </c>
      <c r="G2320" t="s">
        <v>2427</v>
      </c>
      <c r="H2320" t="s">
        <v>2417</v>
      </c>
      <c r="I2320" t="s">
        <v>19</v>
      </c>
      <c r="J2320">
        <v>810218</v>
      </c>
      <c r="K2320">
        <v>56013763</v>
      </c>
    </row>
    <row r="2321" spans="1:11" x14ac:dyDescent="0.25">
      <c r="A2321">
        <v>2320</v>
      </c>
      <c r="B2321">
        <v>26</v>
      </c>
      <c r="C2321" t="s">
        <v>2798</v>
      </c>
      <c r="D2321">
        <v>0</v>
      </c>
      <c r="E2321" t="s">
        <v>2775</v>
      </c>
      <c r="F2321" t="s">
        <v>17</v>
      </c>
      <c r="G2321" t="s">
        <v>24</v>
      </c>
      <c r="H2321" t="s">
        <v>2417</v>
      </c>
      <c r="I2321" t="s">
        <v>19</v>
      </c>
      <c r="J2321">
        <v>0</v>
      </c>
      <c r="K2321">
        <v>280000</v>
      </c>
    </row>
    <row r="2322" spans="1:11" x14ac:dyDescent="0.25">
      <c r="A2322">
        <v>2321</v>
      </c>
      <c r="B2322">
        <v>44</v>
      </c>
      <c r="C2322" t="s">
        <v>2799</v>
      </c>
      <c r="D2322">
        <v>0</v>
      </c>
      <c r="E2322" t="s">
        <v>2775</v>
      </c>
      <c r="F2322" t="s">
        <v>27</v>
      </c>
      <c r="G2322" t="s">
        <v>2680</v>
      </c>
      <c r="H2322" t="s">
        <v>2417</v>
      </c>
      <c r="I2322" t="s">
        <v>19</v>
      </c>
      <c r="J2322">
        <v>0</v>
      </c>
      <c r="K2322">
        <v>15000</v>
      </c>
    </row>
    <row r="2323" spans="1:11" x14ac:dyDescent="0.25">
      <c r="A2323">
        <v>2322</v>
      </c>
      <c r="B2323">
        <v>36</v>
      </c>
      <c r="C2323" t="s">
        <v>2800</v>
      </c>
      <c r="D2323">
        <v>0</v>
      </c>
      <c r="E2323" t="s">
        <v>2775</v>
      </c>
      <c r="F2323" t="s">
        <v>33</v>
      </c>
      <c r="G2323" t="s">
        <v>2435</v>
      </c>
      <c r="H2323" t="s">
        <v>2417</v>
      </c>
      <c r="I2323" t="s">
        <v>19</v>
      </c>
      <c r="J2323">
        <v>0</v>
      </c>
      <c r="K2323">
        <v>311000</v>
      </c>
    </row>
    <row r="2324" spans="1:11" x14ac:dyDescent="0.25">
      <c r="A2324">
        <v>2323</v>
      </c>
      <c r="B2324">
        <v>32</v>
      </c>
      <c r="C2324" t="s">
        <v>2801</v>
      </c>
      <c r="D2324">
        <v>0</v>
      </c>
      <c r="E2324" t="s">
        <v>2792</v>
      </c>
      <c r="F2324" t="s">
        <v>21</v>
      </c>
      <c r="G2324" t="s">
        <v>24</v>
      </c>
      <c r="H2324" t="s">
        <v>2417</v>
      </c>
      <c r="I2324" t="s">
        <v>19</v>
      </c>
      <c r="J2324">
        <v>0</v>
      </c>
      <c r="K2324">
        <v>307501</v>
      </c>
    </row>
    <row r="2325" spans="1:11" x14ac:dyDescent="0.25">
      <c r="A2325">
        <v>2324</v>
      </c>
      <c r="B2325">
        <v>44</v>
      </c>
      <c r="C2325" t="s">
        <v>2802</v>
      </c>
      <c r="D2325">
        <v>0</v>
      </c>
      <c r="E2325" t="s">
        <v>2792</v>
      </c>
      <c r="F2325" t="s">
        <v>57</v>
      </c>
      <c r="G2325" t="s">
        <v>24</v>
      </c>
      <c r="H2325" t="s">
        <v>2417</v>
      </c>
      <c r="I2325" t="s">
        <v>19</v>
      </c>
      <c r="J2325">
        <v>0</v>
      </c>
      <c r="K2325">
        <v>165000</v>
      </c>
    </row>
    <row r="2326" spans="1:11" x14ac:dyDescent="0.25">
      <c r="A2326">
        <v>2325</v>
      </c>
      <c r="B2326">
        <v>28</v>
      </c>
      <c r="C2326" t="s">
        <v>2803</v>
      </c>
      <c r="D2326">
        <v>0</v>
      </c>
      <c r="E2326" t="s">
        <v>2792</v>
      </c>
      <c r="F2326" t="s">
        <v>17</v>
      </c>
      <c r="G2326" t="s">
        <v>24</v>
      </c>
      <c r="H2326" t="s">
        <v>2417</v>
      </c>
      <c r="I2326" t="s">
        <v>19</v>
      </c>
      <c r="J2326">
        <v>0</v>
      </c>
      <c r="K2326">
        <v>102000</v>
      </c>
    </row>
    <row r="2327" spans="1:11" x14ac:dyDescent="0.25">
      <c r="A2327">
        <v>2326</v>
      </c>
      <c r="B2327">
        <v>66</v>
      </c>
      <c r="C2327" t="s">
        <v>2804</v>
      </c>
      <c r="D2327">
        <v>0</v>
      </c>
      <c r="E2327" t="s">
        <v>2782</v>
      </c>
      <c r="F2327" t="s">
        <v>33</v>
      </c>
      <c r="G2327" t="s">
        <v>24</v>
      </c>
      <c r="H2327" t="s">
        <v>2417</v>
      </c>
      <c r="I2327" t="s">
        <v>19</v>
      </c>
      <c r="J2327">
        <v>0</v>
      </c>
      <c r="K2327">
        <v>56129105</v>
      </c>
    </row>
    <row r="2328" spans="1:11" x14ac:dyDescent="0.25">
      <c r="A2328">
        <v>2327</v>
      </c>
      <c r="B2328">
        <v>56</v>
      </c>
      <c r="C2328" t="s">
        <v>2805</v>
      </c>
      <c r="D2328">
        <v>0</v>
      </c>
      <c r="E2328" t="s">
        <v>2782</v>
      </c>
      <c r="F2328" t="s">
        <v>75</v>
      </c>
      <c r="G2328" t="s">
        <v>24</v>
      </c>
      <c r="H2328" t="s">
        <v>2417</v>
      </c>
      <c r="I2328" t="s">
        <v>19</v>
      </c>
      <c r="J2328">
        <v>335000</v>
      </c>
      <c r="K2328">
        <v>1486790</v>
      </c>
    </row>
    <row r="2329" spans="1:11" x14ac:dyDescent="0.25">
      <c r="A2329">
        <v>2328</v>
      </c>
      <c r="B2329">
        <v>55</v>
      </c>
      <c r="C2329" t="s">
        <v>2806</v>
      </c>
      <c r="D2329">
        <v>0</v>
      </c>
      <c r="E2329" t="s">
        <v>2775</v>
      </c>
      <c r="F2329" t="s">
        <v>12</v>
      </c>
      <c r="G2329" t="s">
        <v>2452</v>
      </c>
      <c r="H2329" t="s">
        <v>2417</v>
      </c>
      <c r="I2329" t="s">
        <v>19</v>
      </c>
      <c r="J2329">
        <v>29580175</v>
      </c>
      <c r="K2329">
        <v>100798649</v>
      </c>
    </row>
    <row r="2330" spans="1:11" x14ac:dyDescent="0.25">
      <c r="A2330">
        <v>2329</v>
      </c>
      <c r="B2330">
        <v>29</v>
      </c>
      <c r="C2330" t="s">
        <v>2807</v>
      </c>
      <c r="D2330">
        <v>0</v>
      </c>
      <c r="E2330" t="s">
        <v>2775</v>
      </c>
      <c r="F2330" t="s">
        <v>12</v>
      </c>
      <c r="G2330" t="s">
        <v>24</v>
      </c>
      <c r="H2330" t="s">
        <v>2417</v>
      </c>
      <c r="I2330" t="s">
        <v>19</v>
      </c>
      <c r="J2330">
        <v>41000</v>
      </c>
      <c r="K2330">
        <v>665988</v>
      </c>
    </row>
    <row r="2331" spans="1:11" x14ac:dyDescent="0.25">
      <c r="A2331">
        <v>2330</v>
      </c>
      <c r="B2331">
        <v>47</v>
      </c>
      <c r="C2331" t="s">
        <v>2808</v>
      </c>
      <c r="D2331">
        <v>0</v>
      </c>
      <c r="E2331" t="s">
        <v>2775</v>
      </c>
      <c r="F2331" t="s">
        <v>12</v>
      </c>
      <c r="G2331" t="s">
        <v>24</v>
      </c>
      <c r="H2331" t="s">
        <v>2417</v>
      </c>
      <c r="I2331" t="s">
        <v>19</v>
      </c>
      <c r="J2331">
        <v>0</v>
      </c>
      <c r="K2331">
        <v>251000</v>
      </c>
    </row>
    <row r="2332" spans="1:11" x14ac:dyDescent="0.25">
      <c r="A2332">
        <v>2331</v>
      </c>
      <c r="B2332">
        <v>45</v>
      </c>
      <c r="C2332" t="s">
        <v>2809</v>
      </c>
      <c r="D2332">
        <v>0</v>
      </c>
      <c r="E2332" t="s">
        <v>2775</v>
      </c>
      <c r="F2332" t="s">
        <v>21</v>
      </c>
      <c r="G2332" t="s">
        <v>24</v>
      </c>
      <c r="H2332" t="s">
        <v>2417</v>
      </c>
      <c r="I2332" t="s">
        <v>19</v>
      </c>
      <c r="J2332">
        <v>0</v>
      </c>
      <c r="K2332">
        <v>7581300</v>
      </c>
    </row>
    <row r="2333" spans="1:11" x14ac:dyDescent="0.25">
      <c r="A2333">
        <v>2332</v>
      </c>
      <c r="B2333">
        <v>32</v>
      </c>
      <c r="C2333" t="s">
        <v>2810</v>
      </c>
      <c r="D2333">
        <v>2</v>
      </c>
      <c r="E2333" t="s">
        <v>2792</v>
      </c>
      <c r="F2333" t="s">
        <v>12</v>
      </c>
      <c r="G2333" t="s">
        <v>24</v>
      </c>
      <c r="H2333" t="s">
        <v>2417</v>
      </c>
      <c r="I2333" t="s">
        <v>19</v>
      </c>
      <c r="J2333">
        <v>182660</v>
      </c>
      <c r="K2333">
        <v>222839</v>
      </c>
    </row>
    <row r="2334" spans="1:11" x14ac:dyDescent="0.25">
      <c r="A2334">
        <v>2333</v>
      </c>
      <c r="B2334">
        <v>56</v>
      </c>
      <c r="C2334" t="s">
        <v>2811</v>
      </c>
      <c r="D2334">
        <v>0</v>
      </c>
      <c r="E2334" t="s">
        <v>2792</v>
      </c>
      <c r="F2334" t="s">
        <v>33</v>
      </c>
      <c r="G2334" t="s">
        <v>473</v>
      </c>
      <c r="H2334" t="s">
        <v>2417</v>
      </c>
      <c r="I2334" t="s">
        <v>19</v>
      </c>
      <c r="J2334">
        <v>4100000</v>
      </c>
      <c r="K2334">
        <v>21892000</v>
      </c>
    </row>
    <row r="2335" spans="1:11" x14ac:dyDescent="0.25">
      <c r="A2335">
        <v>2334</v>
      </c>
      <c r="B2335">
        <v>32</v>
      </c>
      <c r="C2335" t="s">
        <v>2812</v>
      </c>
      <c r="D2335">
        <v>0</v>
      </c>
      <c r="E2335" t="s">
        <v>2792</v>
      </c>
      <c r="F2335" t="s">
        <v>27</v>
      </c>
      <c r="G2335" t="s">
        <v>24</v>
      </c>
      <c r="H2335" t="s">
        <v>2417</v>
      </c>
      <c r="I2335" t="s">
        <v>19</v>
      </c>
      <c r="J2335">
        <v>0</v>
      </c>
      <c r="K2335">
        <v>415000</v>
      </c>
    </row>
    <row r="2336" spans="1:11" x14ac:dyDescent="0.25">
      <c r="A2336">
        <v>2335</v>
      </c>
      <c r="B2336">
        <v>26</v>
      </c>
      <c r="C2336" t="s">
        <v>2813</v>
      </c>
      <c r="D2336">
        <v>1</v>
      </c>
      <c r="E2336" t="s">
        <v>2792</v>
      </c>
      <c r="F2336" t="s">
        <v>12</v>
      </c>
      <c r="G2336" t="s">
        <v>24</v>
      </c>
      <c r="H2336" t="s">
        <v>2417</v>
      </c>
      <c r="I2336" t="s">
        <v>19</v>
      </c>
      <c r="J2336">
        <v>1923301</v>
      </c>
      <c r="K2336">
        <v>1680653</v>
      </c>
    </row>
    <row r="2337" spans="1:11" x14ac:dyDescent="0.25">
      <c r="A2337">
        <v>2336</v>
      </c>
      <c r="B2337">
        <v>27</v>
      </c>
      <c r="C2337" t="s">
        <v>2814</v>
      </c>
      <c r="D2337">
        <v>0</v>
      </c>
      <c r="E2337" t="s">
        <v>2775</v>
      </c>
      <c r="F2337" t="s">
        <v>12</v>
      </c>
      <c r="G2337" t="s">
        <v>2419</v>
      </c>
      <c r="H2337" t="s">
        <v>2417</v>
      </c>
      <c r="I2337" t="s">
        <v>19</v>
      </c>
      <c r="J2337">
        <v>974442</v>
      </c>
      <c r="K2337">
        <v>55169</v>
      </c>
    </row>
    <row r="2338" spans="1:11" x14ac:dyDescent="0.25">
      <c r="A2338">
        <v>2337</v>
      </c>
      <c r="B2338">
        <v>42</v>
      </c>
      <c r="C2338" t="s">
        <v>2815</v>
      </c>
      <c r="D2338">
        <v>0</v>
      </c>
      <c r="E2338" t="s">
        <v>2792</v>
      </c>
      <c r="F2338" t="s">
        <v>29</v>
      </c>
      <c r="G2338" t="s">
        <v>24</v>
      </c>
      <c r="H2338" t="s">
        <v>2417</v>
      </c>
      <c r="I2338" t="s">
        <v>19</v>
      </c>
      <c r="J2338">
        <v>0</v>
      </c>
      <c r="K2338">
        <v>2736915</v>
      </c>
    </row>
    <row r="2339" spans="1:11" x14ac:dyDescent="0.25">
      <c r="A2339">
        <v>2338</v>
      </c>
      <c r="B2339">
        <v>43</v>
      </c>
      <c r="C2339" t="s">
        <v>2816</v>
      </c>
      <c r="D2339">
        <v>2</v>
      </c>
      <c r="E2339" t="s">
        <v>2792</v>
      </c>
      <c r="F2339" t="s">
        <v>12</v>
      </c>
      <c r="G2339" t="s">
        <v>35</v>
      </c>
      <c r="H2339" t="s">
        <v>2417</v>
      </c>
      <c r="I2339" t="s">
        <v>19</v>
      </c>
      <c r="J2339">
        <v>6589619</v>
      </c>
      <c r="K2339">
        <v>14675585</v>
      </c>
    </row>
    <row r="2340" spans="1:11" x14ac:dyDescent="0.25">
      <c r="A2340">
        <v>2339</v>
      </c>
      <c r="B2340">
        <v>27</v>
      </c>
      <c r="C2340" t="s">
        <v>2817</v>
      </c>
      <c r="D2340">
        <v>0</v>
      </c>
      <c r="E2340" t="s">
        <v>2792</v>
      </c>
      <c r="F2340" t="s">
        <v>57</v>
      </c>
      <c r="G2340" t="s">
        <v>24</v>
      </c>
      <c r="H2340" t="s">
        <v>2417</v>
      </c>
      <c r="I2340" t="s">
        <v>19</v>
      </c>
      <c r="J2340">
        <v>300000</v>
      </c>
      <c r="K2340">
        <v>540000</v>
      </c>
    </row>
    <row r="2341" spans="1:11" x14ac:dyDescent="0.25">
      <c r="A2341">
        <v>2340</v>
      </c>
      <c r="B2341">
        <v>52</v>
      </c>
      <c r="C2341" t="s">
        <v>2818</v>
      </c>
      <c r="D2341">
        <v>0</v>
      </c>
      <c r="E2341" t="s">
        <v>2792</v>
      </c>
      <c r="F2341" t="s">
        <v>29</v>
      </c>
      <c r="G2341" t="s">
        <v>24</v>
      </c>
      <c r="H2341" t="s">
        <v>2417</v>
      </c>
      <c r="I2341" t="s">
        <v>19</v>
      </c>
      <c r="J2341">
        <v>340000</v>
      </c>
      <c r="K2341">
        <v>1610000</v>
      </c>
    </row>
    <row r="2342" spans="1:11" x14ac:dyDescent="0.25">
      <c r="A2342">
        <v>2341</v>
      </c>
      <c r="B2342">
        <v>59</v>
      </c>
      <c r="C2342" t="s">
        <v>2819</v>
      </c>
      <c r="D2342">
        <v>1</v>
      </c>
      <c r="E2342" t="s">
        <v>2792</v>
      </c>
      <c r="F2342" t="s">
        <v>33</v>
      </c>
      <c r="G2342" t="s">
        <v>42</v>
      </c>
      <c r="H2342" t="s">
        <v>2417</v>
      </c>
      <c r="I2342" t="s">
        <v>19</v>
      </c>
      <c r="J2342">
        <v>80459602</v>
      </c>
      <c r="K2342">
        <v>194674653</v>
      </c>
    </row>
    <row r="2343" spans="1:11" x14ac:dyDescent="0.25">
      <c r="A2343">
        <v>2342</v>
      </c>
      <c r="B2343">
        <v>39</v>
      </c>
      <c r="C2343" t="s">
        <v>2820</v>
      </c>
      <c r="D2343">
        <v>0</v>
      </c>
      <c r="E2343" t="s">
        <v>2792</v>
      </c>
      <c r="F2343" t="s">
        <v>27</v>
      </c>
      <c r="G2343" t="s">
        <v>919</v>
      </c>
      <c r="H2343" t="s">
        <v>2417</v>
      </c>
      <c r="I2343" t="s">
        <v>19</v>
      </c>
      <c r="J2343">
        <v>0</v>
      </c>
      <c r="K2343">
        <v>13000</v>
      </c>
    </row>
    <row r="2344" spans="1:11" x14ac:dyDescent="0.25">
      <c r="A2344">
        <v>2343</v>
      </c>
      <c r="B2344">
        <v>37</v>
      </c>
      <c r="C2344" t="s">
        <v>2821</v>
      </c>
      <c r="D2344">
        <v>2</v>
      </c>
      <c r="E2344" t="s">
        <v>2792</v>
      </c>
      <c r="F2344" t="s">
        <v>33</v>
      </c>
      <c r="G2344" t="s">
        <v>24</v>
      </c>
      <c r="H2344" t="s">
        <v>2417</v>
      </c>
      <c r="I2344" t="s">
        <v>19</v>
      </c>
      <c r="J2344">
        <v>85000</v>
      </c>
      <c r="K2344">
        <v>1625726</v>
      </c>
    </row>
    <row r="2345" spans="1:11" x14ac:dyDescent="0.25">
      <c r="A2345">
        <v>2344</v>
      </c>
      <c r="B2345">
        <v>46</v>
      </c>
      <c r="C2345" t="s">
        <v>2822</v>
      </c>
      <c r="D2345">
        <v>2</v>
      </c>
      <c r="E2345" t="s">
        <v>2792</v>
      </c>
      <c r="F2345" t="s">
        <v>12</v>
      </c>
      <c r="G2345" t="s">
        <v>24</v>
      </c>
      <c r="H2345" t="s">
        <v>2417</v>
      </c>
      <c r="I2345" t="s">
        <v>19</v>
      </c>
      <c r="J2345">
        <v>718569</v>
      </c>
      <c r="K2345">
        <v>19639173</v>
      </c>
    </row>
    <row r="2346" spans="1:11" x14ac:dyDescent="0.25">
      <c r="A2346">
        <v>2345</v>
      </c>
      <c r="B2346">
        <v>37</v>
      </c>
      <c r="C2346" t="s">
        <v>2823</v>
      </c>
      <c r="D2346">
        <v>0</v>
      </c>
      <c r="E2346" t="s">
        <v>2792</v>
      </c>
      <c r="F2346" t="s">
        <v>27</v>
      </c>
      <c r="G2346" t="s">
        <v>24</v>
      </c>
      <c r="H2346" t="s">
        <v>2417</v>
      </c>
      <c r="I2346" t="s">
        <v>19</v>
      </c>
      <c r="J2346">
        <v>0</v>
      </c>
      <c r="K2346">
        <v>293000</v>
      </c>
    </row>
    <row r="2347" spans="1:11" x14ac:dyDescent="0.25">
      <c r="A2347">
        <v>2346</v>
      </c>
      <c r="B2347">
        <v>37</v>
      </c>
      <c r="C2347" t="s">
        <v>2824</v>
      </c>
      <c r="D2347">
        <v>0</v>
      </c>
      <c r="E2347" t="s">
        <v>2792</v>
      </c>
      <c r="F2347" t="s">
        <v>17</v>
      </c>
      <c r="G2347" t="s">
        <v>2435</v>
      </c>
      <c r="H2347" t="s">
        <v>2417</v>
      </c>
      <c r="I2347" t="s">
        <v>19</v>
      </c>
      <c r="J2347">
        <v>350000</v>
      </c>
      <c r="K2347">
        <v>955530</v>
      </c>
    </row>
    <row r="2348" spans="1:11" x14ac:dyDescent="0.25">
      <c r="A2348">
        <v>2347</v>
      </c>
      <c r="B2348">
        <v>38</v>
      </c>
      <c r="C2348" t="s">
        <v>2825</v>
      </c>
      <c r="D2348">
        <v>4</v>
      </c>
      <c r="E2348" t="s">
        <v>2792</v>
      </c>
      <c r="F2348" t="s">
        <v>12</v>
      </c>
      <c r="G2348" t="s">
        <v>24</v>
      </c>
      <c r="H2348" t="s">
        <v>2417</v>
      </c>
      <c r="I2348" t="s">
        <v>19</v>
      </c>
      <c r="J2348">
        <v>6103249</v>
      </c>
      <c r="K2348">
        <v>49057656</v>
      </c>
    </row>
    <row r="2349" spans="1:11" x14ac:dyDescent="0.25">
      <c r="A2349">
        <v>2348</v>
      </c>
      <c r="B2349">
        <v>30</v>
      </c>
      <c r="C2349" t="s">
        <v>2826</v>
      </c>
      <c r="D2349">
        <v>0</v>
      </c>
      <c r="E2349" t="s">
        <v>2792</v>
      </c>
      <c r="F2349" t="s">
        <v>12</v>
      </c>
      <c r="G2349" t="s">
        <v>2427</v>
      </c>
      <c r="H2349" t="s">
        <v>2417</v>
      </c>
      <c r="I2349" t="s">
        <v>19</v>
      </c>
      <c r="J2349">
        <v>0</v>
      </c>
      <c r="K2349">
        <v>2636018</v>
      </c>
    </row>
    <row r="2350" spans="1:11" x14ac:dyDescent="0.25">
      <c r="A2350">
        <v>2349</v>
      </c>
      <c r="B2350">
        <v>63</v>
      </c>
      <c r="C2350" t="s">
        <v>2827</v>
      </c>
      <c r="D2350">
        <v>0</v>
      </c>
      <c r="E2350" t="s">
        <v>2828</v>
      </c>
      <c r="F2350" t="s">
        <v>21</v>
      </c>
      <c r="G2350" t="s">
        <v>103</v>
      </c>
      <c r="H2350" t="s">
        <v>2417</v>
      </c>
      <c r="I2350" t="s">
        <v>15</v>
      </c>
      <c r="J2350">
        <v>1251381</v>
      </c>
      <c r="K2350">
        <v>4572837</v>
      </c>
    </row>
    <row r="2351" spans="1:11" x14ac:dyDescent="0.25">
      <c r="A2351">
        <v>2350</v>
      </c>
      <c r="B2351">
        <v>39</v>
      </c>
      <c r="C2351" t="s">
        <v>2829</v>
      </c>
      <c r="D2351">
        <v>0</v>
      </c>
      <c r="E2351" t="s">
        <v>2828</v>
      </c>
      <c r="F2351" t="s">
        <v>21</v>
      </c>
      <c r="G2351" t="s">
        <v>2830</v>
      </c>
      <c r="H2351" t="s">
        <v>2417</v>
      </c>
      <c r="I2351" t="s">
        <v>19</v>
      </c>
      <c r="J2351">
        <v>0</v>
      </c>
      <c r="K2351">
        <v>87000</v>
      </c>
    </row>
    <row r="2352" spans="1:11" x14ac:dyDescent="0.25">
      <c r="A2352">
        <v>2351</v>
      </c>
      <c r="B2352">
        <v>37</v>
      </c>
      <c r="C2352" t="s">
        <v>2831</v>
      </c>
      <c r="D2352">
        <v>0</v>
      </c>
      <c r="E2352" t="s">
        <v>2828</v>
      </c>
      <c r="F2352" t="s">
        <v>57</v>
      </c>
      <c r="G2352" t="s">
        <v>35</v>
      </c>
      <c r="H2352" t="s">
        <v>2417</v>
      </c>
      <c r="I2352" t="s">
        <v>19</v>
      </c>
      <c r="J2352">
        <v>0</v>
      </c>
      <c r="K2352">
        <v>1521000</v>
      </c>
    </row>
    <row r="2353" spans="1:11" x14ac:dyDescent="0.25">
      <c r="A2353">
        <v>2352</v>
      </c>
      <c r="B2353">
        <v>61</v>
      </c>
      <c r="C2353" t="s">
        <v>2832</v>
      </c>
      <c r="D2353">
        <v>0</v>
      </c>
      <c r="E2353" t="s">
        <v>2828</v>
      </c>
      <c r="F2353" t="s">
        <v>12</v>
      </c>
      <c r="G2353" t="s">
        <v>2427</v>
      </c>
      <c r="H2353" t="s">
        <v>2417</v>
      </c>
      <c r="I2353" t="s">
        <v>19</v>
      </c>
      <c r="J2353">
        <v>97731</v>
      </c>
      <c r="K2353">
        <v>6839043</v>
      </c>
    </row>
    <row r="2354" spans="1:11" x14ac:dyDescent="0.25">
      <c r="A2354">
        <v>2353</v>
      </c>
      <c r="B2354">
        <v>27</v>
      </c>
      <c r="C2354" t="s">
        <v>2833</v>
      </c>
      <c r="D2354">
        <v>0</v>
      </c>
      <c r="E2354" t="s">
        <v>2828</v>
      </c>
      <c r="F2354" t="s">
        <v>12</v>
      </c>
      <c r="G2354" t="s">
        <v>24</v>
      </c>
      <c r="H2354" t="s">
        <v>2417</v>
      </c>
      <c r="I2354" t="s">
        <v>19</v>
      </c>
      <c r="J2354">
        <v>0</v>
      </c>
      <c r="K2354">
        <v>315500</v>
      </c>
    </row>
    <row r="2355" spans="1:11" x14ac:dyDescent="0.25">
      <c r="A2355">
        <v>2354</v>
      </c>
      <c r="B2355">
        <v>30</v>
      </c>
      <c r="C2355" t="s">
        <v>2834</v>
      </c>
      <c r="D2355">
        <v>0</v>
      </c>
      <c r="E2355" t="s">
        <v>2828</v>
      </c>
      <c r="F2355" t="s">
        <v>33</v>
      </c>
      <c r="G2355" t="s">
        <v>2419</v>
      </c>
      <c r="H2355" t="s">
        <v>2417</v>
      </c>
      <c r="I2355" t="s">
        <v>19</v>
      </c>
      <c r="J2355">
        <v>11000</v>
      </c>
      <c r="K2355">
        <v>176000</v>
      </c>
    </row>
    <row r="2356" spans="1:11" x14ac:dyDescent="0.25">
      <c r="A2356">
        <v>2355</v>
      </c>
      <c r="B2356">
        <v>25</v>
      </c>
      <c r="C2356" t="s">
        <v>2835</v>
      </c>
      <c r="D2356">
        <v>0</v>
      </c>
      <c r="E2356" t="s">
        <v>2828</v>
      </c>
      <c r="F2356" t="s">
        <v>12</v>
      </c>
      <c r="G2356" t="s">
        <v>2435</v>
      </c>
      <c r="H2356" t="s">
        <v>2417</v>
      </c>
      <c r="I2356" t="s">
        <v>19</v>
      </c>
      <c r="J2356">
        <v>55400</v>
      </c>
      <c r="K2356">
        <v>119000</v>
      </c>
    </row>
    <row r="2357" spans="1:11" x14ac:dyDescent="0.25">
      <c r="A2357">
        <v>2356</v>
      </c>
      <c r="B2357">
        <v>38</v>
      </c>
      <c r="C2357" t="s">
        <v>2836</v>
      </c>
      <c r="D2357">
        <v>0</v>
      </c>
      <c r="E2357" t="s">
        <v>2828</v>
      </c>
      <c r="F2357" t="s">
        <v>29</v>
      </c>
      <c r="G2357" t="s">
        <v>24</v>
      </c>
      <c r="H2357" t="s">
        <v>2417</v>
      </c>
      <c r="I2357" t="s">
        <v>19</v>
      </c>
      <c r="J2357">
        <v>0</v>
      </c>
      <c r="K2357">
        <v>101682</v>
      </c>
    </row>
    <row r="2358" spans="1:11" x14ac:dyDescent="0.25">
      <c r="A2358">
        <v>2357</v>
      </c>
      <c r="B2358">
        <v>39</v>
      </c>
      <c r="C2358" t="s">
        <v>2837</v>
      </c>
      <c r="D2358">
        <v>0</v>
      </c>
      <c r="E2358" t="s">
        <v>2828</v>
      </c>
      <c r="F2358" t="s">
        <v>12</v>
      </c>
      <c r="G2358" t="s">
        <v>24</v>
      </c>
      <c r="H2358" t="s">
        <v>2417</v>
      </c>
      <c r="I2358" t="s">
        <v>19</v>
      </c>
      <c r="J2358">
        <v>0</v>
      </c>
      <c r="K2358">
        <v>21000</v>
      </c>
    </row>
    <row r="2359" spans="1:11" x14ac:dyDescent="0.25">
      <c r="A2359">
        <v>2358</v>
      </c>
      <c r="B2359">
        <v>57</v>
      </c>
      <c r="C2359" t="s">
        <v>2838</v>
      </c>
      <c r="D2359">
        <v>0</v>
      </c>
      <c r="E2359" t="s">
        <v>2828</v>
      </c>
      <c r="F2359" t="s">
        <v>17</v>
      </c>
      <c r="G2359" t="s">
        <v>24</v>
      </c>
      <c r="H2359" t="s">
        <v>2417</v>
      </c>
      <c r="I2359" t="s">
        <v>19</v>
      </c>
      <c r="J2359">
        <v>118000</v>
      </c>
      <c r="K2359">
        <v>1042100</v>
      </c>
    </row>
    <row r="2360" spans="1:11" x14ac:dyDescent="0.25">
      <c r="A2360">
        <v>2359</v>
      </c>
      <c r="B2360">
        <v>41</v>
      </c>
      <c r="C2360" t="s">
        <v>2839</v>
      </c>
      <c r="D2360">
        <v>0</v>
      </c>
      <c r="E2360" t="s">
        <v>2828</v>
      </c>
      <c r="F2360" t="s">
        <v>33</v>
      </c>
      <c r="G2360" t="s">
        <v>2452</v>
      </c>
      <c r="H2360" t="s">
        <v>2417</v>
      </c>
      <c r="I2360" t="s">
        <v>19</v>
      </c>
      <c r="J2360">
        <v>1429090</v>
      </c>
      <c r="K2360">
        <v>18492618</v>
      </c>
    </row>
    <row r="2361" spans="1:11" x14ac:dyDescent="0.25">
      <c r="A2361">
        <v>2360</v>
      </c>
      <c r="B2361">
        <v>54</v>
      </c>
      <c r="C2361" t="s">
        <v>2840</v>
      </c>
      <c r="D2361">
        <v>0</v>
      </c>
      <c r="E2361" t="s">
        <v>2841</v>
      </c>
      <c r="F2361" t="s">
        <v>17</v>
      </c>
      <c r="G2361" t="s">
        <v>2416</v>
      </c>
      <c r="H2361" t="s">
        <v>2417</v>
      </c>
      <c r="I2361" t="s">
        <v>15</v>
      </c>
      <c r="J2361">
        <v>18642484</v>
      </c>
      <c r="K2361">
        <v>485205173</v>
      </c>
    </row>
    <row r="2362" spans="1:11" x14ac:dyDescent="0.25">
      <c r="A2362">
        <v>2361</v>
      </c>
      <c r="B2362">
        <v>51</v>
      </c>
      <c r="C2362" t="s">
        <v>2842</v>
      </c>
      <c r="D2362">
        <v>0</v>
      </c>
      <c r="E2362" t="s">
        <v>2841</v>
      </c>
      <c r="F2362" t="s">
        <v>27</v>
      </c>
      <c r="G2362" t="s">
        <v>24</v>
      </c>
      <c r="H2362" t="s">
        <v>2417</v>
      </c>
      <c r="I2362" t="s">
        <v>19</v>
      </c>
      <c r="J2362">
        <v>0</v>
      </c>
      <c r="K2362">
        <v>309000</v>
      </c>
    </row>
    <row r="2363" spans="1:11" x14ac:dyDescent="0.25">
      <c r="A2363">
        <v>2362</v>
      </c>
      <c r="B2363">
        <v>36</v>
      </c>
      <c r="C2363" t="s">
        <v>2843</v>
      </c>
      <c r="D2363">
        <v>2</v>
      </c>
      <c r="E2363" t="s">
        <v>2828</v>
      </c>
      <c r="F2363" t="s">
        <v>17</v>
      </c>
      <c r="G2363" t="s">
        <v>24</v>
      </c>
      <c r="H2363" t="s">
        <v>2417</v>
      </c>
      <c r="I2363" t="s">
        <v>19</v>
      </c>
      <c r="J2363">
        <v>0</v>
      </c>
      <c r="K2363">
        <v>793540</v>
      </c>
    </row>
    <row r="2364" spans="1:11" x14ac:dyDescent="0.25">
      <c r="A2364">
        <v>2363</v>
      </c>
      <c r="B2364">
        <v>44</v>
      </c>
      <c r="C2364" t="s">
        <v>2844</v>
      </c>
      <c r="D2364">
        <v>0</v>
      </c>
      <c r="E2364" t="s">
        <v>2828</v>
      </c>
      <c r="F2364" t="s">
        <v>17</v>
      </c>
      <c r="G2364" t="s">
        <v>24</v>
      </c>
      <c r="H2364" t="s">
        <v>2417</v>
      </c>
      <c r="I2364" t="s">
        <v>19</v>
      </c>
      <c r="J2364">
        <v>49000</v>
      </c>
      <c r="K2364">
        <v>128000</v>
      </c>
    </row>
    <row r="2365" spans="1:11" x14ac:dyDescent="0.25">
      <c r="A2365">
        <v>2364</v>
      </c>
      <c r="B2365">
        <v>62</v>
      </c>
      <c r="C2365" t="s">
        <v>2845</v>
      </c>
      <c r="D2365">
        <v>0</v>
      </c>
      <c r="E2365" t="s">
        <v>2828</v>
      </c>
      <c r="F2365" t="s">
        <v>29</v>
      </c>
      <c r="G2365" t="s">
        <v>24</v>
      </c>
      <c r="H2365" t="s">
        <v>2417</v>
      </c>
      <c r="I2365" t="s">
        <v>19</v>
      </c>
      <c r="J2365">
        <v>0</v>
      </c>
      <c r="K2365">
        <v>172000</v>
      </c>
    </row>
    <row r="2366" spans="1:11" x14ac:dyDescent="0.25">
      <c r="A2366">
        <v>2365</v>
      </c>
      <c r="B2366">
        <v>50</v>
      </c>
      <c r="C2366" t="s">
        <v>2846</v>
      </c>
      <c r="D2366">
        <v>0</v>
      </c>
      <c r="E2366" t="s">
        <v>2828</v>
      </c>
      <c r="F2366" t="s">
        <v>21</v>
      </c>
      <c r="G2366" t="s">
        <v>2202</v>
      </c>
      <c r="H2366" t="s">
        <v>2417</v>
      </c>
      <c r="I2366" t="s">
        <v>19</v>
      </c>
      <c r="J2366">
        <v>0</v>
      </c>
      <c r="K2366">
        <v>0</v>
      </c>
    </row>
    <row r="2367" spans="1:11" x14ac:dyDescent="0.25">
      <c r="A2367">
        <v>2366</v>
      </c>
      <c r="B2367">
        <v>74</v>
      </c>
      <c r="C2367" t="s">
        <v>2847</v>
      </c>
      <c r="D2367">
        <v>0</v>
      </c>
      <c r="E2367" t="s">
        <v>2848</v>
      </c>
      <c r="F2367" t="s">
        <v>17</v>
      </c>
      <c r="G2367" t="s">
        <v>2416</v>
      </c>
      <c r="H2367" t="s">
        <v>2417</v>
      </c>
      <c r="I2367" t="s">
        <v>15</v>
      </c>
      <c r="J2367">
        <v>215000</v>
      </c>
      <c r="K2367">
        <v>13355095</v>
      </c>
    </row>
    <row r="2368" spans="1:11" x14ac:dyDescent="0.25">
      <c r="A2368">
        <v>2367</v>
      </c>
      <c r="B2368">
        <v>30</v>
      </c>
      <c r="C2368" t="s">
        <v>2849</v>
      </c>
      <c r="D2368">
        <v>0</v>
      </c>
      <c r="E2368" t="s">
        <v>2848</v>
      </c>
      <c r="F2368" t="s">
        <v>17</v>
      </c>
      <c r="G2368" t="s">
        <v>24</v>
      </c>
      <c r="H2368" t="s">
        <v>2417</v>
      </c>
      <c r="I2368" t="s">
        <v>19</v>
      </c>
      <c r="J2368">
        <v>0</v>
      </c>
      <c r="K2368">
        <v>44415</v>
      </c>
    </row>
    <row r="2369" spans="1:11" x14ac:dyDescent="0.25">
      <c r="A2369">
        <v>2368</v>
      </c>
      <c r="B2369">
        <v>51</v>
      </c>
      <c r="C2369" t="s">
        <v>2850</v>
      </c>
      <c r="D2369">
        <v>0</v>
      </c>
      <c r="E2369" t="s">
        <v>2848</v>
      </c>
      <c r="F2369" t="s">
        <v>29</v>
      </c>
      <c r="G2369" t="s">
        <v>24</v>
      </c>
      <c r="H2369" t="s">
        <v>2417</v>
      </c>
      <c r="I2369" t="s">
        <v>19</v>
      </c>
      <c r="J2369">
        <v>171380</v>
      </c>
      <c r="K2369">
        <v>1291267</v>
      </c>
    </row>
    <row r="2370" spans="1:11" x14ac:dyDescent="0.25">
      <c r="A2370">
        <v>2369</v>
      </c>
      <c r="B2370">
        <v>44</v>
      </c>
      <c r="C2370" t="s">
        <v>2851</v>
      </c>
      <c r="D2370">
        <v>0</v>
      </c>
      <c r="E2370" t="s">
        <v>2841</v>
      </c>
      <c r="F2370" t="s">
        <v>37</v>
      </c>
      <c r="G2370" t="s">
        <v>2435</v>
      </c>
      <c r="H2370" t="s">
        <v>2417</v>
      </c>
      <c r="I2370" t="s">
        <v>19</v>
      </c>
      <c r="J2370">
        <v>137800000</v>
      </c>
      <c r="K2370">
        <v>19918500</v>
      </c>
    </row>
    <row r="2371" spans="1:11" x14ac:dyDescent="0.25">
      <c r="A2371">
        <v>2370</v>
      </c>
      <c r="B2371">
        <v>47</v>
      </c>
      <c r="C2371" t="s">
        <v>2852</v>
      </c>
      <c r="D2371">
        <v>0</v>
      </c>
      <c r="E2371" t="s">
        <v>2841</v>
      </c>
      <c r="F2371" t="s">
        <v>17</v>
      </c>
      <c r="G2371" t="s">
        <v>24</v>
      </c>
      <c r="H2371" t="s">
        <v>2417</v>
      </c>
      <c r="I2371" t="s">
        <v>19</v>
      </c>
      <c r="J2371">
        <v>0</v>
      </c>
      <c r="K2371">
        <v>59000</v>
      </c>
    </row>
    <row r="2372" spans="1:11" x14ac:dyDescent="0.25">
      <c r="A2372">
        <v>2371</v>
      </c>
      <c r="B2372">
        <v>64</v>
      </c>
      <c r="C2372" t="s">
        <v>2853</v>
      </c>
      <c r="D2372">
        <v>0</v>
      </c>
      <c r="E2372" t="s">
        <v>2841</v>
      </c>
      <c r="F2372" t="s">
        <v>21</v>
      </c>
      <c r="G2372" t="s">
        <v>24</v>
      </c>
      <c r="H2372" t="s">
        <v>2417</v>
      </c>
      <c r="I2372" t="s">
        <v>19</v>
      </c>
      <c r="J2372">
        <v>0</v>
      </c>
      <c r="K2372">
        <v>15093092</v>
      </c>
    </row>
    <row r="2373" spans="1:11" x14ac:dyDescent="0.25">
      <c r="A2373">
        <v>2372</v>
      </c>
      <c r="B2373">
        <v>64</v>
      </c>
      <c r="C2373" t="s">
        <v>2854</v>
      </c>
      <c r="D2373">
        <v>0</v>
      </c>
      <c r="E2373" t="s">
        <v>2848</v>
      </c>
      <c r="F2373" t="s">
        <v>33</v>
      </c>
      <c r="G2373" t="s">
        <v>2452</v>
      </c>
      <c r="H2373" t="s">
        <v>2417</v>
      </c>
      <c r="I2373" t="s">
        <v>19</v>
      </c>
      <c r="J2373">
        <v>354102</v>
      </c>
      <c r="K2373">
        <v>17159486</v>
      </c>
    </row>
    <row r="2374" spans="1:11" x14ac:dyDescent="0.25">
      <c r="A2374">
        <v>2373</v>
      </c>
      <c r="B2374">
        <v>32</v>
      </c>
      <c r="C2374" t="s">
        <v>2855</v>
      </c>
      <c r="D2374">
        <v>0</v>
      </c>
      <c r="E2374" t="s">
        <v>2848</v>
      </c>
      <c r="F2374" t="s">
        <v>29</v>
      </c>
      <c r="G2374" t="s">
        <v>24</v>
      </c>
      <c r="H2374" t="s">
        <v>2417</v>
      </c>
      <c r="I2374" t="s">
        <v>19</v>
      </c>
      <c r="J2374">
        <v>20000</v>
      </c>
      <c r="K2374">
        <v>22000</v>
      </c>
    </row>
    <row r="2375" spans="1:11" x14ac:dyDescent="0.25">
      <c r="A2375">
        <v>2374</v>
      </c>
      <c r="B2375">
        <v>70</v>
      </c>
      <c r="C2375" t="s">
        <v>2853</v>
      </c>
      <c r="D2375">
        <v>0</v>
      </c>
      <c r="E2375" t="s">
        <v>2841</v>
      </c>
      <c r="F2375" t="s">
        <v>27</v>
      </c>
      <c r="G2375" t="s">
        <v>2452</v>
      </c>
      <c r="H2375" t="s">
        <v>2417</v>
      </c>
      <c r="I2375" t="s">
        <v>19</v>
      </c>
      <c r="J2375">
        <v>4281652</v>
      </c>
      <c r="K2375">
        <v>116009849</v>
      </c>
    </row>
    <row r="2376" spans="1:11" x14ac:dyDescent="0.25">
      <c r="A2376">
        <v>2375</v>
      </c>
      <c r="B2376">
        <v>64</v>
      </c>
      <c r="C2376" t="s">
        <v>2856</v>
      </c>
      <c r="D2376">
        <v>0</v>
      </c>
      <c r="E2376" t="s">
        <v>2841</v>
      </c>
      <c r="F2376" t="s">
        <v>75</v>
      </c>
      <c r="G2376" t="s">
        <v>24</v>
      </c>
      <c r="H2376" t="s">
        <v>2417</v>
      </c>
      <c r="I2376" t="s">
        <v>19</v>
      </c>
      <c r="J2376">
        <v>0</v>
      </c>
      <c r="K2376">
        <v>1892753</v>
      </c>
    </row>
    <row r="2377" spans="1:11" x14ac:dyDescent="0.25">
      <c r="A2377">
        <v>2376</v>
      </c>
      <c r="B2377">
        <v>73</v>
      </c>
      <c r="C2377" t="s">
        <v>2857</v>
      </c>
      <c r="D2377">
        <v>0</v>
      </c>
      <c r="E2377" t="s">
        <v>2841</v>
      </c>
      <c r="F2377" t="s">
        <v>75</v>
      </c>
      <c r="G2377" t="s">
        <v>24</v>
      </c>
      <c r="H2377" t="s">
        <v>2417</v>
      </c>
      <c r="I2377" t="s">
        <v>19</v>
      </c>
      <c r="J2377">
        <v>0</v>
      </c>
      <c r="K2377">
        <v>3662023</v>
      </c>
    </row>
    <row r="2378" spans="1:11" x14ac:dyDescent="0.25">
      <c r="A2378">
        <v>2377</v>
      </c>
      <c r="B2378">
        <v>65</v>
      </c>
      <c r="C2378" t="s">
        <v>2858</v>
      </c>
      <c r="D2378">
        <v>0</v>
      </c>
      <c r="E2378" t="s">
        <v>2848</v>
      </c>
      <c r="F2378" t="s">
        <v>27</v>
      </c>
      <c r="G2378" t="s">
        <v>2859</v>
      </c>
      <c r="H2378" t="s">
        <v>2417</v>
      </c>
      <c r="I2378" t="s">
        <v>19</v>
      </c>
      <c r="J2378">
        <v>0</v>
      </c>
      <c r="K2378">
        <v>1010000</v>
      </c>
    </row>
    <row r="2379" spans="1:11" x14ac:dyDescent="0.25">
      <c r="A2379">
        <v>2378</v>
      </c>
      <c r="B2379">
        <v>66</v>
      </c>
      <c r="C2379" t="s">
        <v>2860</v>
      </c>
      <c r="D2379">
        <v>0</v>
      </c>
      <c r="E2379" t="s">
        <v>2848</v>
      </c>
      <c r="F2379" t="s">
        <v>21</v>
      </c>
      <c r="G2379" t="s">
        <v>35</v>
      </c>
      <c r="H2379" t="s">
        <v>2417</v>
      </c>
      <c r="I2379" t="s">
        <v>19</v>
      </c>
      <c r="J2379">
        <v>0</v>
      </c>
      <c r="K2379">
        <v>5670000</v>
      </c>
    </row>
    <row r="2380" spans="1:11" x14ac:dyDescent="0.25">
      <c r="A2380">
        <v>2379</v>
      </c>
      <c r="B2380">
        <v>44</v>
      </c>
      <c r="C2380" t="s">
        <v>2861</v>
      </c>
      <c r="D2380">
        <v>0</v>
      </c>
      <c r="E2380" t="s">
        <v>2848</v>
      </c>
      <c r="F2380" t="s">
        <v>33</v>
      </c>
      <c r="G2380" t="s">
        <v>24</v>
      </c>
      <c r="H2380" t="s">
        <v>2417</v>
      </c>
      <c r="I2380" t="s">
        <v>19</v>
      </c>
      <c r="J2380">
        <v>0</v>
      </c>
      <c r="K2380">
        <v>1829202</v>
      </c>
    </row>
    <row r="2381" spans="1:11" x14ac:dyDescent="0.25">
      <c r="A2381">
        <v>2380</v>
      </c>
      <c r="B2381">
        <v>51</v>
      </c>
      <c r="C2381" t="s">
        <v>2862</v>
      </c>
      <c r="D2381">
        <v>0</v>
      </c>
      <c r="E2381" t="s">
        <v>2841</v>
      </c>
      <c r="F2381" t="s">
        <v>75</v>
      </c>
      <c r="G2381" t="s">
        <v>2680</v>
      </c>
      <c r="H2381" t="s">
        <v>2417</v>
      </c>
      <c r="I2381" t="s">
        <v>19</v>
      </c>
      <c r="J2381">
        <v>200000</v>
      </c>
      <c r="K2381">
        <v>2652000</v>
      </c>
    </row>
    <row r="2382" spans="1:11" x14ac:dyDescent="0.25">
      <c r="A2382">
        <v>2381</v>
      </c>
      <c r="B2382">
        <v>63</v>
      </c>
      <c r="C2382" t="s">
        <v>2863</v>
      </c>
      <c r="D2382">
        <v>0</v>
      </c>
      <c r="E2382" t="s">
        <v>2841</v>
      </c>
      <c r="F2382" t="s">
        <v>33</v>
      </c>
      <c r="G2382" t="s">
        <v>2864</v>
      </c>
      <c r="H2382" t="s">
        <v>2417</v>
      </c>
      <c r="I2382" t="s">
        <v>19</v>
      </c>
      <c r="J2382">
        <v>2414000</v>
      </c>
      <c r="K2382">
        <v>9733750</v>
      </c>
    </row>
    <row r="2383" spans="1:11" x14ac:dyDescent="0.25">
      <c r="A2383">
        <v>2382</v>
      </c>
      <c r="B2383">
        <v>51</v>
      </c>
      <c r="C2383" t="s">
        <v>2865</v>
      </c>
      <c r="D2383">
        <v>0</v>
      </c>
      <c r="E2383" t="s">
        <v>2841</v>
      </c>
      <c r="F2383" t="s">
        <v>29</v>
      </c>
      <c r="G2383" t="s">
        <v>24</v>
      </c>
      <c r="H2383" t="s">
        <v>2417</v>
      </c>
      <c r="I2383" t="s">
        <v>19</v>
      </c>
      <c r="J2383">
        <v>1681105</v>
      </c>
      <c r="K2383">
        <v>14330000</v>
      </c>
    </row>
    <row r="2384" spans="1:11" x14ac:dyDescent="0.25">
      <c r="A2384">
        <v>2383</v>
      </c>
      <c r="B2384">
        <v>34</v>
      </c>
      <c r="C2384" t="s">
        <v>2866</v>
      </c>
      <c r="D2384">
        <v>0</v>
      </c>
      <c r="E2384" t="s">
        <v>2841</v>
      </c>
      <c r="F2384" t="s">
        <v>21</v>
      </c>
      <c r="G2384" t="s">
        <v>24</v>
      </c>
      <c r="H2384" t="s">
        <v>2417</v>
      </c>
      <c r="I2384" t="s">
        <v>19</v>
      </c>
      <c r="J2384">
        <v>0</v>
      </c>
      <c r="K2384">
        <v>58000</v>
      </c>
    </row>
    <row r="2385" spans="1:11" x14ac:dyDescent="0.25">
      <c r="A2385">
        <v>2384</v>
      </c>
      <c r="B2385">
        <v>37</v>
      </c>
      <c r="C2385" t="s">
        <v>2867</v>
      </c>
      <c r="D2385">
        <v>0</v>
      </c>
      <c r="E2385" t="s">
        <v>2848</v>
      </c>
      <c r="F2385" t="s">
        <v>17</v>
      </c>
      <c r="G2385" t="s">
        <v>24</v>
      </c>
      <c r="H2385" t="s">
        <v>2417</v>
      </c>
      <c r="I2385" t="s">
        <v>19</v>
      </c>
      <c r="J2385">
        <v>200000</v>
      </c>
      <c r="K2385">
        <v>160000</v>
      </c>
    </row>
    <row r="2386" spans="1:11" x14ac:dyDescent="0.25">
      <c r="A2386">
        <v>2385</v>
      </c>
      <c r="B2386">
        <v>47</v>
      </c>
      <c r="C2386" t="s">
        <v>2868</v>
      </c>
      <c r="D2386">
        <v>0</v>
      </c>
      <c r="E2386" t="s">
        <v>2848</v>
      </c>
      <c r="F2386" t="s">
        <v>21</v>
      </c>
      <c r="G2386" t="s">
        <v>24</v>
      </c>
      <c r="H2386" t="s">
        <v>2417</v>
      </c>
      <c r="I2386" t="s">
        <v>19</v>
      </c>
      <c r="J2386">
        <v>100000</v>
      </c>
      <c r="K2386">
        <v>5150000</v>
      </c>
    </row>
    <row r="2387" spans="1:11" x14ac:dyDescent="0.25">
      <c r="A2387">
        <v>2386</v>
      </c>
      <c r="B2387">
        <v>82</v>
      </c>
      <c r="C2387" t="s">
        <v>2869</v>
      </c>
      <c r="D2387">
        <v>0</v>
      </c>
      <c r="E2387" t="s">
        <v>2848</v>
      </c>
      <c r="F2387" t="s">
        <v>17</v>
      </c>
      <c r="G2387" t="s">
        <v>24</v>
      </c>
      <c r="H2387" t="s">
        <v>2417</v>
      </c>
      <c r="I2387" t="s">
        <v>19</v>
      </c>
      <c r="J2387">
        <v>5700000</v>
      </c>
      <c r="K2387">
        <v>56463527</v>
      </c>
    </row>
    <row r="2388" spans="1:11" x14ac:dyDescent="0.25">
      <c r="A2388">
        <v>2387</v>
      </c>
      <c r="B2388">
        <v>45</v>
      </c>
      <c r="C2388" t="s">
        <v>2870</v>
      </c>
      <c r="D2388">
        <v>0</v>
      </c>
      <c r="E2388" t="s">
        <v>2841</v>
      </c>
      <c r="F2388" t="s">
        <v>75</v>
      </c>
      <c r="G2388" t="s">
        <v>35</v>
      </c>
      <c r="H2388" t="s">
        <v>2417</v>
      </c>
      <c r="I2388" t="s">
        <v>19</v>
      </c>
      <c r="J2388">
        <v>0</v>
      </c>
      <c r="K2388">
        <v>21000</v>
      </c>
    </row>
    <row r="2389" spans="1:11" x14ac:dyDescent="0.25">
      <c r="A2389">
        <v>2388</v>
      </c>
      <c r="B2389">
        <v>51</v>
      </c>
      <c r="C2389" t="s">
        <v>2871</v>
      </c>
      <c r="D2389">
        <v>0</v>
      </c>
      <c r="E2389" t="s">
        <v>2841</v>
      </c>
      <c r="F2389" t="s">
        <v>64</v>
      </c>
      <c r="G2389" t="s">
        <v>24</v>
      </c>
      <c r="H2389" t="s">
        <v>2417</v>
      </c>
      <c r="I2389" t="s">
        <v>19</v>
      </c>
      <c r="J2389">
        <v>90000</v>
      </c>
      <c r="K2389">
        <v>69300</v>
      </c>
    </row>
    <row r="2390" spans="1:11" x14ac:dyDescent="0.25">
      <c r="A2390">
        <v>2389</v>
      </c>
      <c r="B2390">
        <v>55</v>
      </c>
      <c r="C2390" t="s">
        <v>2872</v>
      </c>
      <c r="D2390">
        <v>0</v>
      </c>
      <c r="E2390" t="s">
        <v>2841</v>
      </c>
      <c r="F2390" t="s">
        <v>21</v>
      </c>
      <c r="G2390" t="s">
        <v>24</v>
      </c>
      <c r="H2390" t="s">
        <v>2417</v>
      </c>
      <c r="I2390" t="s">
        <v>19</v>
      </c>
      <c r="J2390">
        <v>70000</v>
      </c>
      <c r="K2390">
        <v>361298</v>
      </c>
    </row>
    <row r="2391" spans="1:11" x14ac:dyDescent="0.25">
      <c r="A2391">
        <v>2390</v>
      </c>
      <c r="B2391">
        <v>45</v>
      </c>
      <c r="C2391" t="s">
        <v>2873</v>
      </c>
      <c r="D2391">
        <v>0</v>
      </c>
      <c r="E2391" t="s">
        <v>2848</v>
      </c>
      <c r="F2391" t="s">
        <v>17</v>
      </c>
      <c r="G2391" t="s">
        <v>24</v>
      </c>
      <c r="H2391" t="s">
        <v>2417</v>
      </c>
      <c r="I2391" t="s">
        <v>19</v>
      </c>
      <c r="J2391">
        <v>0</v>
      </c>
      <c r="K2391">
        <v>100</v>
      </c>
    </row>
    <row r="2392" spans="1:11" x14ac:dyDescent="0.25">
      <c r="A2392">
        <v>2391</v>
      </c>
      <c r="B2392">
        <v>44</v>
      </c>
      <c r="C2392" t="s">
        <v>2874</v>
      </c>
      <c r="D2392">
        <v>0</v>
      </c>
      <c r="E2392" t="s">
        <v>2848</v>
      </c>
      <c r="F2392" t="s">
        <v>33</v>
      </c>
      <c r="G2392" t="s">
        <v>24</v>
      </c>
      <c r="H2392" t="s">
        <v>2417</v>
      </c>
      <c r="I2392" t="s">
        <v>19</v>
      </c>
      <c r="J2392">
        <v>1404743</v>
      </c>
      <c r="K2392">
        <v>6361000</v>
      </c>
    </row>
    <row r="2393" spans="1:11" x14ac:dyDescent="0.25">
      <c r="A2393">
        <v>2392</v>
      </c>
      <c r="B2393">
        <v>37</v>
      </c>
      <c r="C2393" t="s">
        <v>2875</v>
      </c>
      <c r="D2393">
        <v>0</v>
      </c>
      <c r="E2393" t="s">
        <v>2848</v>
      </c>
      <c r="F2393" t="s">
        <v>29</v>
      </c>
      <c r="G2393" t="s">
        <v>24</v>
      </c>
      <c r="H2393" t="s">
        <v>2417</v>
      </c>
      <c r="I2393" t="s">
        <v>19</v>
      </c>
      <c r="J2393">
        <v>0</v>
      </c>
      <c r="K2393">
        <v>100</v>
      </c>
    </row>
    <row r="2394" spans="1:11" x14ac:dyDescent="0.25">
      <c r="A2394">
        <v>2393</v>
      </c>
      <c r="B2394">
        <v>46</v>
      </c>
      <c r="C2394" t="s">
        <v>2876</v>
      </c>
      <c r="D2394">
        <v>0</v>
      </c>
      <c r="E2394" t="s">
        <v>2848</v>
      </c>
      <c r="F2394" t="s">
        <v>29</v>
      </c>
      <c r="G2394" t="s">
        <v>2427</v>
      </c>
      <c r="H2394" t="s">
        <v>2417</v>
      </c>
      <c r="I2394" t="s">
        <v>19</v>
      </c>
      <c r="J2394">
        <v>6100000</v>
      </c>
      <c r="K2394">
        <v>8606404</v>
      </c>
    </row>
    <row r="2395" spans="1:11" x14ac:dyDescent="0.25">
      <c r="A2395">
        <v>2394</v>
      </c>
      <c r="B2395">
        <v>39</v>
      </c>
      <c r="C2395" t="s">
        <v>2877</v>
      </c>
      <c r="D2395">
        <v>0</v>
      </c>
      <c r="E2395" t="s">
        <v>2841</v>
      </c>
      <c r="F2395" t="s">
        <v>27</v>
      </c>
      <c r="G2395" t="s">
        <v>2878</v>
      </c>
      <c r="H2395" t="s">
        <v>2417</v>
      </c>
      <c r="I2395" t="s">
        <v>19</v>
      </c>
      <c r="J2395">
        <v>0</v>
      </c>
      <c r="K2395">
        <v>3005000</v>
      </c>
    </row>
    <row r="2396" spans="1:11" x14ac:dyDescent="0.25">
      <c r="A2396">
        <v>2395</v>
      </c>
      <c r="B2396">
        <v>39</v>
      </c>
      <c r="C2396" t="s">
        <v>2879</v>
      </c>
      <c r="D2396">
        <v>0</v>
      </c>
      <c r="E2396" t="s">
        <v>2841</v>
      </c>
      <c r="F2396" t="s">
        <v>27</v>
      </c>
      <c r="G2396" t="s">
        <v>24</v>
      </c>
      <c r="H2396" t="s">
        <v>2417</v>
      </c>
      <c r="I2396" t="s">
        <v>19</v>
      </c>
      <c r="J2396">
        <v>156000</v>
      </c>
      <c r="K2396">
        <v>3959728</v>
      </c>
    </row>
    <row r="2397" spans="1:11" x14ac:dyDescent="0.25">
      <c r="A2397">
        <v>2396</v>
      </c>
      <c r="B2397">
        <v>50</v>
      </c>
      <c r="C2397" t="s">
        <v>2880</v>
      </c>
      <c r="D2397">
        <v>0</v>
      </c>
      <c r="E2397" t="s">
        <v>2841</v>
      </c>
      <c r="F2397" t="s">
        <v>29</v>
      </c>
      <c r="G2397" t="s">
        <v>24</v>
      </c>
      <c r="H2397" t="s">
        <v>2417</v>
      </c>
      <c r="I2397" t="s">
        <v>19</v>
      </c>
      <c r="J2397">
        <v>0</v>
      </c>
      <c r="K2397">
        <v>1336000</v>
      </c>
    </row>
    <row r="2398" spans="1:11" x14ac:dyDescent="0.25">
      <c r="A2398">
        <v>2397</v>
      </c>
      <c r="B2398">
        <v>63</v>
      </c>
      <c r="C2398" t="s">
        <v>2881</v>
      </c>
      <c r="D2398">
        <v>0</v>
      </c>
      <c r="E2398" t="s">
        <v>2848</v>
      </c>
      <c r="F2398" t="s">
        <v>27</v>
      </c>
      <c r="G2398" t="s">
        <v>24</v>
      </c>
      <c r="H2398" t="s">
        <v>2417</v>
      </c>
      <c r="I2398" t="s">
        <v>19</v>
      </c>
      <c r="J2398">
        <v>0</v>
      </c>
      <c r="K2398">
        <v>200</v>
      </c>
    </row>
    <row r="2399" spans="1:11" x14ac:dyDescent="0.25">
      <c r="A2399">
        <v>2398</v>
      </c>
      <c r="B2399">
        <v>39</v>
      </c>
      <c r="C2399" t="s">
        <v>2882</v>
      </c>
      <c r="D2399">
        <v>2</v>
      </c>
      <c r="E2399" t="s">
        <v>2848</v>
      </c>
      <c r="F2399" t="s">
        <v>21</v>
      </c>
      <c r="G2399" t="s">
        <v>24</v>
      </c>
      <c r="H2399" t="s">
        <v>2417</v>
      </c>
      <c r="I2399" t="s">
        <v>19</v>
      </c>
      <c r="J2399">
        <v>0</v>
      </c>
      <c r="K2399">
        <v>6270000</v>
      </c>
    </row>
    <row r="2400" spans="1:11" x14ac:dyDescent="0.25">
      <c r="A2400">
        <v>2399</v>
      </c>
      <c r="B2400">
        <v>50</v>
      </c>
      <c r="C2400" t="s">
        <v>2883</v>
      </c>
      <c r="D2400">
        <v>0</v>
      </c>
      <c r="E2400" t="s">
        <v>2848</v>
      </c>
      <c r="F2400" t="s">
        <v>29</v>
      </c>
      <c r="G2400" t="s">
        <v>24</v>
      </c>
      <c r="H2400" t="s">
        <v>2417</v>
      </c>
      <c r="I2400" t="s">
        <v>19</v>
      </c>
      <c r="J2400">
        <v>0</v>
      </c>
      <c r="K2400">
        <v>160000</v>
      </c>
    </row>
    <row r="2401" spans="1:11" x14ac:dyDescent="0.25">
      <c r="A2401">
        <v>2400</v>
      </c>
      <c r="B2401">
        <v>47</v>
      </c>
      <c r="C2401" t="s">
        <v>2884</v>
      </c>
      <c r="D2401">
        <v>6</v>
      </c>
      <c r="E2401" t="s">
        <v>2841</v>
      </c>
      <c r="F2401" t="s">
        <v>33</v>
      </c>
      <c r="G2401" t="s">
        <v>24</v>
      </c>
      <c r="H2401" t="s">
        <v>2417</v>
      </c>
      <c r="I2401" t="s">
        <v>19</v>
      </c>
      <c r="J2401">
        <v>0</v>
      </c>
      <c r="K2401">
        <v>12540000</v>
      </c>
    </row>
    <row r="2402" spans="1:11" x14ac:dyDescent="0.25">
      <c r="A2402">
        <v>2401</v>
      </c>
      <c r="B2402">
        <v>54</v>
      </c>
      <c r="C2402" t="s">
        <v>2885</v>
      </c>
      <c r="D2402">
        <v>0</v>
      </c>
      <c r="E2402" t="s">
        <v>2841</v>
      </c>
      <c r="F2402" t="s">
        <v>21</v>
      </c>
      <c r="G2402" t="s">
        <v>24</v>
      </c>
      <c r="H2402" t="s">
        <v>2417</v>
      </c>
      <c r="I2402" t="s">
        <v>19</v>
      </c>
      <c r="J2402">
        <v>3531974</v>
      </c>
      <c r="K2402">
        <v>36680249</v>
      </c>
    </row>
    <row r="2403" spans="1:11" x14ac:dyDescent="0.25">
      <c r="A2403">
        <v>2402</v>
      </c>
      <c r="B2403">
        <v>53</v>
      </c>
      <c r="C2403" t="s">
        <v>2886</v>
      </c>
      <c r="D2403">
        <v>0</v>
      </c>
      <c r="E2403" t="s">
        <v>2841</v>
      </c>
      <c r="F2403" t="s">
        <v>12</v>
      </c>
      <c r="G2403" t="s">
        <v>24</v>
      </c>
      <c r="H2403" t="s">
        <v>2417</v>
      </c>
      <c r="I2403" t="s">
        <v>19</v>
      </c>
      <c r="J2403">
        <v>3600000</v>
      </c>
      <c r="K2403">
        <v>42174000</v>
      </c>
    </row>
    <row r="2404" spans="1:11" x14ac:dyDescent="0.25">
      <c r="A2404">
        <v>2403</v>
      </c>
      <c r="B2404">
        <v>38</v>
      </c>
      <c r="C2404" t="s">
        <v>2887</v>
      </c>
      <c r="D2404">
        <v>0</v>
      </c>
      <c r="E2404" t="s">
        <v>2841</v>
      </c>
      <c r="F2404" t="s">
        <v>29</v>
      </c>
      <c r="G2404" t="s">
        <v>24</v>
      </c>
      <c r="H2404" t="s">
        <v>2417</v>
      </c>
      <c r="I2404" t="s">
        <v>19</v>
      </c>
      <c r="J2404">
        <v>0</v>
      </c>
      <c r="K2404">
        <v>347000</v>
      </c>
    </row>
    <row r="2405" spans="1:11" x14ac:dyDescent="0.25">
      <c r="A2405">
        <v>2404</v>
      </c>
      <c r="B2405">
        <v>63</v>
      </c>
      <c r="C2405" t="s">
        <v>2888</v>
      </c>
      <c r="D2405">
        <v>0</v>
      </c>
      <c r="E2405" t="s">
        <v>2841</v>
      </c>
      <c r="F2405" t="s">
        <v>27</v>
      </c>
      <c r="G2405" t="s">
        <v>24</v>
      </c>
      <c r="H2405" t="s">
        <v>2417</v>
      </c>
      <c r="I2405" t="s">
        <v>19</v>
      </c>
      <c r="J2405">
        <v>0</v>
      </c>
      <c r="K2405">
        <v>14899953</v>
      </c>
    </row>
    <row r="2406" spans="1:11" x14ac:dyDescent="0.25">
      <c r="A2406">
        <v>2405</v>
      </c>
      <c r="B2406">
        <v>50</v>
      </c>
      <c r="C2406" t="s">
        <v>2889</v>
      </c>
      <c r="D2406">
        <v>0</v>
      </c>
      <c r="E2406" t="s">
        <v>2848</v>
      </c>
      <c r="F2406" t="s">
        <v>21</v>
      </c>
      <c r="G2406" t="s">
        <v>24</v>
      </c>
      <c r="H2406" t="s">
        <v>2417</v>
      </c>
      <c r="I2406" t="s">
        <v>19</v>
      </c>
      <c r="J2406">
        <v>0</v>
      </c>
      <c r="K2406">
        <v>1934800</v>
      </c>
    </row>
    <row r="2407" spans="1:11" x14ac:dyDescent="0.25">
      <c r="A2407">
        <v>2406</v>
      </c>
      <c r="B2407">
        <v>27</v>
      </c>
      <c r="C2407" t="s">
        <v>2890</v>
      </c>
      <c r="D2407">
        <v>0</v>
      </c>
      <c r="E2407" t="s">
        <v>2848</v>
      </c>
      <c r="F2407" t="s">
        <v>17</v>
      </c>
      <c r="G2407" t="s">
        <v>2435</v>
      </c>
      <c r="H2407" t="s">
        <v>2417</v>
      </c>
      <c r="I2407" t="s">
        <v>19</v>
      </c>
      <c r="J2407">
        <v>57500</v>
      </c>
      <c r="K2407">
        <v>525600</v>
      </c>
    </row>
    <row r="2408" spans="1:11" x14ac:dyDescent="0.25">
      <c r="A2408">
        <v>2407</v>
      </c>
      <c r="B2408">
        <v>42</v>
      </c>
      <c r="C2408" t="s">
        <v>2891</v>
      </c>
      <c r="D2408">
        <v>0</v>
      </c>
      <c r="E2408" t="s">
        <v>2848</v>
      </c>
      <c r="F2408" t="s">
        <v>29</v>
      </c>
      <c r="G2408" t="s">
        <v>24</v>
      </c>
      <c r="H2408" t="s">
        <v>2417</v>
      </c>
      <c r="I2408" t="s">
        <v>19</v>
      </c>
      <c r="J2408">
        <v>0</v>
      </c>
      <c r="K2408">
        <v>1196000</v>
      </c>
    </row>
    <row r="2409" spans="1:11" x14ac:dyDescent="0.25">
      <c r="A2409">
        <v>2408</v>
      </c>
      <c r="B2409">
        <v>50</v>
      </c>
      <c r="C2409" t="s">
        <v>2892</v>
      </c>
      <c r="D2409">
        <v>0</v>
      </c>
      <c r="E2409" t="s">
        <v>2841</v>
      </c>
      <c r="F2409" t="s">
        <v>27</v>
      </c>
      <c r="G2409" t="s">
        <v>2581</v>
      </c>
      <c r="H2409" t="s">
        <v>2417</v>
      </c>
      <c r="I2409" t="s">
        <v>19</v>
      </c>
      <c r="J2409">
        <v>0</v>
      </c>
      <c r="K2409">
        <v>223355</v>
      </c>
    </row>
    <row r="2410" spans="1:11" x14ac:dyDescent="0.25">
      <c r="A2410">
        <v>2409</v>
      </c>
      <c r="B2410">
        <v>54</v>
      </c>
      <c r="C2410" t="s">
        <v>2893</v>
      </c>
      <c r="D2410">
        <v>0</v>
      </c>
      <c r="E2410" t="s">
        <v>2841</v>
      </c>
      <c r="F2410" t="s">
        <v>64</v>
      </c>
      <c r="G2410" t="s">
        <v>24</v>
      </c>
      <c r="H2410" t="s">
        <v>2417</v>
      </c>
      <c r="I2410" t="s">
        <v>19</v>
      </c>
      <c r="J2410">
        <v>0</v>
      </c>
      <c r="K2410">
        <v>324375</v>
      </c>
    </row>
    <row r="2411" spans="1:11" x14ac:dyDescent="0.25">
      <c r="A2411">
        <v>2410</v>
      </c>
      <c r="B2411">
        <v>57</v>
      </c>
      <c r="C2411" t="s">
        <v>2894</v>
      </c>
      <c r="D2411">
        <v>0</v>
      </c>
      <c r="E2411" t="s">
        <v>2841</v>
      </c>
      <c r="F2411" t="s">
        <v>17</v>
      </c>
      <c r="G2411" t="s">
        <v>2427</v>
      </c>
      <c r="H2411" t="s">
        <v>2417</v>
      </c>
      <c r="I2411" t="s">
        <v>19</v>
      </c>
      <c r="J2411">
        <v>260000</v>
      </c>
      <c r="K2411">
        <v>6280106</v>
      </c>
    </row>
    <row r="2412" spans="1:11" x14ac:dyDescent="0.25">
      <c r="A2412">
        <v>2411</v>
      </c>
      <c r="B2412">
        <v>44</v>
      </c>
      <c r="C2412" t="s">
        <v>2895</v>
      </c>
      <c r="D2412">
        <v>0</v>
      </c>
      <c r="E2412" t="s">
        <v>2848</v>
      </c>
      <c r="F2412" t="s">
        <v>27</v>
      </c>
      <c r="G2412" t="s">
        <v>24</v>
      </c>
      <c r="H2412" t="s">
        <v>2417</v>
      </c>
      <c r="I2412" t="s">
        <v>19</v>
      </c>
      <c r="J2412">
        <v>8000</v>
      </c>
      <c r="K2412">
        <v>38200</v>
      </c>
    </row>
    <row r="2413" spans="1:11" x14ac:dyDescent="0.25">
      <c r="A2413">
        <v>2412</v>
      </c>
      <c r="B2413">
        <v>78</v>
      </c>
      <c r="C2413" t="s">
        <v>2896</v>
      </c>
      <c r="D2413">
        <v>0</v>
      </c>
      <c r="E2413" t="s">
        <v>2848</v>
      </c>
      <c r="F2413" t="s">
        <v>27</v>
      </c>
      <c r="G2413" t="s">
        <v>24</v>
      </c>
      <c r="H2413" t="s">
        <v>2417</v>
      </c>
      <c r="I2413" t="s">
        <v>19</v>
      </c>
      <c r="J2413">
        <v>600000</v>
      </c>
      <c r="K2413">
        <v>1889700</v>
      </c>
    </row>
    <row r="2414" spans="1:11" x14ac:dyDescent="0.25">
      <c r="A2414">
        <v>2413</v>
      </c>
      <c r="B2414">
        <v>82</v>
      </c>
      <c r="C2414" t="s">
        <v>2897</v>
      </c>
      <c r="D2414">
        <v>0</v>
      </c>
      <c r="E2414" t="s">
        <v>2848</v>
      </c>
      <c r="F2414" t="s">
        <v>33</v>
      </c>
      <c r="G2414" t="s">
        <v>24</v>
      </c>
      <c r="H2414" t="s">
        <v>2417</v>
      </c>
      <c r="I2414" t="s">
        <v>19</v>
      </c>
      <c r="J2414">
        <v>0</v>
      </c>
      <c r="K2414">
        <v>50160000</v>
      </c>
    </row>
    <row r="2415" spans="1:11" x14ac:dyDescent="0.25">
      <c r="A2415">
        <v>2414</v>
      </c>
      <c r="B2415">
        <v>65</v>
      </c>
      <c r="C2415" t="s">
        <v>2898</v>
      </c>
      <c r="D2415">
        <v>0</v>
      </c>
      <c r="E2415" t="s">
        <v>2848</v>
      </c>
      <c r="F2415" t="s">
        <v>27</v>
      </c>
      <c r="G2415" t="s">
        <v>24</v>
      </c>
      <c r="H2415" t="s">
        <v>2417</v>
      </c>
      <c r="I2415" t="s">
        <v>19</v>
      </c>
      <c r="J2415">
        <v>300000</v>
      </c>
      <c r="K2415">
        <v>627500</v>
      </c>
    </row>
    <row r="2416" spans="1:11" x14ac:dyDescent="0.25">
      <c r="A2416">
        <v>2415</v>
      </c>
      <c r="B2416">
        <v>44</v>
      </c>
      <c r="C2416" t="s">
        <v>2899</v>
      </c>
      <c r="D2416">
        <v>1</v>
      </c>
      <c r="E2416" t="s">
        <v>2848</v>
      </c>
      <c r="F2416" t="s">
        <v>33</v>
      </c>
      <c r="G2416" t="s">
        <v>24</v>
      </c>
      <c r="H2416" t="s">
        <v>2417</v>
      </c>
      <c r="I2416" t="s">
        <v>19</v>
      </c>
      <c r="J2416">
        <v>3300000</v>
      </c>
      <c r="K2416">
        <v>8000000</v>
      </c>
    </row>
    <row r="2417" spans="1:11" x14ac:dyDescent="0.25">
      <c r="A2417">
        <v>2416</v>
      </c>
      <c r="B2417">
        <v>31</v>
      </c>
      <c r="C2417" t="s">
        <v>2900</v>
      </c>
      <c r="D2417">
        <v>0</v>
      </c>
      <c r="E2417" t="s">
        <v>2841</v>
      </c>
      <c r="F2417" t="s">
        <v>33</v>
      </c>
      <c r="G2417" t="s">
        <v>24</v>
      </c>
      <c r="H2417" t="s">
        <v>2417</v>
      </c>
      <c r="I2417" t="s">
        <v>19</v>
      </c>
      <c r="J2417">
        <v>140000</v>
      </c>
      <c r="K2417">
        <v>113700</v>
      </c>
    </row>
    <row r="2418" spans="1:11" x14ac:dyDescent="0.25">
      <c r="A2418">
        <v>2417</v>
      </c>
      <c r="B2418">
        <v>33</v>
      </c>
      <c r="C2418" t="s">
        <v>2901</v>
      </c>
      <c r="D2418">
        <v>0</v>
      </c>
      <c r="E2418" t="s">
        <v>2841</v>
      </c>
      <c r="F2418" t="s">
        <v>27</v>
      </c>
      <c r="G2418" t="s">
        <v>24</v>
      </c>
      <c r="H2418" t="s">
        <v>2417</v>
      </c>
      <c r="I2418" t="s">
        <v>19</v>
      </c>
      <c r="J2418">
        <v>0</v>
      </c>
      <c r="K2418">
        <v>417000</v>
      </c>
    </row>
    <row r="2419" spans="1:11" x14ac:dyDescent="0.25">
      <c r="A2419">
        <v>2418</v>
      </c>
      <c r="B2419">
        <v>49</v>
      </c>
      <c r="C2419" t="s">
        <v>2902</v>
      </c>
      <c r="D2419">
        <v>0</v>
      </c>
      <c r="E2419" t="s">
        <v>2903</v>
      </c>
      <c r="F2419" t="s">
        <v>21</v>
      </c>
      <c r="G2419" t="s">
        <v>188</v>
      </c>
      <c r="H2419" t="s">
        <v>2417</v>
      </c>
      <c r="I2419" t="s">
        <v>15</v>
      </c>
      <c r="J2419">
        <v>0</v>
      </c>
      <c r="K2419">
        <v>1811456</v>
      </c>
    </row>
    <row r="2420" spans="1:11" x14ac:dyDescent="0.25">
      <c r="A2420">
        <v>2419</v>
      </c>
      <c r="B2420">
        <v>52</v>
      </c>
      <c r="C2420" t="s">
        <v>2904</v>
      </c>
      <c r="D2420">
        <v>0</v>
      </c>
      <c r="E2420" t="s">
        <v>2903</v>
      </c>
      <c r="F2420" t="s">
        <v>12</v>
      </c>
      <c r="G2420" t="s">
        <v>2427</v>
      </c>
      <c r="H2420" t="s">
        <v>2417</v>
      </c>
      <c r="I2420" t="s">
        <v>19</v>
      </c>
      <c r="J2420">
        <v>4676374</v>
      </c>
      <c r="K2420">
        <v>6297227</v>
      </c>
    </row>
    <row r="2421" spans="1:11" x14ac:dyDescent="0.25">
      <c r="A2421">
        <v>2420</v>
      </c>
      <c r="B2421">
        <v>90</v>
      </c>
      <c r="C2421" t="s">
        <v>2905</v>
      </c>
      <c r="D2421">
        <v>0</v>
      </c>
      <c r="E2421" t="s">
        <v>2903</v>
      </c>
      <c r="F2421" t="s">
        <v>75</v>
      </c>
      <c r="G2421" t="s">
        <v>2581</v>
      </c>
      <c r="H2421" t="s">
        <v>2417</v>
      </c>
      <c r="I2421" t="s">
        <v>19</v>
      </c>
      <c r="J2421">
        <v>0</v>
      </c>
      <c r="K2421">
        <v>26656</v>
      </c>
    </row>
    <row r="2422" spans="1:11" x14ac:dyDescent="0.25">
      <c r="A2422">
        <v>2421</v>
      </c>
      <c r="B2422">
        <v>51</v>
      </c>
      <c r="C2422" t="s">
        <v>2906</v>
      </c>
      <c r="D2422">
        <v>0</v>
      </c>
      <c r="E2422" t="s">
        <v>2903</v>
      </c>
      <c r="F2422" t="s">
        <v>27</v>
      </c>
      <c r="G2422" t="s">
        <v>24</v>
      </c>
      <c r="H2422" t="s">
        <v>2417</v>
      </c>
      <c r="I2422" t="s">
        <v>19</v>
      </c>
      <c r="J2422">
        <v>40000</v>
      </c>
      <c r="K2422">
        <v>401171</v>
      </c>
    </row>
    <row r="2423" spans="1:11" x14ac:dyDescent="0.25">
      <c r="A2423">
        <v>2422</v>
      </c>
      <c r="B2423">
        <v>58</v>
      </c>
      <c r="C2423" t="s">
        <v>2907</v>
      </c>
      <c r="D2423">
        <v>0</v>
      </c>
      <c r="E2423" t="s">
        <v>2903</v>
      </c>
      <c r="F2423" t="s">
        <v>17</v>
      </c>
      <c r="G2423" t="s">
        <v>24</v>
      </c>
      <c r="H2423" t="s">
        <v>2417</v>
      </c>
      <c r="I2423" t="s">
        <v>19</v>
      </c>
      <c r="J2423">
        <v>165000</v>
      </c>
      <c r="K2423">
        <v>1482174</v>
      </c>
    </row>
    <row r="2424" spans="1:11" x14ac:dyDescent="0.25">
      <c r="A2424">
        <v>2423</v>
      </c>
      <c r="B2424">
        <v>34</v>
      </c>
      <c r="C2424" t="s">
        <v>2908</v>
      </c>
      <c r="D2424">
        <v>2</v>
      </c>
      <c r="E2424" t="s">
        <v>2903</v>
      </c>
      <c r="F2424" t="s">
        <v>75</v>
      </c>
      <c r="G2424" t="s">
        <v>24</v>
      </c>
      <c r="H2424" t="s">
        <v>2417</v>
      </c>
      <c r="I2424" t="s">
        <v>19</v>
      </c>
      <c r="J2424">
        <v>0</v>
      </c>
      <c r="K2424">
        <v>1257401</v>
      </c>
    </row>
    <row r="2425" spans="1:11" x14ac:dyDescent="0.25">
      <c r="A2425">
        <v>2424</v>
      </c>
      <c r="B2425">
        <v>47</v>
      </c>
      <c r="C2425" t="s">
        <v>2909</v>
      </c>
      <c r="D2425">
        <v>0</v>
      </c>
      <c r="E2425" t="s">
        <v>2903</v>
      </c>
      <c r="F2425" t="s">
        <v>75</v>
      </c>
      <c r="G2425" t="s">
        <v>24</v>
      </c>
      <c r="H2425" t="s">
        <v>2417</v>
      </c>
      <c r="I2425" t="s">
        <v>19</v>
      </c>
      <c r="J2425">
        <v>4000</v>
      </c>
      <c r="K2425">
        <v>232634</v>
      </c>
    </row>
    <row r="2426" spans="1:11" x14ac:dyDescent="0.25">
      <c r="A2426">
        <v>2425</v>
      </c>
      <c r="B2426">
        <v>34</v>
      </c>
      <c r="C2426" t="s">
        <v>2910</v>
      </c>
      <c r="D2426">
        <v>0</v>
      </c>
      <c r="E2426" t="s">
        <v>2903</v>
      </c>
      <c r="F2426" t="s">
        <v>21</v>
      </c>
      <c r="G2426" t="s">
        <v>24</v>
      </c>
      <c r="H2426" t="s">
        <v>2417</v>
      </c>
      <c r="I2426" t="s">
        <v>19</v>
      </c>
      <c r="J2426">
        <v>0</v>
      </c>
      <c r="K2426">
        <v>44510</v>
      </c>
    </row>
    <row r="2427" spans="1:11" x14ac:dyDescent="0.25">
      <c r="A2427">
        <v>2426</v>
      </c>
      <c r="B2427">
        <v>43</v>
      </c>
      <c r="C2427" t="s">
        <v>2911</v>
      </c>
      <c r="D2427">
        <v>1</v>
      </c>
      <c r="E2427" t="s">
        <v>2912</v>
      </c>
      <c r="F2427" t="s">
        <v>33</v>
      </c>
      <c r="G2427" t="s">
        <v>42</v>
      </c>
      <c r="H2427" t="s">
        <v>2127</v>
      </c>
      <c r="I2427" t="s">
        <v>15</v>
      </c>
      <c r="J2427">
        <v>337580746</v>
      </c>
      <c r="K2427">
        <v>876930468</v>
      </c>
    </row>
    <row r="2428" spans="1:11" x14ac:dyDescent="0.25">
      <c r="A2428">
        <v>2427</v>
      </c>
      <c r="B2428">
        <v>42</v>
      </c>
      <c r="C2428" t="s">
        <v>2913</v>
      </c>
      <c r="D2428">
        <v>3</v>
      </c>
      <c r="E2428" t="s">
        <v>2903</v>
      </c>
      <c r="F2428" t="s">
        <v>12</v>
      </c>
      <c r="G2428" t="s">
        <v>24</v>
      </c>
      <c r="H2428" t="s">
        <v>2417</v>
      </c>
      <c r="I2428" t="s">
        <v>19</v>
      </c>
      <c r="J2428">
        <v>330000</v>
      </c>
      <c r="K2428">
        <v>28787054</v>
      </c>
    </row>
    <row r="2429" spans="1:11" x14ac:dyDescent="0.25">
      <c r="A2429">
        <v>2428</v>
      </c>
      <c r="B2429">
        <v>35</v>
      </c>
      <c r="C2429" t="s">
        <v>2914</v>
      </c>
      <c r="D2429">
        <v>0</v>
      </c>
      <c r="E2429" t="s">
        <v>2903</v>
      </c>
      <c r="F2429" t="s">
        <v>27</v>
      </c>
      <c r="G2429" t="s">
        <v>24</v>
      </c>
      <c r="H2429" t="s">
        <v>2417</v>
      </c>
      <c r="I2429" t="s">
        <v>19</v>
      </c>
      <c r="J2429">
        <v>0</v>
      </c>
      <c r="K2429">
        <v>42024</v>
      </c>
    </row>
    <row r="2430" spans="1:11" x14ac:dyDescent="0.25">
      <c r="A2430">
        <v>2429</v>
      </c>
      <c r="B2430">
        <v>53</v>
      </c>
      <c r="C2430" t="s">
        <v>2915</v>
      </c>
      <c r="D2430">
        <v>0</v>
      </c>
      <c r="E2430" t="s">
        <v>2903</v>
      </c>
      <c r="F2430" t="s">
        <v>75</v>
      </c>
      <c r="G2430" t="s">
        <v>35</v>
      </c>
      <c r="H2430" t="s">
        <v>2417</v>
      </c>
      <c r="I2430" t="s">
        <v>19</v>
      </c>
      <c r="J2430">
        <v>0</v>
      </c>
      <c r="K2430">
        <v>27000</v>
      </c>
    </row>
    <row r="2431" spans="1:11" x14ac:dyDescent="0.25">
      <c r="A2431">
        <v>2430</v>
      </c>
      <c r="B2431">
        <v>37</v>
      </c>
      <c r="C2431" t="s">
        <v>2916</v>
      </c>
      <c r="D2431">
        <v>0</v>
      </c>
      <c r="E2431" t="s">
        <v>2912</v>
      </c>
      <c r="F2431" t="s">
        <v>21</v>
      </c>
      <c r="G2431" t="s">
        <v>24</v>
      </c>
      <c r="H2431" t="s">
        <v>2127</v>
      </c>
      <c r="I2431" t="s">
        <v>19</v>
      </c>
      <c r="J2431">
        <v>0</v>
      </c>
      <c r="K2431">
        <v>650000</v>
      </c>
    </row>
    <row r="2432" spans="1:11" x14ac:dyDescent="0.25">
      <c r="A2432">
        <v>2431</v>
      </c>
      <c r="B2432">
        <v>36</v>
      </c>
      <c r="C2432" t="s">
        <v>2917</v>
      </c>
      <c r="D2432">
        <v>0</v>
      </c>
      <c r="E2432" t="s">
        <v>2912</v>
      </c>
      <c r="F2432" t="s">
        <v>21</v>
      </c>
      <c r="G2432" t="s">
        <v>24</v>
      </c>
      <c r="H2432" t="s">
        <v>2127</v>
      </c>
      <c r="I2432" t="s">
        <v>19</v>
      </c>
      <c r="J2432">
        <v>100000</v>
      </c>
      <c r="K2432">
        <v>1620000</v>
      </c>
    </row>
    <row r="2433" spans="1:11" x14ac:dyDescent="0.25">
      <c r="A2433">
        <v>2432</v>
      </c>
      <c r="B2433">
        <v>41</v>
      </c>
      <c r="C2433" t="s">
        <v>2918</v>
      </c>
      <c r="D2433">
        <v>0</v>
      </c>
      <c r="E2433" t="s">
        <v>2912</v>
      </c>
      <c r="F2433" t="s">
        <v>245</v>
      </c>
      <c r="G2433" t="s">
        <v>24</v>
      </c>
      <c r="H2433" t="s">
        <v>2127</v>
      </c>
      <c r="I2433" t="s">
        <v>19</v>
      </c>
      <c r="J2433">
        <v>0</v>
      </c>
      <c r="K2433">
        <v>0</v>
      </c>
    </row>
    <row r="2434" spans="1:11" x14ac:dyDescent="0.25">
      <c r="A2434">
        <v>2433</v>
      </c>
      <c r="B2434">
        <v>41</v>
      </c>
      <c r="C2434" t="s">
        <v>2919</v>
      </c>
      <c r="D2434">
        <v>1</v>
      </c>
      <c r="E2434" t="s">
        <v>2903</v>
      </c>
      <c r="F2434" t="s">
        <v>27</v>
      </c>
      <c r="G2434" t="s">
        <v>24</v>
      </c>
      <c r="H2434" t="s">
        <v>2417</v>
      </c>
      <c r="I2434" t="s">
        <v>19</v>
      </c>
      <c r="J2434">
        <v>1188000</v>
      </c>
      <c r="K2434">
        <v>20405000</v>
      </c>
    </row>
    <row r="2435" spans="1:11" x14ac:dyDescent="0.25">
      <c r="A2435">
        <v>2434</v>
      </c>
      <c r="B2435">
        <v>68</v>
      </c>
      <c r="C2435" t="s">
        <v>2920</v>
      </c>
      <c r="D2435">
        <v>0</v>
      </c>
      <c r="E2435" t="s">
        <v>2903</v>
      </c>
      <c r="F2435" t="s">
        <v>27</v>
      </c>
      <c r="G2435" t="s">
        <v>24</v>
      </c>
      <c r="H2435" t="s">
        <v>2417</v>
      </c>
      <c r="I2435" t="s">
        <v>19</v>
      </c>
      <c r="J2435">
        <v>935427</v>
      </c>
      <c r="K2435">
        <v>3820725</v>
      </c>
    </row>
    <row r="2436" spans="1:11" x14ac:dyDescent="0.25">
      <c r="A2436">
        <v>2435</v>
      </c>
      <c r="B2436">
        <v>34</v>
      </c>
      <c r="C2436" t="s">
        <v>2921</v>
      </c>
      <c r="D2436">
        <v>0</v>
      </c>
      <c r="E2436" t="s">
        <v>2903</v>
      </c>
      <c r="F2436" t="s">
        <v>27</v>
      </c>
      <c r="G2436" t="s">
        <v>2419</v>
      </c>
      <c r="H2436" t="s">
        <v>2417</v>
      </c>
      <c r="I2436" t="s">
        <v>19</v>
      </c>
      <c r="J2436">
        <v>0</v>
      </c>
      <c r="K2436">
        <v>265000</v>
      </c>
    </row>
    <row r="2437" spans="1:11" x14ac:dyDescent="0.25">
      <c r="A2437">
        <v>2436</v>
      </c>
      <c r="B2437">
        <v>37</v>
      </c>
      <c r="C2437" t="s">
        <v>2922</v>
      </c>
      <c r="D2437">
        <v>8</v>
      </c>
      <c r="E2437" t="s">
        <v>2903</v>
      </c>
      <c r="F2437" t="s">
        <v>29</v>
      </c>
      <c r="G2437" t="s">
        <v>24</v>
      </c>
      <c r="H2437" t="s">
        <v>2417</v>
      </c>
      <c r="I2437" t="s">
        <v>19</v>
      </c>
      <c r="J2437">
        <v>0</v>
      </c>
      <c r="K2437">
        <v>109050</v>
      </c>
    </row>
    <row r="2438" spans="1:11" x14ac:dyDescent="0.25">
      <c r="A2438">
        <v>2437</v>
      </c>
      <c r="B2438">
        <v>55</v>
      </c>
      <c r="C2438" t="s">
        <v>2923</v>
      </c>
      <c r="D2438">
        <v>0</v>
      </c>
      <c r="E2438" t="s">
        <v>2912</v>
      </c>
      <c r="F2438" t="s">
        <v>64</v>
      </c>
      <c r="G2438" t="s">
        <v>24</v>
      </c>
      <c r="H2438" t="s">
        <v>2127</v>
      </c>
      <c r="I2438" t="s">
        <v>19</v>
      </c>
      <c r="J2438">
        <v>0</v>
      </c>
      <c r="K2438">
        <v>1000</v>
      </c>
    </row>
    <row r="2439" spans="1:11" x14ac:dyDescent="0.25">
      <c r="A2439">
        <v>2438</v>
      </c>
      <c r="B2439">
        <v>40</v>
      </c>
      <c r="C2439" t="s">
        <v>2924</v>
      </c>
      <c r="D2439">
        <v>1</v>
      </c>
      <c r="E2439" t="s">
        <v>2912</v>
      </c>
      <c r="F2439" t="s">
        <v>64</v>
      </c>
      <c r="G2439" t="s">
        <v>24</v>
      </c>
      <c r="H2439" t="s">
        <v>2127</v>
      </c>
      <c r="I2439" t="s">
        <v>19</v>
      </c>
      <c r="J2439">
        <v>230000</v>
      </c>
      <c r="K2439">
        <v>10383500</v>
      </c>
    </row>
    <row r="2440" spans="1:11" x14ac:dyDescent="0.25">
      <c r="A2440">
        <v>2439</v>
      </c>
      <c r="B2440">
        <v>44</v>
      </c>
      <c r="C2440" t="s">
        <v>2925</v>
      </c>
      <c r="D2440">
        <v>0</v>
      </c>
      <c r="E2440" t="s">
        <v>2912</v>
      </c>
      <c r="F2440" t="s">
        <v>27</v>
      </c>
      <c r="G2440" t="s">
        <v>24</v>
      </c>
      <c r="H2440" t="s">
        <v>2127</v>
      </c>
      <c r="I2440" t="s">
        <v>19</v>
      </c>
      <c r="J2440">
        <v>100000</v>
      </c>
      <c r="K2440">
        <v>1273000</v>
      </c>
    </row>
    <row r="2441" spans="1:11" x14ac:dyDescent="0.25">
      <c r="A2441">
        <v>2440</v>
      </c>
      <c r="B2441">
        <v>34</v>
      </c>
      <c r="C2441" t="s">
        <v>2926</v>
      </c>
      <c r="D2441">
        <v>0</v>
      </c>
      <c r="E2441" t="s">
        <v>2903</v>
      </c>
      <c r="F2441" t="s">
        <v>245</v>
      </c>
      <c r="G2441" t="s">
        <v>24</v>
      </c>
      <c r="H2441" t="s">
        <v>2417</v>
      </c>
      <c r="I2441" t="s">
        <v>19</v>
      </c>
      <c r="J2441">
        <v>55000</v>
      </c>
      <c r="K2441">
        <v>1372000</v>
      </c>
    </row>
    <row r="2442" spans="1:11" x14ac:dyDescent="0.25">
      <c r="A2442">
        <v>2441</v>
      </c>
      <c r="B2442">
        <v>33</v>
      </c>
      <c r="C2442" t="s">
        <v>2927</v>
      </c>
      <c r="D2442">
        <v>0</v>
      </c>
      <c r="E2442" t="s">
        <v>2903</v>
      </c>
      <c r="F2442" t="s">
        <v>17</v>
      </c>
      <c r="G2442" t="s">
        <v>24</v>
      </c>
      <c r="H2442" t="s">
        <v>2417</v>
      </c>
      <c r="I2442" t="s">
        <v>19</v>
      </c>
      <c r="J2442">
        <v>1954058</v>
      </c>
      <c r="K2442">
        <v>2121645</v>
      </c>
    </row>
    <row r="2443" spans="1:11" x14ac:dyDescent="0.25">
      <c r="A2443">
        <v>2442</v>
      </c>
      <c r="B2443">
        <v>49</v>
      </c>
      <c r="C2443" t="s">
        <v>2928</v>
      </c>
      <c r="D2443">
        <v>0</v>
      </c>
      <c r="E2443" t="s">
        <v>2903</v>
      </c>
      <c r="F2443" t="s">
        <v>64</v>
      </c>
      <c r="G2443" t="s">
        <v>24</v>
      </c>
      <c r="H2443" t="s">
        <v>2417</v>
      </c>
      <c r="I2443" t="s">
        <v>19</v>
      </c>
      <c r="J2443">
        <v>0</v>
      </c>
      <c r="K2443">
        <v>185816</v>
      </c>
    </row>
    <row r="2444" spans="1:11" x14ac:dyDescent="0.25">
      <c r="A2444">
        <v>2443</v>
      </c>
      <c r="B2444">
        <v>38</v>
      </c>
      <c r="C2444" t="s">
        <v>2929</v>
      </c>
      <c r="D2444">
        <v>0</v>
      </c>
      <c r="E2444" t="s">
        <v>2903</v>
      </c>
      <c r="F2444" t="s">
        <v>33</v>
      </c>
      <c r="G2444" t="s">
        <v>2435</v>
      </c>
      <c r="H2444" t="s">
        <v>2417</v>
      </c>
      <c r="I2444" t="s">
        <v>19</v>
      </c>
      <c r="J2444">
        <v>0</v>
      </c>
      <c r="K2444">
        <v>175000</v>
      </c>
    </row>
    <row r="2445" spans="1:11" x14ac:dyDescent="0.25">
      <c r="A2445">
        <v>2444</v>
      </c>
      <c r="B2445">
        <v>33</v>
      </c>
      <c r="C2445" t="s">
        <v>2930</v>
      </c>
      <c r="D2445">
        <v>0</v>
      </c>
      <c r="E2445" t="s">
        <v>2912</v>
      </c>
      <c r="F2445" t="s">
        <v>27</v>
      </c>
      <c r="G2445" t="s">
        <v>24</v>
      </c>
      <c r="H2445" t="s">
        <v>2127</v>
      </c>
      <c r="I2445" t="s">
        <v>19</v>
      </c>
      <c r="J2445">
        <v>1020000</v>
      </c>
      <c r="K2445">
        <v>4549481</v>
      </c>
    </row>
    <row r="2446" spans="1:11" x14ac:dyDescent="0.25">
      <c r="A2446">
        <v>2445</v>
      </c>
      <c r="B2446">
        <v>51</v>
      </c>
      <c r="C2446" t="s">
        <v>2931</v>
      </c>
      <c r="D2446">
        <v>0</v>
      </c>
      <c r="E2446" t="s">
        <v>2912</v>
      </c>
      <c r="F2446" t="s">
        <v>64</v>
      </c>
      <c r="G2446" t="s">
        <v>24</v>
      </c>
      <c r="H2446" t="s">
        <v>2127</v>
      </c>
      <c r="I2446" t="s">
        <v>19</v>
      </c>
      <c r="J2446">
        <v>0</v>
      </c>
      <c r="K2446">
        <v>1680000</v>
      </c>
    </row>
    <row r="2447" spans="1:11" x14ac:dyDescent="0.25">
      <c r="A2447">
        <v>2446</v>
      </c>
      <c r="B2447">
        <v>27</v>
      </c>
      <c r="C2447" t="s">
        <v>2932</v>
      </c>
      <c r="D2447">
        <v>0</v>
      </c>
      <c r="E2447" t="s">
        <v>2912</v>
      </c>
      <c r="F2447" t="s">
        <v>27</v>
      </c>
      <c r="G2447" t="s">
        <v>24</v>
      </c>
      <c r="H2447" t="s">
        <v>2127</v>
      </c>
      <c r="I2447" t="s">
        <v>19</v>
      </c>
      <c r="J2447">
        <v>0</v>
      </c>
      <c r="K2447">
        <v>553000</v>
      </c>
    </row>
    <row r="2448" spans="1:11" x14ac:dyDescent="0.25">
      <c r="A2448">
        <v>2447</v>
      </c>
      <c r="B2448">
        <v>32</v>
      </c>
      <c r="C2448" t="s">
        <v>2933</v>
      </c>
      <c r="D2448">
        <v>0</v>
      </c>
      <c r="E2448" t="s">
        <v>2912</v>
      </c>
      <c r="F2448" t="s">
        <v>75</v>
      </c>
      <c r="G2448" t="s">
        <v>24</v>
      </c>
      <c r="H2448" t="s">
        <v>2127</v>
      </c>
      <c r="I2448" t="s">
        <v>19</v>
      </c>
      <c r="J2448">
        <v>0</v>
      </c>
      <c r="K2448">
        <v>137500</v>
      </c>
    </row>
    <row r="2449" spans="1:11" x14ac:dyDescent="0.25">
      <c r="A2449">
        <v>2448</v>
      </c>
      <c r="B2449">
        <v>36</v>
      </c>
      <c r="C2449" t="s">
        <v>2934</v>
      </c>
      <c r="D2449">
        <v>0</v>
      </c>
      <c r="E2449" t="s">
        <v>2912</v>
      </c>
      <c r="F2449" t="s">
        <v>21</v>
      </c>
      <c r="G2449" t="s">
        <v>51</v>
      </c>
      <c r="H2449" t="s">
        <v>2127</v>
      </c>
      <c r="I2449" t="s">
        <v>19</v>
      </c>
      <c r="J2449">
        <v>0</v>
      </c>
      <c r="K2449">
        <v>822000</v>
      </c>
    </row>
    <row r="2450" spans="1:11" x14ac:dyDescent="0.25">
      <c r="A2450">
        <v>2449</v>
      </c>
      <c r="B2450">
        <v>54</v>
      </c>
      <c r="C2450" t="s">
        <v>2935</v>
      </c>
      <c r="D2450">
        <v>3</v>
      </c>
      <c r="E2450" t="s">
        <v>2903</v>
      </c>
      <c r="F2450" t="s">
        <v>12</v>
      </c>
      <c r="G2450" t="s">
        <v>24</v>
      </c>
      <c r="H2450" t="s">
        <v>2417</v>
      </c>
      <c r="I2450" t="s">
        <v>19</v>
      </c>
      <c r="J2450">
        <v>2000000</v>
      </c>
      <c r="K2450">
        <v>12600000</v>
      </c>
    </row>
    <row r="2451" spans="1:11" x14ac:dyDescent="0.25">
      <c r="A2451">
        <v>2450</v>
      </c>
      <c r="B2451">
        <v>36</v>
      </c>
      <c r="C2451" t="s">
        <v>2936</v>
      </c>
      <c r="D2451">
        <v>0</v>
      </c>
      <c r="E2451" t="s">
        <v>2903</v>
      </c>
      <c r="F2451" t="s">
        <v>33</v>
      </c>
      <c r="G2451" t="s">
        <v>2452</v>
      </c>
      <c r="H2451" t="s">
        <v>2417</v>
      </c>
      <c r="I2451" t="s">
        <v>19</v>
      </c>
      <c r="J2451">
        <v>8700000</v>
      </c>
      <c r="K2451">
        <v>32239213</v>
      </c>
    </row>
    <row r="2452" spans="1:11" x14ac:dyDescent="0.25">
      <c r="A2452">
        <v>2451</v>
      </c>
      <c r="B2452">
        <v>63</v>
      </c>
      <c r="C2452" t="s">
        <v>2937</v>
      </c>
      <c r="D2452">
        <v>0</v>
      </c>
      <c r="E2452" t="s">
        <v>2903</v>
      </c>
      <c r="F2452" t="s">
        <v>75</v>
      </c>
      <c r="G2452" t="s">
        <v>24</v>
      </c>
      <c r="H2452" t="s">
        <v>2417</v>
      </c>
      <c r="I2452" t="s">
        <v>19</v>
      </c>
      <c r="J2452">
        <v>0</v>
      </c>
      <c r="K2452">
        <v>145000</v>
      </c>
    </row>
    <row r="2453" spans="1:11" x14ac:dyDescent="0.25">
      <c r="A2453">
        <v>2452</v>
      </c>
      <c r="B2453">
        <v>47</v>
      </c>
      <c r="C2453" t="s">
        <v>2938</v>
      </c>
      <c r="D2453">
        <v>1</v>
      </c>
      <c r="E2453" t="s">
        <v>2903</v>
      </c>
      <c r="F2453" t="s">
        <v>17</v>
      </c>
      <c r="G2453" t="s">
        <v>24</v>
      </c>
      <c r="H2453" t="s">
        <v>2417</v>
      </c>
      <c r="I2453" t="s">
        <v>19</v>
      </c>
      <c r="J2453">
        <v>0</v>
      </c>
      <c r="K2453">
        <v>580000</v>
      </c>
    </row>
    <row r="2454" spans="1:11" x14ac:dyDescent="0.25">
      <c r="A2454">
        <v>2453</v>
      </c>
      <c r="B2454">
        <v>74</v>
      </c>
      <c r="C2454" t="s">
        <v>2939</v>
      </c>
      <c r="D2454">
        <v>0</v>
      </c>
      <c r="E2454" t="s">
        <v>2903</v>
      </c>
      <c r="F2454" t="s">
        <v>21</v>
      </c>
      <c r="G2454" t="s">
        <v>24</v>
      </c>
      <c r="H2454" t="s">
        <v>2417</v>
      </c>
      <c r="I2454" t="s">
        <v>19</v>
      </c>
      <c r="J2454">
        <v>0</v>
      </c>
      <c r="K2454">
        <v>50000</v>
      </c>
    </row>
    <row r="2455" spans="1:11" x14ac:dyDescent="0.25">
      <c r="A2455">
        <v>2454</v>
      </c>
      <c r="B2455">
        <v>42</v>
      </c>
      <c r="C2455" t="s">
        <v>2940</v>
      </c>
      <c r="D2455">
        <v>0</v>
      </c>
      <c r="E2455" t="s">
        <v>2912</v>
      </c>
      <c r="F2455" t="s">
        <v>27</v>
      </c>
      <c r="G2455" t="s">
        <v>24</v>
      </c>
      <c r="H2455" t="s">
        <v>2127</v>
      </c>
      <c r="I2455" t="s">
        <v>19</v>
      </c>
      <c r="J2455">
        <v>275000</v>
      </c>
      <c r="K2455">
        <v>4085000</v>
      </c>
    </row>
    <row r="2456" spans="1:11" x14ac:dyDescent="0.25">
      <c r="A2456">
        <v>2455</v>
      </c>
      <c r="B2456">
        <v>34</v>
      </c>
      <c r="C2456" t="s">
        <v>2941</v>
      </c>
      <c r="D2456">
        <v>0</v>
      </c>
      <c r="E2456" t="s">
        <v>2912</v>
      </c>
      <c r="F2456" t="s">
        <v>27</v>
      </c>
      <c r="G2456" t="s">
        <v>24</v>
      </c>
      <c r="H2456" t="s">
        <v>2127</v>
      </c>
      <c r="I2456" t="s">
        <v>19</v>
      </c>
      <c r="J2456">
        <v>75000</v>
      </c>
      <c r="K2456">
        <v>912000</v>
      </c>
    </row>
    <row r="2457" spans="1:11" x14ac:dyDescent="0.25">
      <c r="A2457">
        <v>2456</v>
      </c>
      <c r="B2457">
        <v>30</v>
      </c>
      <c r="C2457" t="s">
        <v>2942</v>
      </c>
      <c r="D2457">
        <v>0</v>
      </c>
      <c r="E2457" t="s">
        <v>2903</v>
      </c>
      <c r="F2457" t="s">
        <v>21</v>
      </c>
      <c r="G2457" t="s">
        <v>24</v>
      </c>
      <c r="H2457" t="s">
        <v>2417</v>
      </c>
      <c r="I2457" t="s">
        <v>19</v>
      </c>
      <c r="J2457">
        <v>172000</v>
      </c>
      <c r="K2457">
        <v>464903</v>
      </c>
    </row>
    <row r="2458" spans="1:11" x14ac:dyDescent="0.25">
      <c r="A2458">
        <v>2457</v>
      </c>
      <c r="B2458">
        <v>29</v>
      </c>
      <c r="C2458" t="s">
        <v>2943</v>
      </c>
      <c r="D2458">
        <v>0</v>
      </c>
      <c r="E2458" t="s">
        <v>2912</v>
      </c>
      <c r="F2458" t="s">
        <v>21</v>
      </c>
      <c r="G2458" t="s">
        <v>24</v>
      </c>
      <c r="H2458" t="s">
        <v>2127</v>
      </c>
      <c r="I2458" t="s">
        <v>19</v>
      </c>
      <c r="J2458">
        <v>0</v>
      </c>
      <c r="K2458">
        <v>762000</v>
      </c>
    </row>
    <row r="2459" spans="1:11" x14ac:dyDescent="0.25">
      <c r="A2459">
        <v>2458</v>
      </c>
      <c r="B2459">
        <v>39</v>
      </c>
      <c r="C2459" t="s">
        <v>2944</v>
      </c>
      <c r="D2459">
        <v>0</v>
      </c>
      <c r="E2459" t="s">
        <v>2912</v>
      </c>
      <c r="F2459" t="s">
        <v>33</v>
      </c>
      <c r="G2459" t="s">
        <v>24</v>
      </c>
      <c r="H2459" t="s">
        <v>2127</v>
      </c>
      <c r="I2459" t="s">
        <v>19</v>
      </c>
      <c r="J2459">
        <v>130000</v>
      </c>
      <c r="K2459">
        <v>65000</v>
      </c>
    </row>
    <row r="2460" spans="1:11" x14ac:dyDescent="0.25">
      <c r="A2460">
        <v>2459</v>
      </c>
      <c r="B2460">
        <v>38</v>
      </c>
      <c r="C2460" t="s">
        <v>2945</v>
      </c>
      <c r="D2460">
        <v>0</v>
      </c>
      <c r="E2460" t="s">
        <v>2912</v>
      </c>
      <c r="F2460" t="s">
        <v>27</v>
      </c>
      <c r="G2460" t="s">
        <v>24</v>
      </c>
      <c r="H2460" t="s">
        <v>2127</v>
      </c>
      <c r="I2460" t="s">
        <v>19</v>
      </c>
      <c r="J2460">
        <v>200000</v>
      </c>
      <c r="K2460">
        <v>9933775</v>
      </c>
    </row>
    <row r="2461" spans="1:11" x14ac:dyDescent="0.25">
      <c r="A2461">
        <v>2460</v>
      </c>
      <c r="B2461">
        <v>29</v>
      </c>
      <c r="C2461" t="s">
        <v>2946</v>
      </c>
      <c r="D2461">
        <v>0</v>
      </c>
      <c r="E2461" t="s">
        <v>2912</v>
      </c>
      <c r="F2461" t="s">
        <v>27</v>
      </c>
      <c r="G2461" t="s">
        <v>24</v>
      </c>
      <c r="H2461" t="s">
        <v>2127</v>
      </c>
      <c r="I2461" t="s">
        <v>19</v>
      </c>
      <c r="J2461">
        <v>110000</v>
      </c>
      <c r="K2461">
        <v>10500</v>
      </c>
    </row>
    <row r="2462" spans="1:11" x14ac:dyDescent="0.25">
      <c r="A2462">
        <v>2461</v>
      </c>
      <c r="B2462">
        <v>39</v>
      </c>
      <c r="C2462" t="s">
        <v>2947</v>
      </c>
      <c r="D2462">
        <v>0</v>
      </c>
      <c r="E2462" t="s">
        <v>2912</v>
      </c>
      <c r="F2462" t="s">
        <v>27</v>
      </c>
      <c r="G2462" t="s">
        <v>24</v>
      </c>
      <c r="H2462" t="s">
        <v>2127</v>
      </c>
      <c r="I2462" t="s">
        <v>19</v>
      </c>
      <c r="J2462">
        <v>1318875</v>
      </c>
      <c r="K2462">
        <v>22540100</v>
      </c>
    </row>
    <row r="2463" spans="1:11" x14ac:dyDescent="0.25">
      <c r="A2463">
        <v>2462</v>
      </c>
      <c r="B2463">
        <v>34</v>
      </c>
      <c r="C2463" t="s">
        <v>2948</v>
      </c>
      <c r="D2463">
        <v>0</v>
      </c>
      <c r="E2463" t="s">
        <v>2912</v>
      </c>
      <c r="F2463" t="s">
        <v>27</v>
      </c>
      <c r="G2463" t="s">
        <v>24</v>
      </c>
      <c r="H2463" t="s">
        <v>2127</v>
      </c>
      <c r="I2463" t="s">
        <v>19</v>
      </c>
      <c r="J2463">
        <v>100000</v>
      </c>
      <c r="K2463">
        <v>50500</v>
      </c>
    </row>
    <row r="2464" spans="1:11" x14ac:dyDescent="0.25">
      <c r="A2464">
        <v>2463</v>
      </c>
      <c r="B2464">
        <v>33</v>
      </c>
      <c r="C2464" t="s">
        <v>2949</v>
      </c>
      <c r="D2464">
        <v>0</v>
      </c>
      <c r="E2464" t="s">
        <v>2912</v>
      </c>
      <c r="F2464" t="s">
        <v>27</v>
      </c>
      <c r="G2464" t="s">
        <v>24</v>
      </c>
      <c r="H2464" t="s">
        <v>2127</v>
      </c>
      <c r="I2464" t="s">
        <v>19</v>
      </c>
      <c r="J2464">
        <v>465000</v>
      </c>
      <c r="K2464">
        <v>3307500</v>
      </c>
    </row>
    <row r="2465" spans="1:11" x14ac:dyDescent="0.25">
      <c r="A2465">
        <v>2464</v>
      </c>
      <c r="B2465">
        <v>44</v>
      </c>
      <c r="C2465" t="s">
        <v>2950</v>
      </c>
      <c r="D2465">
        <v>0</v>
      </c>
      <c r="E2465" t="s">
        <v>2912</v>
      </c>
      <c r="F2465" t="s">
        <v>12</v>
      </c>
      <c r="G2465" t="s">
        <v>24</v>
      </c>
      <c r="H2465" t="s">
        <v>2127</v>
      </c>
      <c r="I2465" t="s">
        <v>19</v>
      </c>
      <c r="J2465">
        <v>200000</v>
      </c>
      <c r="K2465">
        <v>2005198</v>
      </c>
    </row>
    <row r="2466" spans="1:11" x14ac:dyDescent="0.25">
      <c r="A2466">
        <v>2465</v>
      </c>
      <c r="B2466">
        <v>52</v>
      </c>
      <c r="C2466" t="s">
        <v>2951</v>
      </c>
      <c r="D2466">
        <v>0</v>
      </c>
      <c r="E2466" t="s">
        <v>2912</v>
      </c>
      <c r="F2466" t="s">
        <v>64</v>
      </c>
      <c r="G2466" t="s">
        <v>24</v>
      </c>
      <c r="H2466" t="s">
        <v>2127</v>
      </c>
      <c r="I2466" t="s">
        <v>19</v>
      </c>
      <c r="J2466">
        <v>980000</v>
      </c>
      <c r="K2466">
        <v>10150000</v>
      </c>
    </row>
    <row r="2467" spans="1:11" x14ac:dyDescent="0.25">
      <c r="A2467">
        <v>2466</v>
      </c>
      <c r="B2467">
        <v>48</v>
      </c>
      <c r="C2467" t="s">
        <v>2952</v>
      </c>
      <c r="D2467">
        <v>0</v>
      </c>
      <c r="E2467" t="s">
        <v>2912</v>
      </c>
      <c r="F2467" t="s">
        <v>75</v>
      </c>
      <c r="G2467" t="s">
        <v>24</v>
      </c>
      <c r="H2467" t="s">
        <v>2127</v>
      </c>
      <c r="I2467" t="s">
        <v>19</v>
      </c>
      <c r="J2467">
        <v>650000</v>
      </c>
      <c r="K2467">
        <v>5081638</v>
      </c>
    </row>
    <row r="2468" spans="1:11" x14ac:dyDescent="0.25">
      <c r="A2468">
        <v>2467</v>
      </c>
      <c r="B2468">
        <v>58</v>
      </c>
      <c r="C2468" t="s">
        <v>2953</v>
      </c>
      <c r="D2468">
        <v>0</v>
      </c>
      <c r="E2468" t="s">
        <v>2912</v>
      </c>
      <c r="F2468" t="s">
        <v>75</v>
      </c>
      <c r="G2468" t="s">
        <v>24</v>
      </c>
      <c r="H2468" t="s">
        <v>2127</v>
      </c>
      <c r="I2468" t="s">
        <v>19</v>
      </c>
      <c r="J2468">
        <v>125000</v>
      </c>
      <c r="K2468">
        <v>1637500</v>
      </c>
    </row>
    <row r="2469" spans="1:11" x14ac:dyDescent="0.25">
      <c r="A2469">
        <v>2468</v>
      </c>
      <c r="B2469">
        <v>55</v>
      </c>
      <c r="C2469" t="s">
        <v>2954</v>
      </c>
      <c r="D2469">
        <v>0</v>
      </c>
      <c r="E2469" t="s">
        <v>2912</v>
      </c>
      <c r="F2469" t="s">
        <v>64</v>
      </c>
      <c r="G2469" t="s">
        <v>24</v>
      </c>
      <c r="H2469" t="s">
        <v>2127</v>
      </c>
      <c r="I2469" t="s">
        <v>19</v>
      </c>
      <c r="J2469">
        <v>600000</v>
      </c>
      <c r="K2469">
        <v>2050000</v>
      </c>
    </row>
    <row r="2470" spans="1:11" x14ac:dyDescent="0.25">
      <c r="A2470">
        <v>2469</v>
      </c>
      <c r="B2470">
        <v>42</v>
      </c>
      <c r="C2470" t="s">
        <v>2955</v>
      </c>
      <c r="D2470">
        <v>0</v>
      </c>
      <c r="E2470" t="s">
        <v>2912</v>
      </c>
      <c r="F2470" t="s">
        <v>21</v>
      </c>
      <c r="G2470" t="s">
        <v>80</v>
      </c>
      <c r="H2470" t="s">
        <v>2127</v>
      </c>
      <c r="I2470" t="s">
        <v>19</v>
      </c>
      <c r="J2470">
        <v>0</v>
      </c>
      <c r="K2470">
        <v>8000000</v>
      </c>
    </row>
    <row r="2471" spans="1:11" x14ac:dyDescent="0.25">
      <c r="A2471">
        <v>2470</v>
      </c>
      <c r="B2471">
        <v>34</v>
      </c>
      <c r="C2471" t="s">
        <v>2956</v>
      </c>
      <c r="D2471">
        <v>0</v>
      </c>
      <c r="E2471" t="s">
        <v>2912</v>
      </c>
      <c r="F2471" t="s">
        <v>64</v>
      </c>
      <c r="G2471" t="s">
        <v>24</v>
      </c>
      <c r="H2471" t="s">
        <v>2127</v>
      </c>
      <c r="I2471" t="s">
        <v>19</v>
      </c>
      <c r="J2471">
        <v>200000</v>
      </c>
      <c r="K2471">
        <v>660000</v>
      </c>
    </row>
    <row r="2472" spans="1:11" x14ac:dyDescent="0.25">
      <c r="A2472">
        <v>2471</v>
      </c>
      <c r="B2472">
        <v>42</v>
      </c>
      <c r="C2472" t="s">
        <v>2957</v>
      </c>
      <c r="D2472">
        <v>0</v>
      </c>
      <c r="E2472" t="s">
        <v>2912</v>
      </c>
      <c r="F2472" t="s">
        <v>21</v>
      </c>
      <c r="G2472" t="s">
        <v>24</v>
      </c>
      <c r="H2472" t="s">
        <v>2127</v>
      </c>
      <c r="I2472" t="s">
        <v>19</v>
      </c>
      <c r="J2472">
        <v>350000</v>
      </c>
      <c r="K2472">
        <v>2450000</v>
      </c>
    </row>
    <row r="2473" spans="1:11" x14ac:dyDescent="0.25">
      <c r="A2473">
        <v>2472</v>
      </c>
      <c r="B2473">
        <v>60</v>
      </c>
      <c r="C2473" t="s">
        <v>2958</v>
      </c>
      <c r="D2473">
        <v>0</v>
      </c>
      <c r="E2473" t="s">
        <v>2912</v>
      </c>
      <c r="F2473" t="s">
        <v>64</v>
      </c>
      <c r="G2473" t="s">
        <v>24</v>
      </c>
      <c r="H2473" t="s">
        <v>2127</v>
      </c>
      <c r="I2473" t="s">
        <v>19</v>
      </c>
      <c r="J2473">
        <v>0</v>
      </c>
      <c r="K2473">
        <v>1450000</v>
      </c>
    </row>
    <row r="2474" spans="1:11" x14ac:dyDescent="0.25">
      <c r="A2474">
        <v>2473</v>
      </c>
      <c r="B2474">
        <v>49</v>
      </c>
      <c r="C2474" t="s">
        <v>2959</v>
      </c>
      <c r="D2474">
        <v>0</v>
      </c>
      <c r="E2474" t="s">
        <v>2912</v>
      </c>
      <c r="F2474" t="s">
        <v>27</v>
      </c>
      <c r="G2474" t="s">
        <v>24</v>
      </c>
      <c r="H2474" t="s">
        <v>2127</v>
      </c>
      <c r="I2474" t="s">
        <v>19</v>
      </c>
      <c r="J2474">
        <v>95000</v>
      </c>
      <c r="K2474">
        <v>3206000</v>
      </c>
    </row>
    <row r="2475" spans="1:11" x14ac:dyDescent="0.25">
      <c r="A2475">
        <v>2474</v>
      </c>
      <c r="B2475">
        <v>35</v>
      </c>
      <c r="C2475" t="s">
        <v>2960</v>
      </c>
      <c r="D2475">
        <v>0</v>
      </c>
      <c r="E2475" t="s">
        <v>2912</v>
      </c>
      <c r="F2475" t="s">
        <v>27</v>
      </c>
      <c r="G2475" t="s">
        <v>24</v>
      </c>
      <c r="H2475" t="s">
        <v>2127</v>
      </c>
      <c r="I2475" t="s">
        <v>19</v>
      </c>
      <c r="J2475">
        <v>950000</v>
      </c>
      <c r="K2475">
        <v>4322700</v>
      </c>
    </row>
    <row r="2476" spans="1:11" x14ac:dyDescent="0.25">
      <c r="A2476">
        <v>2475</v>
      </c>
      <c r="B2476">
        <v>49</v>
      </c>
      <c r="C2476" t="s">
        <v>2961</v>
      </c>
      <c r="D2476">
        <v>0</v>
      </c>
      <c r="E2476" t="s">
        <v>2912</v>
      </c>
      <c r="F2476" t="s">
        <v>27</v>
      </c>
      <c r="G2476" t="s">
        <v>24</v>
      </c>
      <c r="H2476" t="s">
        <v>2127</v>
      </c>
      <c r="I2476" t="s">
        <v>19</v>
      </c>
      <c r="J2476">
        <v>100000</v>
      </c>
      <c r="K2476">
        <v>1260000</v>
      </c>
    </row>
    <row r="2477" spans="1:11" x14ac:dyDescent="0.25">
      <c r="A2477">
        <v>2476</v>
      </c>
      <c r="B2477">
        <v>41</v>
      </c>
      <c r="C2477" t="s">
        <v>2962</v>
      </c>
      <c r="D2477">
        <v>0</v>
      </c>
      <c r="E2477" t="s">
        <v>2912</v>
      </c>
      <c r="F2477" t="s">
        <v>27</v>
      </c>
      <c r="G2477" t="s">
        <v>24</v>
      </c>
      <c r="H2477" t="s">
        <v>2127</v>
      </c>
      <c r="I2477" t="s">
        <v>19</v>
      </c>
      <c r="J2477">
        <v>150000</v>
      </c>
      <c r="K2477">
        <v>3685000</v>
      </c>
    </row>
    <row r="2478" spans="1:11" x14ac:dyDescent="0.25">
      <c r="A2478">
        <v>2477</v>
      </c>
      <c r="B2478">
        <v>48</v>
      </c>
      <c r="C2478" t="s">
        <v>2963</v>
      </c>
      <c r="D2478">
        <v>0</v>
      </c>
      <c r="E2478" t="s">
        <v>2912</v>
      </c>
      <c r="F2478" t="s">
        <v>245</v>
      </c>
      <c r="G2478" t="s">
        <v>24</v>
      </c>
      <c r="H2478" t="s">
        <v>2127</v>
      </c>
      <c r="I2478" t="s">
        <v>19</v>
      </c>
      <c r="J2478">
        <v>100000</v>
      </c>
      <c r="K2478">
        <v>5120000</v>
      </c>
    </row>
    <row r="2479" spans="1:11" x14ac:dyDescent="0.25">
      <c r="A2479">
        <v>2478</v>
      </c>
      <c r="B2479">
        <v>68</v>
      </c>
      <c r="C2479" t="s">
        <v>2964</v>
      </c>
      <c r="D2479">
        <v>0</v>
      </c>
      <c r="E2479" t="s">
        <v>2912</v>
      </c>
      <c r="F2479" t="s">
        <v>64</v>
      </c>
      <c r="G2479" t="s">
        <v>24</v>
      </c>
      <c r="H2479" t="s">
        <v>2127</v>
      </c>
      <c r="I2479" t="s">
        <v>19</v>
      </c>
      <c r="J2479">
        <v>0</v>
      </c>
      <c r="K2479">
        <v>642000</v>
      </c>
    </row>
    <row r="2480" spans="1:11" x14ac:dyDescent="0.25">
      <c r="A2480">
        <v>2479</v>
      </c>
      <c r="B2480">
        <v>31</v>
      </c>
      <c r="C2480" t="s">
        <v>2965</v>
      </c>
      <c r="D2480">
        <v>0</v>
      </c>
      <c r="E2480" t="s">
        <v>2912</v>
      </c>
      <c r="F2480" t="s">
        <v>75</v>
      </c>
      <c r="G2480" t="s">
        <v>24</v>
      </c>
      <c r="H2480" t="s">
        <v>2127</v>
      </c>
      <c r="I2480" t="s">
        <v>19</v>
      </c>
      <c r="J2480">
        <v>200000</v>
      </c>
      <c r="K2480">
        <v>1700000</v>
      </c>
    </row>
    <row r="2481" spans="1:11" x14ac:dyDescent="0.25">
      <c r="A2481">
        <v>2480</v>
      </c>
      <c r="B2481">
        <v>50</v>
      </c>
      <c r="C2481" t="s">
        <v>2966</v>
      </c>
      <c r="D2481">
        <v>0</v>
      </c>
      <c r="E2481" t="s">
        <v>2912</v>
      </c>
      <c r="F2481" t="s">
        <v>27</v>
      </c>
      <c r="G2481" t="s">
        <v>24</v>
      </c>
      <c r="H2481" t="s">
        <v>2127</v>
      </c>
      <c r="I2481" t="s">
        <v>19</v>
      </c>
      <c r="J2481">
        <v>150000</v>
      </c>
      <c r="K2481">
        <v>2048000</v>
      </c>
    </row>
    <row r="2482" spans="1:11" x14ac:dyDescent="0.25">
      <c r="A2482">
        <v>2481</v>
      </c>
      <c r="B2482">
        <v>41</v>
      </c>
      <c r="C2482" t="s">
        <v>2967</v>
      </c>
      <c r="D2482">
        <v>0</v>
      </c>
      <c r="E2482" t="s">
        <v>2912</v>
      </c>
      <c r="F2482" t="s">
        <v>27</v>
      </c>
      <c r="G2482" t="s">
        <v>24</v>
      </c>
      <c r="H2482" t="s">
        <v>2127</v>
      </c>
      <c r="I2482" t="s">
        <v>19</v>
      </c>
      <c r="J2482">
        <v>40000</v>
      </c>
      <c r="K2482">
        <v>844000</v>
      </c>
    </row>
    <row r="2483" spans="1:11" x14ac:dyDescent="0.25">
      <c r="A2483">
        <v>2482</v>
      </c>
      <c r="B2483">
        <v>60</v>
      </c>
      <c r="C2483" t="s">
        <v>2968</v>
      </c>
      <c r="D2483">
        <v>0</v>
      </c>
      <c r="E2483" t="s">
        <v>2912</v>
      </c>
      <c r="F2483" t="s">
        <v>64</v>
      </c>
      <c r="G2483" t="s">
        <v>24</v>
      </c>
      <c r="H2483" t="s">
        <v>2127</v>
      </c>
      <c r="I2483" t="s">
        <v>19</v>
      </c>
      <c r="J2483">
        <v>100000</v>
      </c>
      <c r="K2483">
        <v>5330000</v>
      </c>
    </row>
    <row r="2484" spans="1:11" x14ac:dyDescent="0.25">
      <c r="A2484">
        <v>2483</v>
      </c>
      <c r="B2484">
        <v>30</v>
      </c>
      <c r="C2484" t="s">
        <v>2969</v>
      </c>
      <c r="D2484">
        <v>0</v>
      </c>
      <c r="E2484" t="s">
        <v>2912</v>
      </c>
      <c r="F2484" t="s">
        <v>27</v>
      </c>
      <c r="G2484" t="s">
        <v>24</v>
      </c>
      <c r="H2484" t="s">
        <v>2127</v>
      </c>
      <c r="I2484" t="s">
        <v>19</v>
      </c>
      <c r="J2484">
        <v>150000</v>
      </c>
      <c r="K2484">
        <v>450000</v>
      </c>
    </row>
    <row r="2485" spans="1:11" x14ac:dyDescent="0.25">
      <c r="A2485">
        <v>2484</v>
      </c>
      <c r="B2485">
        <v>57</v>
      </c>
      <c r="C2485" t="s">
        <v>2970</v>
      </c>
      <c r="D2485">
        <v>0</v>
      </c>
      <c r="E2485" t="s">
        <v>2912</v>
      </c>
      <c r="F2485" t="s">
        <v>64</v>
      </c>
      <c r="G2485" t="s">
        <v>24</v>
      </c>
      <c r="H2485" t="s">
        <v>2127</v>
      </c>
      <c r="I2485" t="s">
        <v>19</v>
      </c>
      <c r="J2485">
        <v>100000</v>
      </c>
      <c r="K2485">
        <v>3080000</v>
      </c>
    </row>
    <row r="2486" spans="1:11" x14ac:dyDescent="0.25">
      <c r="A2486">
        <v>2485</v>
      </c>
      <c r="B2486">
        <v>34</v>
      </c>
      <c r="C2486" t="s">
        <v>2971</v>
      </c>
      <c r="D2486">
        <v>0</v>
      </c>
      <c r="E2486" t="s">
        <v>2912</v>
      </c>
      <c r="F2486" t="s">
        <v>12</v>
      </c>
      <c r="G2486" t="s">
        <v>24</v>
      </c>
      <c r="H2486" t="s">
        <v>2127</v>
      </c>
      <c r="I2486" t="s">
        <v>19</v>
      </c>
      <c r="J2486">
        <v>200000</v>
      </c>
      <c r="K2486">
        <v>10500</v>
      </c>
    </row>
    <row r="2487" spans="1:11" x14ac:dyDescent="0.25">
      <c r="A2487">
        <v>2486</v>
      </c>
      <c r="B2487">
        <v>29</v>
      </c>
      <c r="C2487" t="s">
        <v>2972</v>
      </c>
      <c r="D2487">
        <v>0</v>
      </c>
      <c r="E2487" t="s">
        <v>2912</v>
      </c>
      <c r="F2487" t="s">
        <v>17</v>
      </c>
      <c r="G2487" t="s">
        <v>24</v>
      </c>
      <c r="H2487" t="s">
        <v>2127</v>
      </c>
      <c r="I2487" t="s">
        <v>19</v>
      </c>
      <c r="J2487">
        <v>170000</v>
      </c>
      <c r="K2487">
        <v>879000</v>
      </c>
    </row>
    <row r="2488" spans="1:11" x14ac:dyDescent="0.25">
      <c r="A2488">
        <v>2487</v>
      </c>
      <c r="B2488">
        <v>32</v>
      </c>
      <c r="C2488" t="s">
        <v>2973</v>
      </c>
      <c r="D2488">
        <v>0</v>
      </c>
      <c r="E2488" t="s">
        <v>2912</v>
      </c>
      <c r="F2488" t="s">
        <v>64</v>
      </c>
      <c r="G2488" t="s">
        <v>24</v>
      </c>
      <c r="H2488" t="s">
        <v>2127</v>
      </c>
      <c r="I2488" t="s">
        <v>19</v>
      </c>
      <c r="J2488">
        <v>0</v>
      </c>
      <c r="K2488">
        <v>2410000</v>
      </c>
    </row>
    <row r="2489" spans="1:11" x14ac:dyDescent="0.25">
      <c r="A2489">
        <v>2488</v>
      </c>
      <c r="B2489">
        <v>37</v>
      </c>
      <c r="C2489" t="s">
        <v>2974</v>
      </c>
      <c r="D2489">
        <v>0</v>
      </c>
      <c r="E2489" t="s">
        <v>2912</v>
      </c>
      <c r="F2489" t="s">
        <v>64</v>
      </c>
      <c r="G2489" t="s">
        <v>24</v>
      </c>
      <c r="H2489" t="s">
        <v>2127</v>
      </c>
      <c r="I2489" t="s">
        <v>19</v>
      </c>
      <c r="J2489">
        <v>0</v>
      </c>
      <c r="K2489">
        <v>1466000</v>
      </c>
    </row>
    <row r="2490" spans="1:11" x14ac:dyDescent="0.25">
      <c r="A2490">
        <v>2489</v>
      </c>
      <c r="B2490">
        <v>30</v>
      </c>
      <c r="C2490" t="s">
        <v>2975</v>
      </c>
      <c r="D2490">
        <v>0</v>
      </c>
      <c r="E2490" t="s">
        <v>2912</v>
      </c>
      <c r="F2490" t="s">
        <v>29</v>
      </c>
      <c r="G2490" t="s">
        <v>24</v>
      </c>
      <c r="H2490" t="s">
        <v>2127</v>
      </c>
      <c r="I2490" t="s">
        <v>19</v>
      </c>
      <c r="J2490">
        <v>0</v>
      </c>
      <c r="K2490">
        <v>685000</v>
      </c>
    </row>
    <row r="2491" spans="1:11" x14ac:dyDescent="0.25">
      <c r="A2491">
        <v>2490</v>
      </c>
      <c r="B2491">
        <v>45</v>
      </c>
      <c r="C2491" t="s">
        <v>2976</v>
      </c>
      <c r="D2491">
        <v>0</v>
      </c>
      <c r="E2491" t="s">
        <v>2912</v>
      </c>
      <c r="F2491" t="s">
        <v>27</v>
      </c>
      <c r="G2491" t="s">
        <v>24</v>
      </c>
      <c r="H2491" t="s">
        <v>2127</v>
      </c>
      <c r="I2491" t="s">
        <v>19</v>
      </c>
      <c r="J2491">
        <v>0</v>
      </c>
      <c r="K2491">
        <v>60000</v>
      </c>
    </row>
    <row r="2492" spans="1:11" x14ac:dyDescent="0.25">
      <c r="A2492">
        <v>2491</v>
      </c>
      <c r="B2492">
        <v>45</v>
      </c>
      <c r="C2492" t="s">
        <v>2977</v>
      </c>
      <c r="D2492">
        <v>0</v>
      </c>
      <c r="E2492" t="s">
        <v>2912</v>
      </c>
      <c r="F2492" t="s">
        <v>75</v>
      </c>
      <c r="G2492" t="s">
        <v>24</v>
      </c>
      <c r="H2492" t="s">
        <v>2127</v>
      </c>
      <c r="I2492" t="s">
        <v>19</v>
      </c>
      <c r="J2492">
        <v>420000</v>
      </c>
      <c r="K2492">
        <v>4776000</v>
      </c>
    </row>
    <row r="2493" spans="1:11" x14ac:dyDescent="0.25">
      <c r="A2493">
        <v>2492</v>
      </c>
      <c r="B2493">
        <v>52</v>
      </c>
      <c r="C2493" t="s">
        <v>2978</v>
      </c>
      <c r="D2493">
        <v>0</v>
      </c>
      <c r="E2493" t="s">
        <v>2912</v>
      </c>
      <c r="F2493" t="s">
        <v>75</v>
      </c>
      <c r="G2493" t="s">
        <v>24</v>
      </c>
      <c r="H2493" t="s">
        <v>2127</v>
      </c>
      <c r="I2493" t="s">
        <v>19</v>
      </c>
      <c r="J2493">
        <v>140000</v>
      </c>
      <c r="K2493">
        <v>4529560</v>
      </c>
    </row>
    <row r="2494" spans="1:11" x14ac:dyDescent="0.25">
      <c r="A2494">
        <v>2493</v>
      </c>
      <c r="B2494">
        <v>37</v>
      </c>
      <c r="C2494" t="s">
        <v>2979</v>
      </c>
      <c r="D2494">
        <v>0</v>
      </c>
      <c r="E2494" t="s">
        <v>2912</v>
      </c>
      <c r="F2494" t="s">
        <v>64</v>
      </c>
      <c r="G2494" t="s">
        <v>24</v>
      </c>
      <c r="H2494" t="s">
        <v>2127</v>
      </c>
      <c r="I2494" t="s">
        <v>19</v>
      </c>
      <c r="J2494">
        <v>199000</v>
      </c>
      <c r="K2494">
        <v>560000</v>
      </c>
    </row>
    <row r="2495" spans="1:11" x14ac:dyDescent="0.25">
      <c r="A2495">
        <v>2494</v>
      </c>
      <c r="B2495">
        <v>39</v>
      </c>
      <c r="C2495" t="s">
        <v>2980</v>
      </c>
      <c r="D2495">
        <v>0</v>
      </c>
      <c r="E2495" t="s">
        <v>2912</v>
      </c>
      <c r="F2495" t="s">
        <v>64</v>
      </c>
      <c r="G2495" t="s">
        <v>24</v>
      </c>
      <c r="H2495" t="s">
        <v>2127</v>
      </c>
      <c r="I2495" t="s">
        <v>19</v>
      </c>
      <c r="J2495">
        <v>0</v>
      </c>
      <c r="K2495">
        <v>9000</v>
      </c>
    </row>
    <row r="2496" spans="1:11" x14ac:dyDescent="0.25">
      <c r="A2496">
        <v>2495</v>
      </c>
      <c r="B2496">
        <v>44</v>
      </c>
      <c r="C2496" t="s">
        <v>2981</v>
      </c>
      <c r="D2496">
        <v>0</v>
      </c>
      <c r="E2496" t="s">
        <v>2912</v>
      </c>
      <c r="F2496" t="s">
        <v>17</v>
      </c>
      <c r="G2496" t="s">
        <v>24</v>
      </c>
      <c r="H2496" t="s">
        <v>2127</v>
      </c>
      <c r="I2496" t="s">
        <v>19</v>
      </c>
      <c r="J2496">
        <v>40000</v>
      </c>
      <c r="K2496">
        <v>2151500</v>
      </c>
    </row>
    <row r="2497" spans="1:11" x14ac:dyDescent="0.25">
      <c r="A2497">
        <v>2496</v>
      </c>
      <c r="B2497">
        <v>41</v>
      </c>
      <c r="C2497" t="s">
        <v>2982</v>
      </c>
      <c r="D2497">
        <v>0</v>
      </c>
      <c r="E2497" t="s">
        <v>2912</v>
      </c>
      <c r="F2497" t="s">
        <v>75</v>
      </c>
      <c r="G2497" t="s">
        <v>24</v>
      </c>
      <c r="H2497" t="s">
        <v>2127</v>
      </c>
      <c r="I2497" t="s">
        <v>19</v>
      </c>
      <c r="J2497">
        <v>0</v>
      </c>
      <c r="K2497">
        <v>1375000</v>
      </c>
    </row>
    <row r="2498" spans="1:11" x14ac:dyDescent="0.25">
      <c r="A2498">
        <v>2497</v>
      </c>
      <c r="B2498">
        <v>43</v>
      </c>
      <c r="C2498" t="s">
        <v>2983</v>
      </c>
      <c r="D2498">
        <v>0</v>
      </c>
      <c r="E2498" t="s">
        <v>2912</v>
      </c>
      <c r="F2498" t="s">
        <v>75</v>
      </c>
      <c r="G2498" t="s">
        <v>24</v>
      </c>
      <c r="H2498" t="s">
        <v>2127</v>
      </c>
      <c r="I2498" t="s">
        <v>19</v>
      </c>
      <c r="J2498">
        <v>340000</v>
      </c>
      <c r="K2498">
        <v>13366300</v>
      </c>
    </row>
    <row r="2499" spans="1:11" x14ac:dyDescent="0.25">
      <c r="A2499">
        <v>2498</v>
      </c>
      <c r="B2499">
        <v>45</v>
      </c>
      <c r="C2499" t="s">
        <v>2984</v>
      </c>
      <c r="D2499">
        <v>0</v>
      </c>
      <c r="E2499" t="s">
        <v>2912</v>
      </c>
      <c r="F2499" t="s">
        <v>21</v>
      </c>
      <c r="G2499" t="s">
        <v>24</v>
      </c>
      <c r="H2499" t="s">
        <v>2127</v>
      </c>
      <c r="I2499" t="s">
        <v>19</v>
      </c>
      <c r="J2499">
        <v>867000</v>
      </c>
      <c r="K2499">
        <v>12716000</v>
      </c>
    </row>
    <row r="2500" spans="1:11" x14ac:dyDescent="0.25">
      <c r="A2500">
        <v>2499</v>
      </c>
      <c r="B2500">
        <v>41</v>
      </c>
      <c r="C2500" t="s">
        <v>2985</v>
      </c>
      <c r="D2500">
        <v>0</v>
      </c>
      <c r="E2500" t="s">
        <v>2912</v>
      </c>
      <c r="F2500" t="s">
        <v>64</v>
      </c>
      <c r="G2500" t="s">
        <v>24</v>
      </c>
      <c r="H2500" t="s">
        <v>2127</v>
      </c>
      <c r="I2500" t="s">
        <v>19</v>
      </c>
      <c r="J2500">
        <v>0</v>
      </c>
      <c r="K2500">
        <v>1146500</v>
      </c>
    </row>
    <row r="2501" spans="1:11" x14ac:dyDescent="0.25">
      <c r="A2501">
        <v>2500</v>
      </c>
      <c r="B2501">
        <v>49</v>
      </c>
      <c r="C2501" t="s">
        <v>2986</v>
      </c>
      <c r="D2501">
        <v>0</v>
      </c>
      <c r="E2501" t="s">
        <v>2912</v>
      </c>
      <c r="F2501" t="s">
        <v>64</v>
      </c>
      <c r="G2501" t="s">
        <v>24</v>
      </c>
      <c r="H2501" t="s">
        <v>2127</v>
      </c>
      <c r="I2501" t="s">
        <v>19</v>
      </c>
      <c r="J2501">
        <v>124976</v>
      </c>
      <c r="K2501">
        <v>2199350</v>
      </c>
    </row>
    <row r="2502" spans="1:11" x14ac:dyDescent="0.25">
      <c r="A2502">
        <v>2501</v>
      </c>
      <c r="B2502">
        <v>46</v>
      </c>
      <c r="C2502" t="s">
        <v>2987</v>
      </c>
      <c r="D2502">
        <v>0</v>
      </c>
      <c r="E2502" t="s">
        <v>2912</v>
      </c>
      <c r="F2502" t="s">
        <v>64</v>
      </c>
      <c r="G2502" t="s">
        <v>24</v>
      </c>
      <c r="H2502" t="s">
        <v>2127</v>
      </c>
      <c r="I2502" t="s">
        <v>19</v>
      </c>
      <c r="J2502">
        <v>0</v>
      </c>
      <c r="K2502">
        <v>1690000</v>
      </c>
    </row>
    <row r="2503" spans="1:11" x14ac:dyDescent="0.25">
      <c r="A2503">
        <v>2502</v>
      </c>
      <c r="B2503">
        <v>44</v>
      </c>
      <c r="C2503" t="s">
        <v>2988</v>
      </c>
      <c r="D2503">
        <v>0</v>
      </c>
      <c r="E2503" t="s">
        <v>2912</v>
      </c>
      <c r="F2503" t="s">
        <v>75</v>
      </c>
      <c r="G2503" t="s">
        <v>24</v>
      </c>
      <c r="H2503" t="s">
        <v>2127</v>
      </c>
      <c r="I2503" t="s">
        <v>19</v>
      </c>
      <c r="J2503">
        <v>150000</v>
      </c>
      <c r="K2503">
        <v>7923000</v>
      </c>
    </row>
    <row r="2504" spans="1:11" x14ac:dyDescent="0.25">
      <c r="A2504">
        <v>2503</v>
      </c>
      <c r="B2504">
        <v>39</v>
      </c>
      <c r="C2504" t="s">
        <v>2989</v>
      </c>
      <c r="D2504">
        <v>0</v>
      </c>
      <c r="E2504" t="s">
        <v>2912</v>
      </c>
      <c r="F2504" t="s">
        <v>64</v>
      </c>
      <c r="G2504" t="s">
        <v>24</v>
      </c>
      <c r="H2504" t="s">
        <v>2127</v>
      </c>
      <c r="I2504" t="s">
        <v>19</v>
      </c>
      <c r="J2504">
        <v>0</v>
      </c>
      <c r="K2504">
        <v>1100000</v>
      </c>
    </row>
    <row r="2505" spans="1:11" x14ac:dyDescent="0.25">
      <c r="A2505">
        <v>2504</v>
      </c>
      <c r="B2505">
        <v>27</v>
      </c>
      <c r="C2505" t="s">
        <v>2990</v>
      </c>
      <c r="D2505">
        <v>0</v>
      </c>
      <c r="E2505" t="s">
        <v>2912</v>
      </c>
      <c r="F2505" t="s">
        <v>27</v>
      </c>
      <c r="G2505" t="s">
        <v>24</v>
      </c>
      <c r="H2505" t="s">
        <v>2127</v>
      </c>
      <c r="I2505" t="s">
        <v>19</v>
      </c>
      <c r="J2505">
        <v>0</v>
      </c>
      <c r="K2505">
        <v>260000</v>
      </c>
    </row>
    <row r="2506" spans="1:11" x14ac:dyDescent="0.25">
      <c r="A2506">
        <v>2505</v>
      </c>
      <c r="B2506">
        <v>0</v>
      </c>
      <c r="C2506" t="s">
        <v>2991</v>
      </c>
      <c r="D2506">
        <v>0</v>
      </c>
      <c r="E2506" t="s">
        <v>2912</v>
      </c>
      <c r="F2506" t="s">
        <v>29</v>
      </c>
      <c r="G2506" t="s">
        <v>24</v>
      </c>
      <c r="H2506" t="s">
        <v>2127</v>
      </c>
      <c r="I2506" t="s">
        <v>19</v>
      </c>
      <c r="J2506">
        <v>1100000</v>
      </c>
      <c r="K2506">
        <v>4094000</v>
      </c>
    </row>
    <row r="2507" spans="1:11" x14ac:dyDescent="0.25">
      <c r="A2507">
        <v>2506</v>
      </c>
      <c r="B2507">
        <v>58</v>
      </c>
      <c r="C2507" t="s">
        <v>2992</v>
      </c>
      <c r="D2507">
        <v>0</v>
      </c>
      <c r="E2507" t="s">
        <v>2912</v>
      </c>
      <c r="F2507" t="s">
        <v>64</v>
      </c>
      <c r="G2507" t="s">
        <v>24</v>
      </c>
      <c r="H2507" t="s">
        <v>2127</v>
      </c>
      <c r="I2507" t="s">
        <v>19</v>
      </c>
      <c r="J2507">
        <v>0</v>
      </c>
      <c r="K2507">
        <v>1040000</v>
      </c>
    </row>
    <row r="2508" spans="1:11" x14ac:dyDescent="0.25">
      <c r="A2508">
        <v>2507</v>
      </c>
      <c r="B2508">
        <v>45</v>
      </c>
      <c r="C2508" t="s">
        <v>2993</v>
      </c>
      <c r="D2508">
        <v>0</v>
      </c>
      <c r="E2508" t="s">
        <v>2912</v>
      </c>
      <c r="F2508" t="s">
        <v>27</v>
      </c>
      <c r="G2508" t="s">
        <v>24</v>
      </c>
      <c r="H2508" t="s">
        <v>2127</v>
      </c>
      <c r="I2508" t="s">
        <v>19</v>
      </c>
      <c r="J2508">
        <v>0</v>
      </c>
      <c r="K2508">
        <v>395000</v>
      </c>
    </row>
    <row r="2509" spans="1:11" x14ac:dyDescent="0.25">
      <c r="A2509">
        <v>2508</v>
      </c>
      <c r="B2509">
        <v>52</v>
      </c>
      <c r="C2509" t="s">
        <v>2994</v>
      </c>
      <c r="D2509">
        <v>0</v>
      </c>
      <c r="E2509" t="s">
        <v>2912</v>
      </c>
      <c r="F2509" t="s">
        <v>64</v>
      </c>
      <c r="G2509" t="s">
        <v>24</v>
      </c>
      <c r="H2509" t="s">
        <v>2127</v>
      </c>
      <c r="I2509" t="s">
        <v>19</v>
      </c>
      <c r="J2509">
        <v>0</v>
      </c>
      <c r="K2509">
        <v>1105000</v>
      </c>
    </row>
    <row r="2510" spans="1:11" x14ac:dyDescent="0.25">
      <c r="A2510">
        <v>2509</v>
      </c>
      <c r="B2510">
        <v>53</v>
      </c>
      <c r="C2510" t="s">
        <v>2995</v>
      </c>
      <c r="D2510">
        <v>0</v>
      </c>
      <c r="E2510" t="s">
        <v>2912</v>
      </c>
      <c r="F2510" t="s">
        <v>64</v>
      </c>
      <c r="G2510" t="s">
        <v>24</v>
      </c>
      <c r="H2510" t="s">
        <v>2127</v>
      </c>
      <c r="I2510" t="s">
        <v>19</v>
      </c>
      <c r="J2510">
        <v>0</v>
      </c>
      <c r="K2510">
        <v>1450000</v>
      </c>
    </row>
    <row r="2511" spans="1:11" x14ac:dyDescent="0.25">
      <c r="A2511">
        <v>2510</v>
      </c>
      <c r="B2511">
        <v>43</v>
      </c>
      <c r="C2511" t="s">
        <v>2996</v>
      </c>
      <c r="D2511">
        <v>0</v>
      </c>
      <c r="E2511" t="s">
        <v>2912</v>
      </c>
      <c r="F2511" t="s">
        <v>75</v>
      </c>
      <c r="G2511" t="s">
        <v>24</v>
      </c>
      <c r="H2511" t="s">
        <v>2127</v>
      </c>
      <c r="I2511" t="s">
        <v>19</v>
      </c>
      <c r="J2511">
        <v>100000</v>
      </c>
      <c r="K2511">
        <v>1350000</v>
      </c>
    </row>
    <row r="2512" spans="1:11" x14ac:dyDescent="0.25">
      <c r="A2512">
        <v>2511</v>
      </c>
      <c r="B2512">
        <v>42</v>
      </c>
      <c r="C2512" t="s">
        <v>2997</v>
      </c>
      <c r="D2512">
        <v>0</v>
      </c>
      <c r="E2512" t="s">
        <v>2912</v>
      </c>
      <c r="F2512" t="s">
        <v>64</v>
      </c>
      <c r="G2512" t="s">
        <v>24</v>
      </c>
      <c r="H2512" t="s">
        <v>2127</v>
      </c>
      <c r="I2512" t="s">
        <v>19</v>
      </c>
      <c r="J2512">
        <v>200000</v>
      </c>
      <c r="K2512">
        <v>10555000</v>
      </c>
    </row>
    <row r="2513" spans="1:11" x14ac:dyDescent="0.25">
      <c r="A2513">
        <v>2512</v>
      </c>
      <c r="B2513">
        <v>41</v>
      </c>
      <c r="C2513" t="s">
        <v>2998</v>
      </c>
      <c r="D2513">
        <v>2</v>
      </c>
      <c r="E2513" t="s">
        <v>2912</v>
      </c>
      <c r="F2513" t="s">
        <v>12</v>
      </c>
      <c r="G2513" t="s">
        <v>2126</v>
      </c>
      <c r="H2513" t="s">
        <v>2127</v>
      </c>
      <c r="I2513" t="s">
        <v>19</v>
      </c>
      <c r="J2513">
        <v>90723181</v>
      </c>
      <c r="K2513">
        <v>179382394</v>
      </c>
    </row>
    <row r="2514" spans="1:11" x14ac:dyDescent="0.25">
      <c r="A2514">
        <v>2513</v>
      </c>
      <c r="B2514">
        <v>31</v>
      </c>
      <c r="C2514" t="s">
        <v>2999</v>
      </c>
      <c r="D2514">
        <v>0</v>
      </c>
      <c r="E2514" t="s">
        <v>2912</v>
      </c>
      <c r="F2514" t="s">
        <v>21</v>
      </c>
      <c r="G2514" t="s">
        <v>24</v>
      </c>
      <c r="H2514" t="s">
        <v>2127</v>
      </c>
      <c r="I2514" t="s">
        <v>19</v>
      </c>
      <c r="J2514">
        <v>0</v>
      </c>
      <c r="K2514">
        <v>1230000</v>
      </c>
    </row>
    <row r="2515" spans="1:11" x14ac:dyDescent="0.25">
      <c r="A2515">
        <v>2514</v>
      </c>
      <c r="B2515">
        <v>33</v>
      </c>
      <c r="C2515" t="s">
        <v>3000</v>
      </c>
      <c r="D2515">
        <v>0</v>
      </c>
      <c r="E2515" t="s">
        <v>2912</v>
      </c>
      <c r="F2515" t="s">
        <v>12</v>
      </c>
      <c r="G2515" t="s">
        <v>24</v>
      </c>
      <c r="H2515" t="s">
        <v>2127</v>
      </c>
      <c r="I2515" t="s">
        <v>19</v>
      </c>
      <c r="J2515">
        <v>0</v>
      </c>
      <c r="K2515">
        <v>310000</v>
      </c>
    </row>
    <row r="2516" spans="1:11" x14ac:dyDescent="0.25">
      <c r="A2516">
        <v>2515</v>
      </c>
      <c r="B2516">
        <v>48</v>
      </c>
      <c r="C2516" t="s">
        <v>3001</v>
      </c>
      <c r="D2516">
        <v>0</v>
      </c>
      <c r="E2516" t="s">
        <v>2912</v>
      </c>
      <c r="F2516" t="s">
        <v>27</v>
      </c>
      <c r="G2516" t="s">
        <v>24</v>
      </c>
      <c r="H2516" t="s">
        <v>2127</v>
      </c>
      <c r="I2516" t="s">
        <v>19</v>
      </c>
      <c r="J2516">
        <v>0</v>
      </c>
      <c r="K2516">
        <v>440000</v>
      </c>
    </row>
    <row r="2517" spans="1:11" x14ac:dyDescent="0.25">
      <c r="A2517">
        <v>2516</v>
      </c>
      <c r="B2517">
        <v>30</v>
      </c>
      <c r="C2517" t="s">
        <v>3002</v>
      </c>
      <c r="D2517">
        <v>0</v>
      </c>
      <c r="E2517" t="s">
        <v>2912</v>
      </c>
      <c r="F2517" t="s">
        <v>27</v>
      </c>
      <c r="G2517" t="s">
        <v>24</v>
      </c>
      <c r="H2517" t="s">
        <v>2127</v>
      </c>
      <c r="I2517" t="s">
        <v>19</v>
      </c>
      <c r="J2517">
        <v>639000</v>
      </c>
      <c r="K2517">
        <v>1700000</v>
      </c>
    </row>
    <row r="2518" spans="1:11" x14ac:dyDescent="0.25">
      <c r="A2518">
        <v>2517</v>
      </c>
      <c r="B2518">
        <v>34</v>
      </c>
      <c r="C2518" t="s">
        <v>3003</v>
      </c>
      <c r="D2518">
        <v>0</v>
      </c>
      <c r="E2518" t="s">
        <v>2912</v>
      </c>
      <c r="F2518" t="s">
        <v>17</v>
      </c>
      <c r="G2518" t="s">
        <v>24</v>
      </c>
      <c r="H2518" t="s">
        <v>2127</v>
      </c>
      <c r="I2518" t="s">
        <v>19</v>
      </c>
      <c r="J2518">
        <v>0</v>
      </c>
      <c r="K2518">
        <v>588000</v>
      </c>
    </row>
    <row r="2519" spans="1:11" x14ac:dyDescent="0.25">
      <c r="A2519">
        <v>2518</v>
      </c>
      <c r="B2519">
        <v>30</v>
      </c>
      <c r="C2519" t="s">
        <v>3004</v>
      </c>
      <c r="D2519">
        <v>1</v>
      </c>
      <c r="E2519" t="s">
        <v>2912</v>
      </c>
      <c r="F2519" t="s">
        <v>64</v>
      </c>
      <c r="G2519" t="s">
        <v>24</v>
      </c>
      <c r="H2519" t="s">
        <v>2127</v>
      </c>
      <c r="I2519" t="s">
        <v>19</v>
      </c>
      <c r="J2519">
        <v>150000</v>
      </c>
      <c r="K2519">
        <v>5001000</v>
      </c>
    </row>
    <row r="2520" spans="1:11" x14ac:dyDescent="0.25">
      <c r="A2520">
        <v>2519</v>
      </c>
      <c r="B2520">
        <v>39</v>
      </c>
      <c r="C2520" t="s">
        <v>3005</v>
      </c>
      <c r="D2520">
        <v>0</v>
      </c>
      <c r="E2520" t="s">
        <v>2912</v>
      </c>
      <c r="F2520" t="s">
        <v>57</v>
      </c>
      <c r="G2520" t="s">
        <v>24</v>
      </c>
      <c r="H2520" t="s">
        <v>2127</v>
      </c>
      <c r="I2520" t="s">
        <v>19</v>
      </c>
      <c r="J2520">
        <v>200000</v>
      </c>
      <c r="K2520">
        <v>1695000</v>
      </c>
    </row>
    <row r="2521" spans="1:11" x14ac:dyDescent="0.25">
      <c r="A2521">
        <v>2520</v>
      </c>
      <c r="B2521">
        <v>48</v>
      </c>
      <c r="C2521" t="s">
        <v>3006</v>
      </c>
      <c r="D2521">
        <v>0</v>
      </c>
      <c r="E2521" t="s">
        <v>2912</v>
      </c>
      <c r="F2521" t="s">
        <v>64</v>
      </c>
      <c r="G2521" t="s">
        <v>24</v>
      </c>
      <c r="H2521" t="s">
        <v>2127</v>
      </c>
      <c r="I2521" t="s">
        <v>19</v>
      </c>
      <c r="J2521">
        <v>0</v>
      </c>
      <c r="K2521">
        <v>37799</v>
      </c>
    </row>
    <row r="2522" spans="1:11" x14ac:dyDescent="0.25">
      <c r="A2522">
        <v>2521</v>
      </c>
      <c r="B2522">
        <v>35</v>
      </c>
      <c r="C2522" t="s">
        <v>3007</v>
      </c>
      <c r="D2522">
        <v>0</v>
      </c>
      <c r="E2522" t="s">
        <v>2912</v>
      </c>
      <c r="F2522" t="s">
        <v>27</v>
      </c>
      <c r="G2522" t="s">
        <v>24</v>
      </c>
      <c r="H2522" t="s">
        <v>2127</v>
      </c>
      <c r="I2522" t="s">
        <v>19</v>
      </c>
      <c r="J2522">
        <v>0</v>
      </c>
      <c r="K2522">
        <v>187000</v>
      </c>
    </row>
    <row r="2523" spans="1:11" x14ac:dyDescent="0.25">
      <c r="A2523">
        <v>2522</v>
      </c>
      <c r="B2523">
        <v>59</v>
      </c>
      <c r="C2523" t="s">
        <v>3008</v>
      </c>
      <c r="D2523">
        <v>0</v>
      </c>
      <c r="E2523" t="s">
        <v>2912</v>
      </c>
      <c r="F2523" t="s">
        <v>27</v>
      </c>
      <c r="G2523" t="s">
        <v>24</v>
      </c>
      <c r="H2523" t="s">
        <v>2127</v>
      </c>
      <c r="I2523" t="s">
        <v>19</v>
      </c>
      <c r="J2523">
        <v>400000</v>
      </c>
      <c r="K2523">
        <v>5005000</v>
      </c>
    </row>
    <row r="2524" spans="1:11" x14ac:dyDescent="0.25">
      <c r="A2524">
        <v>2523</v>
      </c>
      <c r="B2524">
        <v>51</v>
      </c>
      <c r="C2524" t="s">
        <v>3009</v>
      </c>
      <c r="D2524">
        <v>0</v>
      </c>
      <c r="E2524" t="s">
        <v>2912</v>
      </c>
      <c r="F2524" t="s">
        <v>75</v>
      </c>
      <c r="G2524" t="s">
        <v>24</v>
      </c>
      <c r="H2524" t="s">
        <v>2127</v>
      </c>
      <c r="I2524" t="s">
        <v>19</v>
      </c>
      <c r="J2524">
        <v>275000</v>
      </c>
      <c r="K2524">
        <v>2403000</v>
      </c>
    </row>
    <row r="2525" spans="1:11" x14ac:dyDescent="0.25">
      <c r="A2525">
        <v>2524</v>
      </c>
      <c r="B2525">
        <v>25</v>
      </c>
      <c r="C2525" t="s">
        <v>3010</v>
      </c>
      <c r="D2525">
        <v>0</v>
      </c>
      <c r="E2525" t="s">
        <v>2912</v>
      </c>
      <c r="F2525" t="s">
        <v>27</v>
      </c>
      <c r="G2525" t="s">
        <v>24</v>
      </c>
      <c r="H2525" t="s">
        <v>2127</v>
      </c>
      <c r="I2525" t="s">
        <v>19</v>
      </c>
      <c r="J2525">
        <v>0</v>
      </c>
      <c r="K2525">
        <v>150000</v>
      </c>
    </row>
    <row r="2526" spans="1:11" x14ac:dyDescent="0.25">
      <c r="A2526">
        <v>2525</v>
      </c>
      <c r="B2526">
        <v>37</v>
      </c>
      <c r="C2526" t="s">
        <v>3011</v>
      </c>
      <c r="D2526">
        <v>0</v>
      </c>
      <c r="E2526" t="s">
        <v>2912</v>
      </c>
      <c r="F2526" t="s">
        <v>21</v>
      </c>
      <c r="G2526" t="s">
        <v>24</v>
      </c>
      <c r="H2526" t="s">
        <v>2127</v>
      </c>
      <c r="I2526" t="s">
        <v>19</v>
      </c>
      <c r="J2526">
        <v>0</v>
      </c>
      <c r="K2526">
        <v>125000</v>
      </c>
    </row>
    <row r="2527" spans="1:11" x14ac:dyDescent="0.25">
      <c r="A2527">
        <v>2526</v>
      </c>
      <c r="B2527">
        <v>32</v>
      </c>
      <c r="C2527" t="s">
        <v>3012</v>
      </c>
      <c r="D2527">
        <v>0</v>
      </c>
      <c r="E2527" t="s">
        <v>2912</v>
      </c>
      <c r="F2527" t="s">
        <v>29</v>
      </c>
      <c r="G2527" t="s">
        <v>24</v>
      </c>
      <c r="H2527" t="s">
        <v>2127</v>
      </c>
      <c r="I2527" t="s">
        <v>19</v>
      </c>
      <c r="J2527">
        <v>898000</v>
      </c>
      <c r="K2527">
        <v>2942929</v>
      </c>
    </row>
    <row r="2528" spans="1:11" x14ac:dyDescent="0.25">
      <c r="A2528">
        <v>2527</v>
      </c>
      <c r="B2528">
        <v>40</v>
      </c>
      <c r="C2528" t="s">
        <v>3013</v>
      </c>
      <c r="D2528">
        <v>0</v>
      </c>
      <c r="E2528" t="s">
        <v>2912</v>
      </c>
      <c r="F2528" t="s">
        <v>17</v>
      </c>
      <c r="G2528" t="s">
        <v>24</v>
      </c>
      <c r="H2528" t="s">
        <v>2127</v>
      </c>
      <c r="I2528" t="s">
        <v>19</v>
      </c>
      <c r="J2528">
        <v>0</v>
      </c>
      <c r="K2528">
        <v>255000</v>
      </c>
    </row>
    <row r="2529" spans="1:11" x14ac:dyDescent="0.25">
      <c r="A2529">
        <v>2528</v>
      </c>
      <c r="B2529">
        <v>51</v>
      </c>
      <c r="C2529" t="s">
        <v>3014</v>
      </c>
      <c r="D2529">
        <v>0</v>
      </c>
      <c r="E2529" t="s">
        <v>2912</v>
      </c>
      <c r="F2529" t="s">
        <v>27</v>
      </c>
      <c r="G2529" t="s">
        <v>24</v>
      </c>
      <c r="H2529" t="s">
        <v>2127</v>
      </c>
      <c r="I2529" t="s">
        <v>19</v>
      </c>
      <c r="J2529">
        <v>1098000</v>
      </c>
      <c r="K2529">
        <v>3183594</v>
      </c>
    </row>
    <row r="2530" spans="1:11" x14ac:dyDescent="0.25">
      <c r="A2530">
        <v>2529</v>
      </c>
      <c r="B2530">
        <v>36</v>
      </c>
      <c r="C2530" t="s">
        <v>3015</v>
      </c>
      <c r="D2530">
        <v>0</v>
      </c>
      <c r="E2530" t="s">
        <v>2912</v>
      </c>
      <c r="F2530" t="s">
        <v>27</v>
      </c>
      <c r="G2530" t="s">
        <v>24</v>
      </c>
      <c r="H2530" t="s">
        <v>2127</v>
      </c>
      <c r="I2530" t="s">
        <v>19</v>
      </c>
      <c r="J2530">
        <v>100000</v>
      </c>
      <c r="K2530">
        <v>1803500</v>
      </c>
    </row>
    <row r="2531" spans="1:11" x14ac:dyDescent="0.25">
      <c r="A2531">
        <v>2530</v>
      </c>
      <c r="B2531">
        <v>37</v>
      </c>
      <c r="C2531" t="s">
        <v>3016</v>
      </c>
      <c r="D2531">
        <v>0</v>
      </c>
      <c r="E2531" t="s">
        <v>2912</v>
      </c>
      <c r="F2531" t="s">
        <v>64</v>
      </c>
      <c r="G2531" t="s">
        <v>24</v>
      </c>
      <c r="H2531" t="s">
        <v>2127</v>
      </c>
      <c r="I2531" t="s">
        <v>19</v>
      </c>
      <c r="J2531">
        <v>50000</v>
      </c>
      <c r="K2531">
        <v>1961500</v>
      </c>
    </row>
    <row r="2532" spans="1:11" x14ac:dyDescent="0.25">
      <c r="A2532">
        <v>2531</v>
      </c>
      <c r="B2532">
        <v>40</v>
      </c>
      <c r="C2532" t="s">
        <v>3017</v>
      </c>
      <c r="D2532">
        <v>1</v>
      </c>
      <c r="E2532" t="s">
        <v>2912</v>
      </c>
      <c r="F2532" t="s">
        <v>64</v>
      </c>
      <c r="G2532" t="s">
        <v>24</v>
      </c>
      <c r="H2532" t="s">
        <v>2127</v>
      </c>
      <c r="I2532" t="s">
        <v>19</v>
      </c>
      <c r="J2532">
        <v>150000</v>
      </c>
      <c r="K2532">
        <v>5404257</v>
      </c>
    </row>
    <row r="2533" spans="1:11" x14ac:dyDescent="0.25">
      <c r="A2533">
        <v>2532</v>
      </c>
      <c r="B2533">
        <v>50</v>
      </c>
      <c r="C2533" t="s">
        <v>3018</v>
      </c>
      <c r="D2533">
        <v>0</v>
      </c>
      <c r="E2533" t="s">
        <v>2912</v>
      </c>
      <c r="F2533" t="s">
        <v>75</v>
      </c>
      <c r="G2533" t="s">
        <v>24</v>
      </c>
      <c r="H2533" t="s">
        <v>2127</v>
      </c>
      <c r="I2533" t="s">
        <v>19</v>
      </c>
      <c r="J2533">
        <v>2290000</v>
      </c>
      <c r="K2533">
        <v>4600000</v>
      </c>
    </row>
    <row r="2534" spans="1:11" x14ac:dyDescent="0.25">
      <c r="A2534">
        <v>2533</v>
      </c>
      <c r="B2534">
        <v>33</v>
      </c>
      <c r="C2534" t="s">
        <v>3019</v>
      </c>
      <c r="D2534">
        <v>0</v>
      </c>
      <c r="E2534" t="s">
        <v>2912</v>
      </c>
      <c r="F2534" t="s">
        <v>27</v>
      </c>
      <c r="G2534" t="s">
        <v>24</v>
      </c>
      <c r="H2534" t="s">
        <v>2127</v>
      </c>
      <c r="I2534" t="s">
        <v>19</v>
      </c>
      <c r="J2534">
        <v>270000</v>
      </c>
      <c r="K2534">
        <v>1446797</v>
      </c>
    </row>
    <row r="2535" spans="1:11" x14ac:dyDescent="0.25">
      <c r="A2535">
        <v>2534</v>
      </c>
      <c r="B2535">
        <v>37</v>
      </c>
      <c r="C2535" t="s">
        <v>3020</v>
      </c>
      <c r="D2535">
        <v>0</v>
      </c>
      <c r="E2535" t="s">
        <v>2912</v>
      </c>
      <c r="F2535" t="s">
        <v>12</v>
      </c>
      <c r="G2535" t="s">
        <v>24</v>
      </c>
      <c r="H2535" t="s">
        <v>2127</v>
      </c>
      <c r="I2535" t="s">
        <v>19</v>
      </c>
      <c r="J2535">
        <v>99000</v>
      </c>
      <c r="K2535">
        <v>493142</v>
      </c>
    </row>
    <row r="2536" spans="1:11" x14ac:dyDescent="0.25">
      <c r="A2536">
        <v>2535</v>
      </c>
      <c r="B2536">
        <v>61</v>
      </c>
      <c r="C2536" t="s">
        <v>3021</v>
      </c>
      <c r="D2536">
        <v>1</v>
      </c>
      <c r="E2536" t="s">
        <v>2912</v>
      </c>
      <c r="F2536" t="s">
        <v>33</v>
      </c>
      <c r="G2536" t="s">
        <v>13</v>
      </c>
      <c r="H2536" t="s">
        <v>2127</v>
      </c>
      <c r="I2536" t="s">
        <v>19</v>
      </c>
      <c r="J2536">
        <v>3509798</v>
      </c>
      <c r="K2536">
        <v>362049049</v>
      </c>
    </row>
    <row r="2537" spans="1:11" x14ac:dyDescent="0.25">
      <c r="A2537">
        <v>2536</v>
      </c>
      <c r="B2537">
        <v>29</v>
      </c>
      <c r="C2537" t="s">
        <v>3022</v>
      </c>
      <c r="D2537">
        <v>0</v>
      </c>
      <c r="E2537" t="s">
        <v>2912</v>
      </c>
      <c r="F2537" t="s">
        <v>27</v>
      </c>
      <c r="G2537" t="s">
        <v>24</v>
      </c>
      <c r="H2537" t="s">
        <v>2127</v>
      </c>
      <c r="I2537" t="s">
        <v>19</v>
      </c>
      <c r="J2537">
        <v>100000</v>
      </c>
      <c r="K2537">
        <v>1568000</v>
      </c>
    </row>
    <row r="2538" spans="1:11" x14ac:dyDescent="0.25">
      <c r="A2538">
        <v>2537</v>
      </c>
      <c r="B2538">
        <v>54</v>
      </c>
      <c r="C2538" t="s">
        <v>3023</v>
      </c>
      <c r="D2538">
        <v>0</v>
      </c>
      <c r="E2538" t="s">
        <v>2912</v>
      </c>
      <c r="F2538" t="s">
        <v>75</v>
      </c>
      <c r="G2538" t="s">
        <v>24</v>
      </c>
      <c r="H2538" t="s">
        <v>2127</v>
      </c>
      <c r="I2538" t="s">
        <v>19</v>
      </c>
      <c r="J2538">
        <v>1600000</v>
      </c>
      <c r="K2538">
        <v>7875000</v>
      </c>
    </row>
    <row r="2539" spans="1:11" x14ac:dyDescent="0.25">
      <c r="A2539">
        <v>2538</v>
      </c>
      <c r="B2539">
        <v>25</v>
      </c>
      <c r="C2539" t="s">
        <v>3024</v>
      </c>
      <c r="D2539">
        <v>0</v>
      </c>
      <c r="E2539" t="s">
        <v>2912</v>
      </c>
      <c r="F2539" t="s">
        <v>21</v>
      </c>
      <c r="G2539" t="s">
        <v>24</v>
      </c>
      <c r="H2539" t="s">
        <v>2127</v>
      </c>
      <c r="I2539" t="s">
        <v>19</v>
      </c>
      <c r="J2539">
        <v>100000</v>
      </c>
      <c r="K2539">
        <v>510000</v>
      </c>
    </row>
    <row r="2540" spans="1:11" x14ac:dyDescent="0.25">
      <c r="A2540">
        <v>2539</v>
      </c>
      <c r="B2540">
        <v>29</v>
      </c>
      <c r="C2540" t="s">
        <v>3025</v>
      </c>
      <c r="D2540">
        <v>0</v>
      </c>
      <c r="E2540" t="s">
        <v>2912</v>
      </c>
      <c r="F2540" t="s">
        <v>27</v>
      </c>
      <c r="G2540" t="s">
        <v>24</v>
      </c>
      <c r="H2540" t="s">
        <v>2127</v>
      </c>
      <c r="I2540" t="s">
        <v>19</v>
      </c>
      <c r="J2540">
        <v>100000</v>
      </c>
      <c r="K2540">
        <v>545000</v>
      </c>
    </row>
    <row r="2541" spans="1:11" x14ac:dyDescent="0.25">
      <c r="A2541">
        <v>2540</v>
      </c>
      <c r="B2541">
        <v>37</v>
      </c>
      <c r="C2541" t="s">
        <v>3026</v>
      </c>
      <c r="D2541">
        <v>0</v>
      </c>
      <c r="E2541" t="s">
        <v>2912</v>
      </c>
      <c r="F2541" t="s">
        <v>64</v>
      </c>
      <c r="G2541" t="s">
        <v>24</v>
      </c>
      <c r="H2541" t="s">
        <v>2127</v>
      </c>
      <c r="I2541" t="s">
        <v>19</v>
      </c>
      <c r="J2541">
        <v>100000</v>
      </c>
      <c r="K2541">
        <v>6741100</v>
      </c>
    </row>
    <row r="2542" spans="1:11" x14ac:dyDescent="0.25">
      <c r="A2542">
        <v>2541</v>
      </c>
      <c r="B2542">
        <v>37</v>
      </c>
      <c r="C2542" t="s">
        <v>3027</v>
      </c>
      <c r="D2542">
        <v>0</v>
      </c>
      <c r="E2542" t="s">
        <v>2912</v>
      </c>
      <c r="F2542" t="s">
        <v>29</v>
      </c>
      <c r="G2542" t="s">
        <v>24</v>
      </c>
      <c r="H2542" t="s">
        <v>2127</v>
      </c>
      <c r="I2542" t="s">
        <v>19</v>
      </c>
      <c r="J2542">
        <v>400000</v>
      </c>
      <c r="K2542">
        <v>2175000</v>
      </c>
    </row>
    <row r="2543" spans="1:11" x14ac:dyDescent="0.25">
      <c r="A2543">
        <v>2542</v>
      </c>
      <c r="B2543">
        <v>0</v>
      </c>
      <c r="C2543" t="s">
        <v>3028</v>
      </c>
      <c r="D2543">
        <v>0</v>
      </c>
      <c r="E2543" t="s">
        <v>2912</v>
      </c>
      <c r="F2543" t="s">
        <v>27</v>
      </c>
      <c r="G2543" t="s">
        <v>24</v>
      </c>
      <c r="H2543" t="s">
        <v>2127</v>
      </c>
      <c r="I2543" t="s">
        <v>19</v>
      </c>
      <c r="J2543">
        <v>100000</v>
      </c>
      <c r="K2543">
        <v>1100000</v>
      </c>
    </row>
    <row r="2544" spans="1:11" x14ac:dyDescent="0.25">
      <c r="A2544">
        <v>2543</v>
      </c>
      <c r="B2544">
        <v>35</v>
      </c>
      <c r="C2544" t="s">
        <v>3029</v>
      </c>
      <c r="D2544">
        <v>0</v>
      </c>
      <c r="E2544" t="s">
        <v>2912</v>
      </c>
      <c r="F2544" t="s">
        <v>17</v>
      </c>
      <c r="G2544" t="s">
        <v>24</v>
      </c>
      <c r="H2544" t="s">
        <v>2127</v>
      </c>
      <c r="I2544" t="s">
        <v>19</v>
      </c>
      <c r="J2544">
        <v>767000</v>
      </c>
      <c r="K2544">
        <v>1820000</v>
      </c>
    </row>
    <row r="2545" spans="1:11" x14ac:dyDescent="0.25">
      <c r="A2545">
        <v>2544</v>
      </c>
      <c r="B2545">
        <v>49</v>
      </c>
      <c r="C2545" t="s">
        <v>3030</v>
      </c>
      <c r="D2545">
        <v>0</v>
      </c>
      <c r="E2545" t="s">
        <v>2912</v>
      </c>
      <c r="F2545" t="s">
        <v>27</v>
      </c>
      <c r="G2545" t="s">
        <v>24</v>
      </c>
      <c r="H2545" t="s">
        <v>2127</v>
      </c>
      <c r="I2545" t="s">
        <v>19</v>
      </c>
      <c r="J2545">
        <v>150000</v>
      </c>
      <c r="K2545">
        <v>6598000</v>
      </c>
    </row>
    <row r="2546" spans="1:11" x14ac:dyDescent="0.25">
      <c r="A2546">
        <v>2545</v>
      </c>
      <c r="B2546">
        <v>35</v>
      </c>
      <c r="C2546" t="s">
        <v>3031</v>
      </c>
      <c r="D2546">
        <v>0</v>
      </c>
      <c r="E2546" t="s">
        <v>2912</v>
      </c>
      <c r="F2546" t="s">
        <v>64</v>
      </c>
      <c r="G2546" t="s">
        <v>24</v>
      </c>
      <c r="H2546" t="s">
        <v>2127</v>
      </c>
      <c r="I2546" t="s">
        <v>19</v>
      </c>
      <c r="J2546">
        <v>0</v>
      </c>
      <c r="K2546">
        <v>100000</v>
      </c>
    </row>
    <row r="2547" spans="1:11" x14ac:dyDescent="0.25">
      <c r="A2547">
        <v>2546</v>
      </c>
      <c r="B2547">
        <v>37</v>
      </c>
      <c r="C2547" t="s">
        <v>3032</v>
      </c>
      <c r="D2547">
        <v>0</v>
      </c>
      <c r="E2547" t="s">
        <v>2912</v>
      </c>
      <c r="F2547" t="s">
        <v>27</v>
      </c>
      <c r="G2547" t="s">
        <v>24</v>
      </c>
      <c r="H2547" t="s">
        <v>2127</v>
      </c>
      <c r="I2547" t="s">
        <v>19</v>
      </c>
      <c r="J2547">
        <v>470000</v>
      </c>
      <c r="K2547">
        <v>1900000</v>
      </c>
    </row>
    <row r="2548" spans="1:11" x14ac:dyDescent="0.25">
      <c r="A2548">
        <v>2547</v>
      </c>
      <c r="B2548">
        <v>30</v>
      </c>
      <c r="C2548" t="s">
        <v>3033</v>
      </c>
      <c r="D2548">
        <v>0</v>
      </c>
      <c r="E2548" t="s">
        <v>2912</v>
      </c>
      <c r="F2548" t="s">
        <v>27</v>
      </c>
      <c r="G2548" t="s">
        <v>24</v>
      </c>
      <c r="H2548" t="s">
        <v>2127</v>
      </c>
      <c r="I2548" t="s">
        <v>19</v>
      </c>
      <c r="J2548">
        <v>120000</v>
      </c>
      <c r="K2548">
        <v>1132000</v>
      </c>
    </row>
    <row r="2549" spans="1:11" x14ac:dyDescent="0.25">
      <c r="A2549">
        <v>2548</v>
      </c>
      <c r="B2549">
        <v>40</v>
      </c>
      <c r="C2549" t="s">
        <v>3034</v>
      </c>
      <c r="D2549">
        <v>0</v>
      </c>
      <c r="E2549" t="s">
        <v>2912</v>
      </c>
      <c r="F2549" t="s">
        <v>21</v>
      </c>
      <c r="G2549" t="s">
        <v>24</v>
      </c>
      <c r="H2549" t="s">
        <v>2127</v>
      </c>
      <c r="I2549" t="s">
        <v>19</v>
      </c>
      <c r="J2549">
        <v>600000</v>
      </c>
      <c r="K2549">
        <v>1820000</v>
      </c>
    </row>
    <row r="2550" spans="1:11" x14ac:dyDescent="0.25">
      <c r="A2550">
        <v>2549</v>
      </c>
      <c r="B2550">
        <v>56</v>
      </c>
      <c r="C2550" t="s">
        <v>3035</v>
      </c>
      <c r="D2550">
        <v>0</v>
      </c>
      <c r="E2550" t="s">
        <v>2912</v>
      </c>
      <c r="F2550" t="s">
        <v>27</v>
      </c>
      <c r="G2550" t="s">
        <v>24</v>
      </c>
      <c r="H2550" t="s">
        <v>2127</v>
      </c>
      <c r="I2550" t="s">
        <v>19</v>
      </c>
      <c r="J2550">
        <v>258800</v>
      </c>
      <c r="K2550">
        <v>507995</v>
      </c>
    </row>
    <row r="2551" spans="1:11" x14ac:dyDescent="0.25">
      <c r="A2551">
        <v>2550</v>
      </c>
      <c r="B2551">
        <v>34</v>
      </c>
      <c r="C2551" t="s">
        <v>3036</v>
      </c>
      <c r="D2551">
        <v>0</v>
      </c>
      <c r="E2551" t="s">
        <v>2912</v>
      </c>
      <c r="F2551" t="s">
        <v>27</v>
      </c>
      <c r="G2551" t="s">
        <v>24</v>
      </c>
      <c r="H2551" t="s">
        <v>2127</v>
      </c>
      <c r="I2551" t="s">
        <v>19</v>
      </c>
      <c r="J2551">
        <v>0</v>
      </c>
      <c r="K2551">
        <v>500000</v>
      </c>
    </row>
    <row r="2552" spans="1:11" x14ac:dyDescent="0.25">
      <c r="A2552">
        <v>2551</v>
      </c>
      <c r="B2552">
        <v>40</v>
      </c>
      <c r="C2552" t="s">
        <v>3037</v>
      </c>
      <c r="D2552">
        <v>0</v>
      </c>
      <c r="E2552" t="s">
        <v>2912</v>
      </c>
      <c r="F2552" t="s">
        <v>17</v>
      </c>
      <c r="G2552" t="s">
        <v>24</v>
      </c>
      <c r="H2552" t="s">
        <v>2127</v>
      </c>
      <c r="I2552" t="s">
        <v>19</v>
      </c>
      <c r="J2552">
        <v>0</v>
      </c>
      <c r="K2552">
        <v>940000</v>
      </c>
    </row>
    <row r="2553" spans="1:11" x14ac:dyDescent="0.25">
      <c r="A2553">
        <v>2552</v>
      </c>
      <c r="B2553">
        <v>36</v>
      </c>
      <c r="C2553" t="s">
        <v>3038</v>
      </c>
      <c r="D2553">
        <v>0</v>
      </c>
      <c r="E2553" t="s">
        <v>2912</v>
      </c>
      <c r="F2553" t="s">
        <v>27</v>
      </c>
      <c r="G2553" t="s">
        <v>24</v>
      </c>
      <c r="H2553" t="s">
        <v>2127</v>
      </c>
      <c r="I2553" t="s">
        <v>19</v>
      </c>
      <c r="J2553">
        <v>1125000</v>
      </c>
      <c r="K2553">
        <v>11381000</v>
      </c>
    </row>
    <row r="2554" spans="1:11" x14ac:dyDescent="0.25">
      <c r="A2554">
        <v>2553</v>
      </c>
      <c r="B2554">
        <v>35</v>
      </c>
      <c r="C2554" t="s">
        <v>3039</v>
      </c>
      <c r="D2554">
        <v>0</v>
      </c>
      <c r="E2554" t="s">
        <v>2912</v>
      </c>
      <c r="F2554" t="s">
        <v>33</v>
      </c>
      <c r="G2554" t="s">
        <v>24</v>
      </c>
      <c r="H2554" t="s">
        <v>2127</v>
      </c>
      <c r="I2554" t="s">
        <v>19</v>
      </c>
      <c r="J2554">
        <v>0</v>
      </c>
      <c r="K2554">
        <v>1012800</v>
      </c>
    </row>
    <row r="2555" spans="1:11" x14ac:dyDescent="0.25">
      <c r="A2555">
        <v>2554</v>
      </c>
      <c r="B2555">
        <v>50</v>
      </c>
      <c r="C2555" t="s">
        <v>3040</v>
      </c>
      <c r="D2555">
        <v>0</v>
      </c>
      <c r="E2555" t="s">
        <v>2912</v>
      </c>
      <c r="F2555" t="s">
        <v>27</v>
      </c>
      <c r="G2555" t="s">
        <v>24</v>
      </c>
      <c r="H2555" t="s">
        <v>2127</v>
      </c>
      <c r="I2555" t="s">
        <v>19</v>
      </c>
      <c r="J2555">
        <v>0</v>
      </c>
      <c r="K2555">
        <v>1485000</v>
      </c>
    </row>
    <row r="2556" spans="1:11" x14ac:dyDescent="0.25">
      <c r="A2556">
        <v>2555</v>
      </c>
      <c r="B2556">
        <v>42</v>
      </c>
      <c r="C2556" t="s">
        <v>3041</v>
      </c>
      <c r="D2556">
        <v>0</v>
      </c>
      <c r="E2556" t="s">
        <v>2912</v>
      </c>
      <c r="F2556" t="s">
        <v>27</v>
      </c>
      <c r="G2556" t="s">
        <v>24</v>
      </c>
      <c r="H2556" t="s">
        <v>2127</v>
      </c>
      <c r="I2556" t="s">
        <v>19</v>
      </c>
      <c r="J2556">
        <v>50000</v>
      </c>
      <c r="K2556">
        <v>550000</v>
      </c>
    </row>
    <row r="2557" spans="1:11" x14ac:dyDescent="0.25">
      <c r="A2557">
        <v>2556</v>
      </c>
      <c r="B2557">
        <v>29</v>
      </c>
      <c r="C2557" t="s">
        <v>3042</v>
      </c>
      <c r="D2557">
        <v>0</v>
      </c>
      <c r="E2557" t="s">
        <v>2912</v>
      </c>
      <c r="F2557" t="s">
        <v>12</v>
      </c>
      <c r="G2557" t="s">
        <v>24</v>
      </c>
      <c r="H2557" t="s">
        <v>2127</v>
      </c>
      <c r="I2557" t="s">
        <v>19</v>
      </c>
      <c r="J2557">
        <v>330000</v>
      </c>
      <c r="K2557">
        <v>1811500</v>
      </c>
    </row>
    <row r="2558" spans="1:11" x14ac:dyDescent="0.25">
      <c r="A2558">
        <v>2557</v>
      </c>
      <c r="B2558">
        <v>32</v>
      </c>
      <c r="C2558" t="s">
        <v>3043</v>
      </c>
      <c r="D2558">
        <v>0</v>
      </c>
      <c r="E2558" t="s">
        <v>2912</v>
      </c>
      <c r="F2558" t="s">
        <v>64</v>
      </c>
      <c r="G2558" t="s">
        <v>24</v>
      </c>
      <c r="H2558" t="s">
        <v>2127</v>
      </c>
      <c r="I2558" t="s">
        <v>19</v>
      </c>
      <c r="J2558">
        <v>0</v>
      </c>
      <c r="K2558">
        <v>750000</v>
      </c>
    </row>
    <row r="2559" spans="1:11" x14ac:dyDescent="0.25">
      <c r="A2559">
        <v>2558</v>
      </c>
      <c r="B2559">
        <v>40</v>
      </c>
      <c r="C2559" t="s">
        <v>3044</v>
      </c>
      <c r="D2559">
        <v>0</v>
      </c>
      <c r="E2559" t="s">
        <v>2912</v>
      </c>
      <c r="F2559" t="s">
        <v>27</v>
      </c>
      <c r="G2559" t="s">
        <v>24</v>
      </c>
      <c r="H2559" t="s">
        <v>2127</v>
      </c>
      <c r="I2559" t="s">
        <v>19</v>
      </c>
      <c r="J2559">
        <v>20000</v>
      </c>
      <c r="K2559">
        <v>948500</v>
      </c>
    </row>
    <row r="2560" spans="1:11" x14ac:dyDescent="0.25">
      <c r="A2560">
        <v>2559</v>
      </c>
      <c r="B2560">
        <v>0</v>
      </c>
      <c r="C2560" t="s">
        <v>3045</v>
      </c>
      <c r="D2560">
        <v>0</v>
      </c>
      <c r="E2560" t="s">
        <v>2912</v>
      </c>
      <c r="F2560" t="s">
        <v>64</v>
      </c>
      <c r="G2560" t="s">
        <v>24</v>
      </c>
      <c r="H2560" t="s">
        <v>2127</v>
      </c>
      <c r="I2560" t="s">
        <v>19</v>
      </c>
      <c r="J2560">
        <v>275000</v>
      </c>
      <c r="K2560">
        <v>11417000</v>
      </c>
    </row>
    <row r="2561" spans="1:11" x14ac:dyDescent="0.25">
      <c r="A2561">
        <v>2560</v>
      </c>
      <c r="B2561">
        <v>51</v>
      </c>
      <c r="C2561" t="s">
        <v>3046</v>
      </c>
      <c r="D2561">
        <v>0</v>
      </c>
      <c r="E2561" t="s">
        <v>2912</v>
      </c>
      <c r="F2561" t="s">
        <v>75</v>
      </c>
      <c r="G2561" t="s">
        <v>24</v>
      </c>
      <c r="H2561" t="s">
        <v>2127</v>
      </c>
      <c r="I2561" t="s">
        <v>19</v>
      </c>
      <c r="J2561">
        <v>60000</v>
      </c>
      <c r="K2561">
        <v>2268500</v>
      </c>
    </row>
    <row r="2562" spans="1:11" x14ac:dyDescent="0.25">
      <c r="A2562">
        <v>2561</v>
      </c>
      <c r="B2562">
        <v>54</v>
      </c>
      <c r="C2562" t="s">
        <v>3047</v>
      </c>
      <c r="D2562">
        <v>0</v>
      </c>
      <c r="E2562" t="s">
        <v>2912</v>
      </c>
      <c r="F2562" t="s">
        <v>75</v>
      </c>
      <c r="G2562" t="s">
        <v>24</v>
      </c>
      <c r="H2562" t="s">
        <v>2127</v>
      </c>
      <c r="I2562" t="s">
        <v>19</v>
      </c>
      <c r="J2562">
        <v>0</v>
      </c>
      <c r="K2562">
        <v>535279</v>
      </c>
    </row>
    <row r="2563" spans="1:11" x14ac:dyDescent="0.25">
      <c r="A2563">
        <v>2562</v>
      </c>
      <c r="B2563">
        <v>41</v>
      </c>
      <c r="C2563" t="s">
        <v>3048</v>
      </c>
      <c r="D2563">
        <v>0</v>
      </c>
      <c r="E2563" t="s">
        <v>2912</v>
      </c>
      <c r="F2563" t="s">
        <v>27</v>
      </c>
      <c r="G2563" t="s">
        <v>24</v>
      </c>
      <c r="H2563" t="s">
        <v>2127</v>
      </c>
      <c r="I2563" t="s">
        <v>19</v>
      </c>
      <c r="J2563">
        <v>250000</v>
      </c>
      <c r="K2563">
        <v>1791531</v>
      </c>
    </row>
    <row r="2564" spans="1:11" x14ac:dyDescent="0.25">
      <c r="A2564">
        <v>2563</v>
      </c>
      <c r="B2564">
        <v>42</v>
      </c>
      <c r="C2564" t="s">
        <v>3049</v>
      </c>
      <c r="D2564">
        <v>0</v>
      </c>
      <c r="E2564" t="s">
        <v>2912</v>
      </c>
      <c r="F2564" t="s">
        <v>27</v>
      </c>
      <c r="G2564" t="s">
        <v>24</v>
      </c>
      <c r="H2564" t="s">
        <v>2127</v>
      </c>
      <c r="I2564" t="s">
        <v>19</v>
      </c>
      <c r="J2564">
        <v>0</v>
      </c>
      <c r="K2564">
        <v>175000</v>
      </c>
    </row>
    <row r="2565" spans="1:11" x14ac:dyDescent="0.25">
      <c r="A2565">
        <v>2564</v>
      </c>
      <c r="B2565">
        <v>35</v>
      </c>
      <c r="C2565" t="s">
        <v>3050</v>
      </c>
      <c r="D2565">
        <v>0</v>
      </c>
      <c r="E2565" t="s">
        <v>2912</v>
      </c>
      <c r="F2565" t="s">
        <v>75</v>
      </c>
      <c r="G2565" t="s">
        <v>24</v>
      </c>
      <c r="H2565" t="s">
        <v>2127</v>
      </c>
      <c r="I2565" t="s">
        <v>19</v>
      </c>
      <c r="J2565">
        <v>237000</v>
      </c>
      <c r="K2565">
        <v>586000</v>
      </c>
    </row>
    <row r="2566" spans="1:11" x14ac:dyDescent="0.25">
      <c r="A2566">
        <v>2565</v>
      </c>
      <c r="B2566">
        <v>27</v>
      </c>
      <c r="C2566" t="s">
        <v>3051</v>
      </c>
      <c r="D2566">
        <v>0</v>
      </c>
      <c r="E2566" t="s">
        <v>2912</v>
      </c>
      <c r="F2566" t="s">
        <v>33</v>
      </c>
      <c r="G2566" t="s">
        <v>24</v>
      </c>
      <c r="H2566" t="s">
        <v>2127</v>
      </c>
      <c r="I2566" t="s">
        <v>19</v>
      </c>
      <c r="J2566">
        <v>0</v>
      </c>
      <c r="K2566">
        <v>40000</v>
      </c>
    </row>
    <row r="2567" spans="1:11" x14ac:dyDescent="0.25">
      <c r="A2567">
        <v>2566</v>
      </c>
      <c r="B2567">
        <v>49</v>
      </c>
      <c r="C2567" t="s">
        <v>3052</v>
      </c>
      <c r="D2567">
        <v>0</v>
      </c>
      <c r="E2567" t="s">
        <v>2912</v>
      </c>
      <c r="F2567" t="s">
        <v>64</v>
      </c>
      <c r="G2567" t="s">
        <v>24</v>
      </c>
      <c r="H2567" t="s">
        <v>2127</v>
      </c>
      <c r="I2567" t="s">
        <v>19</v>
      </c>
      <c r="J2567">
        <v>200000</v>
      </c>
      <c r="K2567">
        <v>7926500</v>
      </c>
    </row>
    <row r="2568" spans="1:11" x14ac:dyDescent="0.25">
      <c r="A2568">
        <v>2567</v>
      </c>
      <c r="B2568">
        <v>59</v>
      </c>
      <c r="C2568" t="s">
        <v>3053</v>
      </c>
      <c r="D2568">
        <v>0</v>
      </c>
      <c r="E2568" t="s">
        <v>2912</v>
      </c>
      <c r="F2568" t="s">
        <v>64</v>
      </c>
      <c r="G2568" t="s">
        <v>24</v>
      </c>
      <c r="H2568" t="s">
        <v>2127</v>
      </c>
      <c r="I2568" t="s">
        <v>19</v>
      </c>
      <c r="J2568">
        <v>100000</v>
      </c>
      <c r="K2568">
        <v>1820000</v>
      </c>
    </row>
    <row r="2569" spans="1:11" x14ac:dyDescent="0.25">
      <c r="A2569">
        <v>2568</v>
      </c>
      <c r="B2569">
        <v>54</v>
      </c>
      <c r="C2569" t="s">
        <v>3054</v>
      </c>
      <c r="D2569">
        <v>0</v>
      </c>
      <c r="E2569" t="s">
        <v>2912</v>
      </c>
      <c r="F2569" t="s">
        <v>64</v>
      </c>
      <c r="G2569" t="s">
        <v>24</v>
      </c>
      <c r="H2569" t="s">
        <v>2127</v>
      </c>
      <c r="I2569" t="s">
        <v>19</v>
      </c>
      <c r="J2569">
        <v>0</v>
      </c>
      <c r="K2569">
        <v>310000</v>
      </c>
    </row>
    <row r="2570" spans="1:11" x14ac:dyDescent="0.25">
      <c r="A2570">
        <v>2569</v>
      </c>
      <c r="B2570">
        <v>51</v>
      </c>
      <c r="C2570" t="s">
        <v>3055</v>
      </c>
      <c r="D2570">
        <v>0</v>
      </c>
      <c r="E2570" t="s">
        <v>2912</v>
      </c>
      <c r="F2570" t="s">
        <v>27</v>
      </c>
      <c r="G2570" t="s">
        <v>24</v>
      </c>
      <c r="H2570" t="s">
        <v>2127</v>
      </c>
      <c r="I2570" t="s">
        <v>19</v>
      </c>
      <c r="J2570">
        <v>138000</v>
      </c>
      <c r="K2570">
        <v>570000</v>
      </c>
    </row>
    <row r="2571" spans="1:11" x14ac:dyDescent="0.25">
      <c r="A2571">
        <v>2570</v>
      </c>
      <c r="B2571">
        <v>28</v>
      </c>
      <c r="C2571" t="s">
        <v>3056</v>
      </c>
      <c r="D2571">
        <v>0</v>
      </c>
      <c r="E2571" t="s">
        <v>2912</v>
      </c>
      <c r="F2571" t="s">
        <v>21</v>
      </c>
      <c r="G2571" t="s">
        <v>24</v>
      </c>
      <c r="H2571" t="s">
        <v>2127</v>
      </c>
      <c r="I2571" t="s">
        <v>19</v>
      </c>
      <c r="J2571">
        <v>0</v>
      </c>
      <c r="K2571">
        <v>140000</v>
      </c>
    </row>
    <row r="2572" spans="1:11" x14ac:dyDescent="0.25">
      <c r="A2572">
        <v>2571</v>
      </c>
      <c r="B2572">
        <v>67</v>
      </c>
      <c r="C2572" t="s">
        <v>3057</v>
      </c>
      <c r="D2572">
        <v>0</v>
      </c>
      <c r="E2572" t="s">
        <v>2912</v>
      </c>
      <c r="F2572" t="s">
        <v>17</v>
      </c>
      <c r="G2572" t="s">
        <v>24</v>
      </c>
      <c r="H2572" t="s">
        <v>2127</v>
      </c>
      <c r="I2572" t="s">
        <v>19</v>
      </c>
      <c r="J2572">
        <v>0</v>
      </c>
      <c r="K2572">
        <v>800000</v>
      </c>
    </row>
    <row r="2573" spans="1:11" x14ac:dyDescent="0.25">
      <c r="A2573">
        <v>2572</v>
      </c>
      <c r="B2573">
        <v>30</v>
      </c>
      <c r="C2573" t="s">
        <v>3058</v>
      </c>
      <c r="D2573">
        <v>0</v>
      </c>
      <c r="E2573" t="s">
        <v>2912</v>
      </c>
      <c r="F2573" t="s">
        <v>12</v>
      </c>
      <c r="G2573" t="s">
        <v>24</v>
      </c>
      <c r="H2573" t="s">
        <v>2127</v>
      </c>
      <c r="I2573" t="s">
        <v>19</v>
      </c>
      <c r="J2573">
        <v>0</v>
      </c>
      <c r="K2573">
        <v>147272</v>
      </c>
    </row>
    <row r="2574" spans="1:11" x14ac:dyDescent="0.25">
      <c r="A2574">
        <v>2573</v>
      </c>
      <c r="B2574">
        <v>35</v>
      </c>
      <c r="C2574" t="s">
        <v>3059</v>
      </c>
      <c r="D2574">
        <v>0</v>
      </c>
      <c r="E2574" t="s">
        <v>2912</v>
      </c>
      <c r="F2574" t="s">
        <v>27</v>
      </c>
      <c r="G2574" t="s">
        <v>24</v>
      </c>
      <c r="H2574" t="s">
        <v>2127</v>
      </c>
      <c r="I2574" t="s">
        <v>19</v>
      </c>
      <c r="J2574">
        <v>1130000</v>
      </c>
      <c r="K2574">
        <v>10161000</v>
      </c>
    </row>
    <row r="2575" spans="1:11" x14ac:dyDescent="0.25">
      <c r="A2575">
        <v>2574</v>
      </c>
      <c r="B2575">
        <v>40</v>
      </c>
      <c r="C2575" t="s">
        <v>3060</v>
      </c>
      <c r="D2575">
        <v>0</v>
      </c>
      <c r="E2575" t="s">
        <v>2912</v>
      </c>
      <c r="F2575" t="s">
        <v>27</v>
      </c>
      <c r="G2575" t="s">
        <v>24</v>
      </c>
      <c r="H2575" t="s">
        <v>2127</v>
      </c>
      <c r="I2575" t="s">
        <v>19</v>
      </c>
      <c r="J2575">
        <v>100000</v>
      </c>
      <c r="K2575">
        <v>3455000</v>
      </c>
    </row>
    <row r="2576" spans="1:11" x14ac:dyDescent="0.25">
      <c r="A2576">
        <v>2575</v>
      </c>
      <c r="B2576">
        <v>32</v>
      </c>
      <c r="C2576" t="s">
        <v>3061</v>
      </c>
      <c r="D2576">
        <v>0</v>
      </c>
      <c r="E2576" t="s">
        <v>2912</v>
      </c>
      <c r="F2576" t="s">
        <v>17</v>
      </c>
      <c r="G2576" t="s">
        <v>24</v>
      </c>
      <c r="H2576" t="s">
        <v>2127</v>
      </c>
      <c r="I2576" t="s">
        <v>19</v>
      </c>
      <c r="J2576">
        <v>65000</v>
      </c>
      <c r="K2576">
        <v>862000</v>
      </c>
    </row>
    <row r="2577" spans="1:11" x14ac:dyDescent="0.25">
      <c r="A2577">
        <v>2576</v>
      </c>
      <c r="B2577">
        <v>32</v>
      </c>
      <c r="C2577" t="s">
        <v>3062</v>
      </c>
      <c r="D2577">
        <v>0</v>
      </c>
      <c r="E2577" t="s">
        <v>2912</v>
      </c>
      <c r="F2577" t="s">
        <v>64</v>
      </c>
      <c r="G2577" t="s">
        <v>24</v>
      </c>
      <c r="H2577" t="s">
        <v>2127</v>
      </c>
      <c r="I2577" t="s">
        <v>19</v>
      </c>
      <c r="J2577">
        <v>235000</v>
      </c>
      <c r="K2577">
        <v>9457376</v>
      </c>
    </row>
    <row r="2578" spans="1:11" x14ac:dyDescent="0.25">
      <c r="A2578">
        <v>2577</v>
      </c>
      <c r="B2578">
        <v>46</v>
      </c>
      <c r="C2578" t="s">
        <v>3063</v>
      </c>
      <c r="D2578">
        <v>0</v>
      </c>
      <c r="E2578" t="s">
        <v>2912</v>
      </c>
      <c r="F2578" t="s">
        <v>75</v>
      </c>
      <c r="G2578" t="s">
        <v>24</v>
      </c>
      <c r="H2578" t="s">
        <v>2127</v>
      </c>
      <c r="I2578" t="s">
        <v>19</v>
      </c>
      <c r="J2578">
        <v>600000</v>
      </c>
      <c r="K2578">
        <v>20682000</v>
      </c>
    </row>
    <row r="2579" spans="1:11" x14ac:dyDescent="0.25">
      <c r="A2579">
        <v>2578</v>
      </c>
      <c r="B2579">
        <v>45</v>
      </c>
      <c r="C2579" t="s">
        <v>3064</v>
      </c>
      <c r="D2579">
        <v>0</v>
      </c>
      <c r="E2579" t="s">
        <v>2912</v>
      </c>
      <c r="F2579" t="s">
        <v>64</v>
      </c>
      <c r="G2579" t="s">
        <v>24</v>
      </c>
      <c r="H2579" t="s">
        <v>2127</v>
      </c>
      <c r="I2579" t="s">
        <v>19</v>
      </c>
      <c r="J2579">
        <v>0</v>
      </c>
      <c r="K2579">
        <v>3734050</v>
      </c>
    </row>
    <row r="2580" spans="1:11" x14ac:dyDescent="0.25">
      <c r="A2580">
        <v>2579</v>
      </c>
      <c r="B2580">
        <v>31</v>
      </c>
      <c r="C2580" t="s">
        <v>3065</v>
      </c>
      <c r="D2580">
        <v>0</v>
      </c>
      <c r="E2580" t="s">
        <v>2912</v>
      </c>
      <c r="F2580" t="s">
        <v>27</v>
      </c>
      <c r="G2580" t="s">
        <v>24</v>
      </c>
      <c r="H2580" t="s">
        <v>2127</v>
      </c>
      <c r="I2580" t="s">
        <v>19</v>
      </c>
      <c r="J2580">
        <v>0</v>
      </c>
      <c r="K2580">
        <v>455000</v>
      </c>
    </row>
    <row r="2581" spans="1:11" x14ac:dyDescent="0.25">
      <c r="A2581">
        <v>2580</v>
      </c>
      <c r="B2581">
        <v>57</v>
      </c>
      <c r="C2581" t="s">
        <v>3066</v>
      </c>
      <c r="D2581">
        <v>0</v>
      </c>
      <c r="E2581" t="s">
        <v>2912</v>
      </c>
      <c r="F2581" t="s">
        <v>64</v>
      </c>
      <c r="G2581" t="s">
        <v>24</v>
      </c>
      <c r="H2581" t="s">
        <v>2127</v>
      </c>
      <c r="I2581" t="s">
        <v>19</v>
      </c>
      <c r="J2581">
        <v>300000</v>
      </c>
      <c r="K2581">
        <v>7307731</v>
      </c>
    </row>
    <row r="2582" spans="1:11" x14ac:dyDescent="0.25">
      <c r="A2582">
        <v>2581</v>
      </c>
      <c r="B2582">
        <v>34</v>
      </c>
      <c r="C2582" t="s">
        <v>3067</v>
      </c>
      <c r="D2582">
        <v>0</v>
      </c>
      <c r="E2582" t="s">
        <v>2912</v>
      </c>
      <c r="F2582" t="s">
        <v>27</v>
      </c>
      <c r="G2582" t="s">
        <v>24</v>
      </c>
      <c r="H2582" t="s">
        <v>2127</v>
      </c>
      <c r="I2582" t="s">
        <v>19</v>
      </c>
      <c r="J2582">
        <v>180000</v>
      </c>
      <c r="K2582">
        <v>562000</v>
      </c>
    </row>
    <row r="2583" spans="1:11" x14ac:dyDescent="0.25">
      <c r="A2583">
        <v>2582</v>
      </c>
      <c r="B2583">
        <v>59</v>
      </c>
      <c r="C2583" t="s">
        <v>3068</v>
      </c>
      <c r="D2583">
        <v>0</v>
      </c>
      <c r="E2583" t="s">
        <v>2912</v>
      </c>
      <c r="F2583" t="s">
        <v>21</v>
      </c>
      <c r="G2583" t="s">
        <v>24</v>
      </c>
      <c r="H2583" t="s">
        <v>2127</v>
      </c>
      <c r="I2583" t="s">
        <v>19</v>
      </c>
      <c r="J2583">
        <v>100000</v>
      </c>
      <c r="K2583">
        <v>1457000</v>
      </c>
    </row>
    <row r="2584" spans="1:11" x14ac:dyDescent="0.25">
      <c r="A2584">
        <v>2583</v>
      </c>
      <c r="B2584">
        <v>29</v>
      </c>
      <c r="C2584" t="s">
        <v>3069</v>
      </c>
      <c r="D2584">
        <v>0</v>
      </c>
      <c r="E2584" t="s">
        <v>2912</v>
      </c>
      <c r="F2584" t="s">
        <v>33</v>
      </c>
      <c r="G2584" t="s">
        <v>24</v>
      </c>
      <c r="H2584" t="s">
        <v>2127</v>
      </c>
      <c r="I2584" t="s">
        <v>19</v>
      </c>
      <c r="J2584">
        <v>40000</v>
      </c>
      <c r="K2584">
        <v>415000</v>
      </c>
    </row>
    <row r="2585" spans="1:11" x14ac:dyDescent="0.25">
      <c r="A2585">
        <v>2584</v>
      </c>
      <c r="B2585">
        <v>30</v>
      </c>
      <c r="C2585" t="s">
        <v>3070</v>
      </c>
      <c r="D2585">
        <v>0</v>
      </c>
      <c r="E2585" t="s">
        <v>2912</v>
      </c>
      <c r="F2585" t="s">
        <v>27</v>
      </c>
      <c r="G2585" t="s">
        <v>24</v>
      </c>
      <c r="H2585" t="s">
        <v>2127</v>
      </c>
      <c r="I2585" t="s">
        <v>19</v>
      </c>
      <c r="J2585">
        <v>0</v>
      </c>
      <c r="K2585">
        <v>1605000</v>
      </c>
    </row>
    <row r="2586" spans="1:11" x14ac:dyDescent="0.25">
      <c r="A2586">
        <v>2585</v>
      </c>
      <c r="B2586">
        <v>44</v>
      </c>
      <c r="C2586" t="s">
        <v>3071</v>
      </c>
      <c r="D2586">
        <v>0</v>
      </c>
      <c r="E2586" t="s">
        <v>2912</v>
      </c>
      <c r="F2586" t="s">
        <v>29</v>
      </c>
      <c r="G2586" t="s">
        <v>24</v>
      </c>
      <c r="H2586" t="s">
        <v>2127</v>
      </c>
      <c r="I2586" t="s">
        <v>19</v>
      </c>
      <c r="J2586">
        <v>0</v>
      </c>
      <c r="K2586">
        <v>248000</v>
      </c>
    </row>
    <row r="2587" spans="1:11" x14ac:dyDescent="0.25">
      <c r="A2587">
        <v>2586</v>
      </c>
      <c r="B2587">
        <v>38</v>
      </c>
      <c r="C2587" t="s">
        <v>3072</v>
      </c>
      <c r="D2587">
        <v>0</v>
      </c>
      <c r="E2587" t="s">
        <v>2912</v>
      </c>
      <c r="F2587" t="s">
        <v>29</v>
      </c>
      <c r="G2587" t="s">
        <v>24</v>
      </c>
      <c r="H2587" t="s">
        <v>2127</v>
      </c>
      <c r="I2587" t="s">
        <v>19</v>
      </c>
      <c r="J2587">
        <v>110000</v>
      </c>
      <c r="K2587">
        <v>1485500</v>
      </c>
    </row>
    <row r="2588" spans="1:11" x14ac:dyDescent="0.25">
      <c r="A2588">
        <v>2587</v>
      </c>
      <c r="B2588">
        <v>32</v>
      </c>
      <c r="C2588" t="s">
        <v>3073</v>
      </c>
      <c r="D2588">
        <v>0</v>
      </c>
      <c r="E2588" t="s">
        <v>2912</v>
      </c>
      <c r="F2588" t="s">
        <v>64</v>
      </c>
      <c r="G2588" t="s">
        <v>24</v>
      </c>
      <c r="H2588" t="s">
        <v>2127</v>
      </c>
      <c r="I2588" t="s">
        <v>19</v>
      </c>
      <c r="J2588">
        <v>350000</v>
      </c>
      <c r="K2588">
        <v>5015800</v>
      </c>
    </row>
    <row r="2589" spans="1:11" x14ac:dyDescent="0.25">
      <c r="A2589">
        <v>2588</v>
      </c>
      <c r="B2589">
        <v>38</v>
      </c>
      <c r="C2589" t="s">
        <v>3074</v>
      </c>
      <c r="D2589">
        <v>0</v>
      </c>
      <c r="E2589" t="s">
        <v>2912</v>
      </c>
      <c r="F2589" t="s">
        <v>27</v>
      </c>
      <c r="G2589" t="s">
        <v>177</v>
      </c>
      <c r="H2589" t="s">
        <v>2127</v>
      </c>
      <c r="I2589" t="s">
        <v>19</v>
      </c>
      <c r="J2589">
        <v>0</v>
      </c>
      <c r="K2589">
        <v>275500</v>
      </c>
    </row>
    <row r="2590" spans="1:11" x14ac:dyDescent="0.25">
      <c r="A2590">
        <v>2589</v>
      </c>
      <c r="B2590">
        <v>36</v>
      </c>
      <c r="C2590" t="s">
        <v>3075</v>
      </c>
      <c r="D2590">
        <v>0</v>
      </c>
      <c r="E2590" t="s">
        <v>2912</v>
      </c>
      <c r="F2590" t="s">
        <v>17</v>
      </c>
      <c r="G2590" t="s">
        <v>335</v>
      </c>
      <c r="H2590" t="s">
        <v>2127</v>
      </c>
      <c r="I2590" t="s">
        <v>19</v>
      </c>
      <c r="J2590">
        <v>70000</v>
      </c>
      <c r="K2590">
        <v>75000</v>
      </c>
    </row>
    <row r="2591" spans="1:11" x14ac:dyDescent="0.25">
      <c r="A2591">
        <v>2590</v>
      </c>
      <c r="B2591">
        <v>44</v>
      </c>
      <c r="C2591" t="s">
        <v>3076</v>
      </c>
      <c r="D2591">
        <v>0</v>
      </c>
      <c r="E2591" t="s">
        <v>2912</v>
      </c>
      <c r="F2591" t="s">
        <v>75</v>
      </c>
      <c r="G2591" t="s">
        <v>24</v>
      </c>
      <c r="H2591" t="s">
        <v>2127</v>
      </c>
      <c r="I2591" t="s">
        <v>19</v>
      </c>
      <c r="J2591">
        <v>647000</v>
      </c>
      <c r="K2591">
        <v>6363370</v>
      </c>
    </row>
    <row r="2592" spans="1:11" x14ac:dyDescent="0.25">
      <c r="A2592">
        <v>2591</v>
      </c>
      <c r="B2592">
        <v>44</v>
      </c>
      <c r="C2592" t="s">
        <v>3077</v>
      </c>
      <c r="D2592">
        <v>0</v>
      </c>
      <c r="E2592" t="s">
        <v>3078</v>
      </c>
      <c r="F2592" t="s">
        <v>33</v>
      </c>
      <c r="G2592" t="s">
        <v>2416</v>
      </c>
      <c r="H2592" t="s">
        <v>2417</v>
      </c>
      <c r="I2592" t="s">
        <v>15</v>
      </c>
      <c r="J2592">
        <v>0</v>
      </c>
      <c r="K2592">
        <v>48172936</v>
      </c>
    </row>
    <row r="2593" spans="1:11" x14ac:dyDescent="0.25">
      <c r="A2593">
        <v>2592</v>
      </c>
      <c r="B2593">
        <v>51</v>
      </c>
      <c r="C2593" t="s">
        <v>3079</v>
      </c>
      <c r="D2593">
        <v>0</v>
      </c>
      <c r="E2593" t="s">
        <v>3078</v>
      </c>
      <c r="F2593" t="s">
        <v>27</v>
      </c>
      <c r="G2593" t="s">
        <v>24</v>
      </c>
      <c r="H2593" t="s">
        <v>2417</v>
      </c>
      <c r="I2593" t="s">
        <v>19</v>
      </c>
      <c r="J2593">
        <v>0</v>
      </c>
      <c r="K2593">
        <v>250000</v>
      </c>
    </row>
    <row r="2594" spans="1:11" x14ac:dyDescent="0.25">
      <c r="A2594">
        <v>2593</v>
      </c>
      <c r="B2594">
        <v>35</v>
      </c>
      <c r="C2594" t="s">
        <v>3080</v>
      </c>
      <c r="D2594">
        <v>0</v>
      </c>
      <c r="E2594" t="s">
        <v>3078</v>
      </c>
      <c r="F2594" t="s">
        <v>27</v>
      </c>
      <c r="G2594" t="s">
        <v>24</v>
      </c>
      <c r="H2594" t="s">
        <v>2417</v>
      </c>
      <c r="I2594" t="s">
        <v>19</v>
      </c>
      <c r="J2594">
        <v>0</v>
      </c>
      <c r="K2594">
        <v>21000</v>
      </c>
    </row>
    <row r="2595" spans="1:11" x14ac:dyDescent="0.25">
      <c r="A2595">
        <v>2594</v>
      </c>
      <c r="B2595">
        <v>68</v>
      </c>
      <c r="C2595" t="s">
        <v>3081</v>
      </c>
      <c r="D2595">
        <v>0</v>
      </c>
      <c r="E2595" t="s">
        <v>3082</v>
      </c>
      <c r="F2595" t="s">
        <v>33</v>
      </c>
      <c r="G2595" t="s">
        <v>13</v>
      </c>
      <c r="H2595" t="s">
        <v>2417</v>
      </c>
      <c r="I2595" t="s">
        <v>15</v>
      </c>
      <c r="J2595">
        <v>1547511439</v>
      </c>
      <c r="K2595">
        <v>4174930444</v>
      </c>
    </row>
    <row r="2596" spans="1:11" x14ac:dyDescent="0.25">
      <c r="A2596">
        <v>2595</v>
      </c>
      <c r="B2596">
        <v>42</v>
      </c>
      <c r="C2596" t="s">
        <v>3083</v>
      </c>
      <c r="D2596">
        <v>0</v>
      </c>
      <c r="E2596" t="s">
        <v>3082</v>
      </c>
      <c r="F2596" t="s">
        <v>29</v>
      </c>
      <c r="G2596" t="s">
        <v>35</v>
      </c>
      <c r="H2596" t="s">
        <v>2417</v>
      </c>
      <c r="I2596" t="s">
        <v>19</v>
      </c>
      <c r="J2596">
        <v>0</v>
      </c>
      <c r="K2596">
        <v>126000</v>
      </c>
    </row>
    <row r="2597" spans="1:11" x14ac:dyDescent="0.25">
      <c r="A2597">
        <v>2596</v>
      </c>
      <c r="B2597">
        <v>53</v>
      </c>
      <c r="C2597" t="s">
        <v>3084</v>
      </c>
      <c r="D2597">
        <v>0</v>
      </c>
      <c r="E2597" t="s">
        <v>2912</v>
      </c>
      <c r="F2597" t="s">
        <v>27</v>
      </c>
      <c r="G2597" t="s">
        <v>24</v>
      </c>
      <c r="H2597" t="s">
        <v>2127</v>
      </c>
      <c r="I2597" t="s">
        <v>19</v>
      </c>
      <c r="J2597">
        <v>150000</v>
      </c>
      <c r="K2597">
        <v>2918000</v>
      </c>
    </row>
    <row r="2598" spans="1:11" x14ac:dyDescent="0.25">
      <c r="A2598">
        <v>2597</v>
      </c>
      <c r="B2598">
        <v>34</v>
      </c>
      <c r="C2598" t="s">
        <v>3085</v>
      </c>
      <c r="D2598">
        <v>0</v>
      </c>
      <c r="E2598" t="s">
        <v>2912</v>
      </c>
      <c r="F2598" t="s">
        <v>17</v>
      </c>
      <c r="G2598" t="s">
        <v>24</v>
      </c>
      <c r="H2598" t="s">
        <v>2127</v>
      </c>
      <c r="I2598" t="s">
        <v>19</v>
      </c>
      <c r="J2598">
        <v>420000</v>
      </c>
      <c r="K2598">
        <v>1110000</v>
      </c>
    </row>
    <row r="2599" spans="1:11" x14ac:dyDescent="0.25">
      <c r="A2599">
        <v>2598</v>
      </c>
      <c r="B2599">
        <v>56</v>
      </c>
      <c r="C2599" t="s">
        <v>3086</v>
      </c>
      <c r="D2599">
        <v>0</v>
      </c>
      <c r="E2599" t="s">
        <v>2912</v>
      </c>
      <c r="F2599" t="s">
        <v>75</v>
      </c>
      <c r="G2599" t="s">
        <v>24</v>
      </c>
      <c r="H2599" t="s">
        <v>2127</v>
      </c>
      <c r="I2599" t="s">
        <v>19</v>
      </c>
      <c r="J2599">
        <v>300000</v>
      </c>
      <c r="K2599">
        <v>2137000</v>
      </c>
    </row>
    <row r="2600" spans="1:11" x14ac:dyDescent="0.25">
      <c r="A2600">
        <v>2599</v>
      </c>
      <c r="B2600">
        <v>48</v>
      </c>
      <c r="C2600" t="s">
        <v>3087</v>
      </c>
      <c r="D2600">
        <v>0</v>
      </c>
      <c r="E2600" t="s">
        <v>3078</v>
      </c>
      <c r="F2600" t="s">
        <v>64</v>
      </c>
      <c r="G2600" t="s">
        <v>24</v>
      </c>
      <c r="H2600" t="s">
        <v>2417</v>
      </c>
      <c r="I2600" t="s">
        <v>19</v>
      </c>
      <c r="J2600">
        <v>0</v>
      </c>
      <c r="K2600">
        <v>201000</v>
      </c>
    </row>
    <row r="2601" spans="1:11" x14ac:dyDescent="0.25">
      <c r="A2601">
        <v>2600</v>
      </c>
      <c r="B2601">
        <v>36</v>
      </c>
      <c r="C2601" t="s">
        <v>3088</v>
      </c>
      <c r="D2601">
        <v>0</v>
      </c>
      <c r="E2601" t="s">
        <v>3078</v>
      </c>
      <c r="F2601" t="s">
        <v>33</v>
      </c>
      <c r="G2601" t="s">
        <v>2452</v>
      </c>
      <c r="H2601" t="s">
        <v>2417</v>
      </c>
      <c r="I2601" t="s">
        <v>19</v>
      </c>
      <c r="J2601">
        <v>6500000</v>
      </c>
      <c r="K2601">
        <v>19631546</v>
      </c>
    </row>
    <row r="2602" spans="1:11" x14ac:dyDescent="0.25">
      <c r="A2602">
        <v>2601</v>
      </c>
      <c r="B2602">
        <v>51</v>
      </c>
      <c r="C2602" t="s">
        <v>3089</v>
      </c>
      <c r="D2602">
        <v>0</v>
      </c>
      <c r="E2602" t="s">
        <v>3078</v>
      </c>
      <c r="F2602" t="s">
        <v>33</v>
      </c>
      <c r="G2602" t="s">
        <v>24</v>
      </c>
      <c r="H2602" t="s">
        <v>2417</v>
      </c>
      <c r="I2602" t="s">
        <v>19</v>
      </c>
      <c r="J2602">
        <v>0</v>
      </c>
      <c r="K2602">
        <v>21615246</v>
      </c>
    </row>
    <row r="2603" spans="1:11" x14ac:dyDescent="0.25">
      <c r="A2603">
        <v>2602</v>
      </c>
      <c r="B2603">
        <v>37</v>
      </c>
      <c r="C2603" t="s">
        <v>3090</v>
      </c>
      <c r="D2603">
        <v>0</v>
      </c>
      <c r="E2603" t="s">
        <v>3082</v>
      </c>
      <c r="F2603" t="s">
        <v>21</v>
      </c>
      <c r="G2603" t="s">
        <v>24</v>
      </c>
      <c r="H2603" t="s">
        <v>2417</v>
      </c>
      <c r="I2603" t="s">
        <v>19</v>
      </c>
      <c r="J2603">
        <v>0</v>
      </c>
      <c r="K2603">
        <v>949000</v>
      </c>
    </row>
    <row r="2604" spans="1:11" x14ac:dyDescent="0.25">
      <c r="A2604">
        <v>2603</v>
      </c>
      <c r="B2604">
        <v>32</v>
      </c>
      <c r="C2604" t="s">
        <v>3091</v>
      </c>
      <c r="D2604">
        <v>1</v>
      </c>
      <c r="E2604" t="s">
        <v>3082</v>
      </c>
      <c r="F2604" t="s">
        <v>57</v>
      </c>
      <c r="G2604" t="s">
        <v>2427</v>
      </c>
      <c r="H2604" t="s">
        <v>2417</v>
      </c>
      <c r="I2604" t="s">
        <v>19</v>
      </c>
      <c r="J2604">
        <v>4664663</v>
      </c>
      <c r="K2604">
        <v>26570028</v>
      </c>
    </row>
    <row r="2605" spans="1:11" x14ac:dyDescent="0.25">
      <c r="A2605">
        <v>2604</v>
      </c>
      <c r="B2605">
        <v>44</v>
      </c>
      <c r="C2605" t="s">
        <v>3092</v>
      </c>
      <c r="D2605">
        <v>0</v>
      </c>
      <c r="E2605" t="s">
        <v>3082</v>
      </c>
      <c r="F2605" t="s">
        <v>12</v>
      </c>
      <c r="G2605" t="s">
        <v>3093</v>
      </c>
      <c r="H2605" t="s">
        <v>2417</v>
      </c>
      <c r="I2605" t="s">
        <v>19</v>
      </c>
      <c r="J2605">
        <v>650000</v>
      </c>
      <c r="K2605">
        <v>1270000</v>
      </c>
    </row>
    <row r="2606" spans="1:11" x14ac:dyDescent="0.25">
      <c r="A2606">
        <v>2605</v>
      </c>
      <c r="B2606">
        <v>55</v>
      </c>
      <c r="C2606" t="s">
        <v>3094</v>
      </c>
      <c r="D2606">
        <v>0</v>
      </c>
      <c r="E2606" t="s">
        <v>3082</v>
      </c>
      <c r="F2606" t="s">
        <v>33</v>
      </c>
      <c r="G2606" t="s">
        <v>24</v>
      </c>
      <c r="H2606" t="s">
        <v>2417</v>
      </c>
      <c r="I2606" t="s">
        <v>19</v>
      </c>
      <c r="J2606">
        <v>12551484</v>
      </c>
      <c r="K2606">
        <v>113416099</v>
      </c>
    </row>
    <row r="2607" spans="1:11" x14ac:dyDescent="0.25">
      <c r="A2607">
        <v>2606</v>
      </c>
      <c r="B2607">
        <v>62</v>
      </c>
      <c r="C2607" t="s">
        <v>3095</v>
      </c>
      <c r="D2607">
        <v>0</v>
      </c>
      <c r="E2607" t="s">
        <v>2912</v>
      </c>
      <c r="F2607" t="s">
        <v>12</v>
      </c>
      <c r="G2607" t="s">
        <v>24</v>
      </c>
      <c r="H2607" t="s">
        <v>2127</v>
      </c>
      <c r="I2607" t="s">
        <v>19</v>
      </c>
      <c r="J2607">
        <v>0</v>
      </c>
      <c r="K2607">
        <v>5583087</v>
      </c>
    </row>
    <row r="2608" spans="1:11" x14ac:dyDescent="0.25">
      <c r="A2608">
        <v>2607</v>
      </c>
      <c r="B2608">
        <v>39</v>
      </c>
      <c r="C2608" t="s">
        <v>3096</v>
      </c>
      <c r="D2608">
        <v>0</v>
      </c>
      <c r="E2608" t="s">
        <v>2912</v>
      </c>
      <c r="F2608" t="s">
        <v>27</v>
      </c>
      <c r="G2608" t="s">
        <v>24</v>
      </c>
      <c r="H2608" t="s">
        <v>2127</v>
      </c>
      <c r="I2608" t="s">
        <v>19</v>
      </c>
      <c r="J2608">
        <v>0</v>
      </c>
      <c r="K2608">
        <v>1205000</v>
      </c>
    </row>
    <row r="2609" spans="1:11" x14ac:dyDescent="0.25">
      <c r="A2609">
        <v>2608</v>
      </c>
      <c r="B2609">
        <v>40</v>
      </c>
      <c r="C2609" t="s">
        <v>3097</v>
      </c>
      <c r="D2609">
        <v>0</v>
      </c>
      <c r="E2609" t="s">
        <v>2912</v>
      </c>
      <c r="F2609" t="s">
        <v>21</v>
      </c>
      <c r="G2609" t="s">
        <v>24</v>
      </c>
      <c r="H2609" t="s">
        <v>2127</v>
      </c>
      <c r="I2609" t="s">
        <v>19</v>
      </c>
      <c r="J2609">
        <v>200000</v>
      </c>
      <c r="K2609">
        <v>4430000</v>
      </c>
    </row>
    <row r="2610" spans="1:11" x14ac:dyDescent="0.25">
      <c r="A2610">
        <v>2609</v>
      </c>
      <c r="B2610">
        <v>39</v>
      </c>
      <c r="C2610" t="s">
        <v>3098</v>
      </c>
      <c r="D2610">
        <v>0</v>
      </c>
      <c r="E2610" t="s">
        <v>3078</v>
      </c>
      <c r="F2610" t="s">
        <v>27</v>
      </c>
      <c r="G2610" t="s">
        <v>24</v>
      </c>
      <c r="H2610" t="s">
        <v>2417</v>
      </c>
      <c r="I2610" t="s">
        <v>19</v>
      </c>
      <c r="J2610">
        <v>0</v>
      </c>
      <c r="K2610">
        <v>2642293</v>
      </c>
    </row>
    <row r="2611" spans="1:11" x14ac:dyDescent="0.25">
      <c r="A2611">
        <v>2610</v>
      </c>
      <c r="B2611">
        <v>37</v>
      </c>
      <c r="C2611" t="s">
        <v>3099</v>
      </c>
      <c r="D2611">
        <v>0</v>
      </c>
      <c r="E2611" t="s">
        <v>3078</v>
      </c>
      <c r="F2611" t="s">
        <v>12</v>
      </c>
      <c r="G2611" t="s">
        <v>35</v>
      </c>
      <c r="H2611" t="s">
        <v>2417</v>
      </c>
      <c r="I2611" t="s">
        <v>19</v>
      </c>
      <c r="J2611">
        <v>0</v>
      </c>
      <c r="K2611">
        <v>1435000</v>
      </c>
    </row>
    <row r="2612" spans="1:11" x14ac:dyDescent="0.25">
      <c r="A2612">
        <v>2611</v>
      </c>
      <c r="B2612">
        <v>26</v>
      </c>
      <c r="C2612" t="s">
        <v>3100</v>
      </c>
      <c r="D2612">
        <v>0</v>
      </c>
      <c r="E2612" t="s">
        <v>3078</v>
      </c>
      <c r="F2612" t="s">
        <v>33</v>
      </c>
      <c r="G2612" t="s">
        <v>2435</v>
      </c>
      <c r="H2612" t="s">
        <v>2417</v>
      </c>
      <c r="I2612" t="s">
        <v>19</v>
      </c>
      <c r="J2612">
        <v>0</v>
      </c>
      <c r="K2612">
        <v>15014</v>
      </c>
    </row>
    <row r="2613" spans="1:11" x14ac:dyDescent="0.25">
      <c r="A2613">
        <v>2612</v>
      </c>
      <c r="B2613">
        <v>31</v>
      </c>
      <c r="C2613" t="s">
        <v>3101</v>
      </c>
      <c r="D2613">
        <v>0</v>
      </c>
      <c r="E2613" t="s">
        <v>3078</v>
      </c>
      <c r="F2613" t="s">
        <v>21</v>
      </c>
      <c r="G2613" t="s">
        <v>24</v>
      </c>
      <c r="H2613" t="s">
        <v>2417</v>
      </c>
      <c r="I2613" t="s">
        <v>19</v>
      </c>
      <c r="J2613">
        <v>0</v>
      </c>
      <c r="K2613">
        <v>21000</v>
      </c>
    </row>
    <row r="2614" spans="1:11" x14ac:dyDescent="0.25">
      <c r="A2614">
        <v>2613</v>
      </c>
      <c r="B2614">
        <v>59</v>
      </c>
      <c r="C2614" t="s">
        <v>3102</v>
      </c>
      <c r="D2614">
        <v>0</v>
      </c>
      <c r="E2614" t="s">
        <v>3082</v>
      </c>
      <c r="F2614" t="s">
        <v>75</v>
      </c>
      <c r="G2614" t="s">
        <v>24</v>
      </c>
      <c r="H2614" t="s">
        <v>2417</v>
      </c>
      <c r="I2614" t="s">
        <v>19</v>
      </c>
      <c r="J2614">
        <v>82000</v>
      </c>
      <c r="K2614">
        <v>32100</v>
      </c>
    </row>
    <row r="2615" spans="1:11" x14ac:dyDescent="0.25">
      <c r="A2615">
        <v>2614</v>
      </c>
      <c r="B2615">
        <v>67</v>
      </c>
      <c r="C2615" t="s">
        <v>3103</v>
      </c>
      <c r="D2615">
        <v>0</v>
      </c>
      <c r="E2615" t="s">
        <v>3082</v>
      </c>
      <c r="F2615" t="s">
        <v>12</v>
      </c>
      <c r="G2615" t="s">
        <v>42</v>
      </c>
      <c r="H2615" t="s">
        <v>2417</v>
      </c>
      <c r="I2615" t="s">
        <v>19</v>
      </c>
      <c r="J2615">
        <v>0</v>
      </c>
      <c r="K2615">
        <v>74996453</v>
      </c>
    </row>
    <row r="2616" spans="1:11" x14ac:dyDescent="0.25">
      <c r="A2616">
        <v>2615</v>
      </c>
      <c r="B2616">
        <v>54</v>
      </c>
      <c r="C2616" t="s">
        <v>3104</v>
      </c>
      <c r="D2616">
        <v>2</v>
      </c>
      <c r="E2616" t="s">
        <v>3082</v>
      </c>
      <c r="F2616" t="s">
        <v>12</v>
      </c>
      <c r="G2616" t="s">
        <v>264</v>
      </c>
      <c r="H2616" t="s">
        <v>2417</v>
      </c>
      <c r="I2616" t="s">
        <v>19</v>
      </c>
      <c r="J2616">
        <v>0</v>
      </c>
      <c r="K2616">
        <v>4175000</v>
      </c>
    </row>
    <row r="2617" spans="1:11" x14ac:dyDescent="0.25">
      <c r="A2617">
        <v>2616</v>
      </c>
      <c r="B2617">
        <v>34</v>
      </c>
      <c r="C2617" t="s">
        <v>3105</v>
      </c>
      <c r="D2617">
        <v>0</v>
      </c>
      <c r="E2617" t="s">
        <v>2912</v>
      </c>
      <c r="F2617" t="s">
        <v>21</v>
      </c>
      <c r="G2617" t="s">
        <v>24</v>
      </c>
      <c r="H2617" t="s">
        <v>2127</v>
      </c>
      <c r="I2617" t="s">
        <v>19</v>
      </c>
      <c r="J2617">
        <v>1386000</v>
      </c>
      <c r="K2617">
        <v>16577000</v>
      </c>
    </row>
    <row r="2618" spans="1:11" x14ac:dyDescent="0.25">
      <c r="A2618">
        <v>2617</v>
      </c>
      <c r="B2618">
        <v>47</v>
      </c>
      <c r="C2618" t="s">
        <v>3106</v>
      </c>
      <c r="D2618">
        <v>0</v>
      </c>
      <c r="E2618" t="s">
        <v>2912</v>
      </c>
      <c r="F2618" t="s">
        <v>64</v>
      </c>
      <c r="G2618" t="s">
        <v>24</v>
      </c>
      <c r="H2618" t="s">
        <v>2127</v>
      </c>
      <c r="I2618" t="s">
        <v>19</v>
      </c>
      <c r="J2618">
        <v>0</v>
      </c>
      <c r="K2618">
        <v>985000</v>
      </c>
    </row>
    <row r="2619" spans="1:11" x14ac:dyDescent="0.25">
      <c r="A2619">
        <v>2618</v>
      </c>
      <c r="B2619">
        <v>35</v>
      </c>
      <c r="C2619" t="s">
        <v>3107</v>
      </c>
      <c r="D2619">
        <v>0</v>
      </c>
      <c r="E2619" t="s">
        <v>2912</v>
      </c>
      <c r="F2619" t="s">
        <v>33</v>
      </c>
      <c r="G2619" t="s">
        <v>24</v>
      </c>
      <c r="H2619" t="s">
        <v>2127</v>
      </c>
      <c r="I2619" t="s">
        <v>19</v>
      </c>
      <c r="J2619">
        <v>90000</v>
      </c>
      <c r="K2619">
        <v>1251000</v>
      </c>
    </row>
    <row r="2620" spans="1:11" x14ac:dyDescent="0.25">
      <c r="A2620">
        <v>2619</v>
      </c>
      <c r="B2620">
        <v>42</v>
      </c>
      <c r="C2620" t="s">
        <v>3108</v>
      </c>
      <c r="D2620">
        <v>0</v>
      </c>
      <c r="E2620" t="s">
        <v>3082</v>
      </c>
      <c r="F2620" t="s">
        <v>29</v>
      </c>
      <c r="G2620" t="s">
        <v>24</v>
      </c>
      <c r="H2620" t="s">
        <v>2417</v>
      </c>
      <c r="I2620" t="s">
        <v>19</v>
      </c>
      <c r="J2620">
        <v>100000</v>
      </c>
      <c r="K2620">
        <v>371685</v>
      </c>
    </row>
    <row r="2621" spans="1:11" x14ac:dyDescent="0.25">
      <c r="A2621">
        <v>2620</v>
      </c>
      <c r="B2621">
        <v>42</v>
      </c>
      <c r="C2621" t="s">
        <v>3109</v>
      </c>
      <c r="D2621">
        <v>0</v>
      </c>
      <c r="E2621" t="s">
        <v>3082</v>
      </c>
      <c r="F2621" t="s">
        <v>64</v>
      </c>
      <c r="G2621" t="s">
        <v>24</v>
      </c>
      <c r="H2621" t="s">
        <v>2417</v>
      </c>
      <c r="I2621" t="s">
        <v>19</v>
      </c>
      <c r="J2621">
        <v>0</v>
      </c>
      <c r="K2621">
        <v>2502516</v>
      </c>
    </row>
    <row r="2622" spans="1:11" x14ac:dyDescent="0.25">
      <c r="A2622">
        <v>2621</v>
      </c>
      <c r="B2622">
        <v>40</v>
      </c>
      <c r="C2622" t="s">
        <v>3110</v>
      </c>
      <c r="D2622">
        <v>1</v>
      </c>
      <c r="E2622" t="s">
        <v>3082</v>
      </c>
      <c r="F2622" t="s">
        <v>27</v>
      </c>
      <c r="G2622" t="s">
        <v>24</v>
      </c>
      <c r="H2622" t="s">
        <v>2417</v>
      </c>
      <c r="I2622" t="s">
        <v>19</v>
      </c>
      <c r="J2622">
        <v>0</v>
      </c>
      <c r="K2622">
        <v>1367579</v>
      </c>
    </row>
    <row r="2623" spans="1:11" x14ac:dyDescent="0.25">
      <c r="A2623">
        <v>2622</v>
      </c>
      <c r="B2623">
        <v>29</v>
      </c>
      <c r="C2623" t="s">
        <v>3111</v>
      </c>
      <c r="D2623">
        <v>0</v>
      </c>
      <c r="E2623" t="s">
        <v>2912</v>
      </c>
      <c r="F2623" t="s">
        <v>27</v>
      </c>
      <c r="G2623" t="s">
        <v>24</v>
      </c>
      <c r="H2623" t="s">
        <v>2127</v>
      </c>
      <c r="I2623" t="s">
        <v>19</v>
      </c>
      <c r="J2623">
        <v>235000</v>
      </c>
      <c r="K2623">
        <v>477000</v>
      </c>
    </row>
    <row r="2624" spans="1:11" x14ac:dyDescent="0.25">
      <c r="A2624">
        <v>2623</v>
      </c>
      <c r="B2624">
        <v>31</v>
      </c>
      <c r="C2624" t="s">
        <v>3112</v>
      </c>
      <c r="D2624">
        <v>0</v>
      </c>
      <c r="E2624" t="s">
        <v>2912</v>
      </c>
      <c r="F2624" t="s">
        <v>64</v>
      </c>
      <c r="G2624" t="s">
        <v>24</v>
      </c>
      <c r="H2624" t="s">
        <v>2127</v>
      </c>
      <c r="I2624" t="s">
        <v>19</v>
      </c>
      <c r="J2624">
        <v>100000</v>
      </c>
      <c r="K2624">
        <v>810000</v>
      </c>
    </row>
    <row r="2625" spans="1:11" x14ac:dyDescent="0.25">
      <c r="A2625">
        <v>2624</v>
      </c>
      <c r="B2625">
        <v>30</v>
      </c>
      <c r="C2625" t="s">
        <v>3113</v>
      </c>
      <c r="D2625">
        <v>0</v>
      </c>
      <c r="E2625" t="s">
        <v>2912</v>
      </c>
      <c r="F2625" t="s">
        <v>75</v>
      </c>
      <c r="G2625" t="s">
        <v>24</v>
      </c>
      <c r="H2625" t="s">
        <v>2127</v>
      </c>
      <c r="I2625" t="s">
        <v>19</v>
      </c>
      <c r="J2625">
        <v>1100000</v>
      </c>
      <c r="K2625">
        <v>4818000</v>
      </c>
    </row>
    <row r="2626" spans="1:11" x14ac:dyDescent="0.25">
      <c r="A2626">
        <v>2625</v>
      </c>
      <c r="B2626">
        <v>27</v>
      </c>
      <c r="C2626" t="s">
        <v>3114</v>
      </c>
      <c r="D2626">
        <v>0</v>
      </c>
      <c r="E2626" t="s">
        <v>3082</v>
      </c>
      <c r="F2626" t="s">
        <v>33</v>
      </c>
      <c r="G2626" t="s">
        <v>3115</v>
      </c>
      <c r="H2626" t="s">
        <v>2417</v>
      </c>
      <c r="I2626" t="s">
        <v>19</v>
      </c>
      <c r="J2626">
        <v>877473</v>
      </c>
      <c r="K2626">
        <v>2737618</v>
      </c>
    </row>
    <row r="2627" spans="1:11" x14ac:dyDescent="0.25">
      <c r="A2627">
        <v>2626</v>
      </c>
      <c r="B2627">
        <v>41</v>
      </c>
      <c r="C2627" t="s">
        <v>3116</v>
      </c>
      <c r="D2627">
        <v>0</v>
      </c>
      <c r="E2627" t="s">
        <v>3082</v>
      </c>
      <c r="F2627" t="s">
        <v>12</v>
      </c>
      <c r="G2627" t="s">
        <v>2435</v>
      </c>
      <c r="H2627" t="s">
        <v>2417</v>
      </c>
      <c r="I2627" t="s">
        <v>19</v>
      </c>
      <c r="J2627">
        <v>9000000</v>
      </c>
      <c r="K2627">
        <v>6208507</v>
      </c>
    </row>
    <row r="2628" spans="1:11" x14ac:dyDescent="0.25">
      <c r="A2628">
        <v>2627</v>
      </c>
      <c r="B2628">
        <v>28</v>
      </c>
      <c r="C2628" t="s">
        <v>3117</v>
      </c>
      <c r="D2628">
        <v>0</v>
      </c>
      <c r="E2628" t="s">
        <v>2912</v>
      </c>
      <c r="F2628" t="s">
        <v>27</v>
      </c>
      <c r="G2628" t="s">
        <v>24</v>
      </c>
      <c r="H2628" t="s">
        <v>2127</v>
      </c>
      <c r="I2628" t="s">
        <v>19</v>
      </c>
      <c r="J2628">
        <v>165000</v>
      </c>
      <c r="K2628">
        <v>1308000</v>
      </c>
    </row>
    <row r="2629" spans="1:11" x14ac:dyDescent="0.25">
      <c r="A2629">
        <v>2628</v>
      </c>
      <c r="B2629">
        <v>42</v>
      </c>
      <c r="C2629" t="s">
        <v>3118</v>
      </c>
      <c r="D2629">
        <v>0</v>
      </c>
      <c r="E2629" t="s">
        <v>2912</v>
      </c>
      <c r="F2629" t="s">
        <v>17</v>
      </c>
      <c r="G2629" t="s">
        <v>24</v>
      </c>
      <c r="H2629" t="s">
        <v>2127</v>
      </c>
      <c r="I2629" t="s">
        <v>19</v>
      </c>
      <c r="J2629">
        <v>298000</v>
      </c>
      <c r="K2629">
        <v>9379776</v>
      </c>
    </row>
    <row r="2630" spans="1:11" x14ac:dyDescent="0.25">
      <c r="A2630">
        <v>2629</v>
      </c>
      <c r="B2630">
        <v>56</v>
      </c>
      <c r="C2630" t="s">
        <v>3119</v>
      </c>
      <c r="D2630">
        <v>0</v>
      </c>
      <c r="E2630" t="s">
        <v>2912</v>
      </c>
      <c r="F2630" t="s">
        <v>64</v>
      </c>
      <c r="G2630" t="s">
        <v>24</v>
      </c>
      <c r="H2630" t="s">
        <v>2127</v>
      </c>
      <c r="I2630" t="s">
        <v>19</v>
      </c>
      <c r="J2630">
        <v>270000</v>
      </c>
      <c r="K2630">
        <v>6070000</v>
      </c>
    </row>
    <row r="2631" spans="1:11" x14ac:dyDescent="0.25">
      <c r="A2631">
        <v>2630</v>
      </c>
      <c r="B2631">
        <v>31</v>
      </c>
      <c r="C2631" t="s">
        <v>3120</v>
      </c>
      <c r="D2631">
        <v>0</v>
      </c>
      <c r="E2631" t="s">
        <v>2912</v>
      </c>
      <c r="F2631" t="s">
        <v>75</v>
      </c>
      <c r="G2631" t="s">
        <v>24</v>
      </c>
      <c r="H2631" t="s">
        <v>2127</v>
      </c>
      <c r="I2631" t="s">
        <v>19</v>
      </c>
      <c r="J2631">
        <v>199000</v>
      </c>
      <c r="K2631">
        <v>390000</v>
      </c>
    </row>
    <row r="2632" spans="1:11" x14ac:dyDescent="0.25">
      <c r="A2632">
        <v>2631</v>
      </c>
      <c r="B2632">
        <v>35</v>
      </c>
      <c r="C2632" t="s">
        <v>3121</v>
      </c>
      <c r="D2632">
        <v>0</v>
      </c>
      <c r="E2632" t="s">
        <v>2912</v>
      </c>
      <c r="F2632" t="s">
        <v>17</v>
      </c>
      <c r="G2632" t="s">
        <v>24</v>
      </c>
      <c r="H2632" t="s">
        <v>2127</v>
      </c>
      <c r="I2632" t="s">
        <v>19</v>
      </c>
      <c r="J2632">
        <v>50000</v>
      </c>
      <c r="K2632">
        <v>1072677</v>
      </c>
    </row>
    <row r="2633" spans="1:11" x14ac:dyDescent="0.25">
      <c r="A2633">
        <v>2632</v>
      </c>
      <c r="B2633">
        <v>38</v>
      </c>
      <c r="C2633" t="s">
        <v>3122</v>
      </c>
      <c r="D2633">
        <v>0</v>
      </c>
      <c r="E2633" t="s">
        <v>2912</v>
      </c>
      <c r="F2633" t="s">
        <v>75</v>
      </c>
      <c r="G2633" t="s">
        <v>24</v>
      </c>
      <c r="H2633" t="s">
        <v>2127</v>
      </c>
      <c r="I2633" t="s">
        <v>19</v>
      </c>
      <c r="J2633">
        <v>85000</v>
      </c>
      <c r="K2633">
        <v>5305000</v>
      </c>
    </row>
    <row r="2634" spans="1:11" x14ac:dyDescent="0.25">
      <c r="A2634">
        <v>2633</v>
      </c>
      <c r="B2634">
        <v>35</v>
      </c>
      <c r="C2634" t="s">
        <v>3123</v>
      </c>
      <c r="D2634">
        <v>0</v>
      </c>
      <c r="E2634" t="s">
        <v>2912</v>
      </c>
      <c r="F2634" t="s">
        <v>27</v>
      </c>
      <c r="G2634" t="s">
        <v>24</v>
      </c>
      <c r="H2634" t="s">
        <v>2127</v>
      </c>
      <c r="I2634" t="s">
        <v>19</v>
      </c>
      <c r="J2634">
        <v>221000</v>
      </c>
      <c r="K2634">
        <v>755000</v>
      </c>
    </row>
    <row r="2635" spans="1:11" x14ac:dyDescent="0.25">
      <c r="A2635">
        <v>2634</v>
      </c>
      <c r="B2635">
        <v>32</v>
      </c>
      <c r="C2635" t="s">
        <v>3124</v>
      </c>
      <c r="D2635">
        <v>0</v>
      </c>
      <c r="E2635" t="s">
        <v>2912</v>
      </c>
      <c r="F2635" t="s">
        <v>33</v>
      </c>
      <c r="G2635" t="s">
        <v>24</v>
      </c>
      <c r="H2635" t="s">
        <v>2127</v>
      </c>
      <c r="I2635" t="s">
        <v>19</v>
      </c>
      <c r="J2635">
        <v>0</v>
      </c>
      <c r="K2635">
        <v>350000</v>
      </c>
    </row>
    <row r="2636" spans="1:11" x14ac:dyDescent="0.25">
      <c r="A2636">
        <v>2635</v>
      </c>
      <c r="B2636">
        <v>45</v>
      </c>
      <c r="C2636" t="s">
        <v>3125</v>
      </c>
      <c r="D2636">
        <v>0</v>
      </c>
      <c r="E2636" t="s">
        <v>2912</v>
      </c>
      <c r="F2636" t="s">
        <v>27</v>
      </c>
      <c r="G2636" t="s">
        <v>24</v>
      </c>
      <c r="H2636" t="s">
        <v>2127</v>
      </c>
      <c r="I2636" t="s">
        <v>19</v>
      </c>
      <c r="J2636">
        <v>300000</v>
      </c>
      <c r="K2636">
        <v>5684000</v>
      </c>
    </row>
    <row r="2637" spans="1:11" x14ac:dyDescent="0.25">
      <c r="A2637">
        <v>2636</v>
      </c>
      <c r="B2637">
        <v>45</v>
      </c>
      <c r="C2637" t="s">
        <v>3126</v>
      </c>
      <c r="D2637">
        <v>0</v>
      </c>
      <c r="E2637" t="s">
        <v>2912</v>
      </c>
      <c r="F2637" t="s">
        <v>21</v>
      </c>
      <c r="G2637" t="s">
        <v>24</v>
      </c>
      <c r="H2637" t="s">
        <v>2127</v>
      </c>
      <c r="I2637" t="s">
        <v>19</v>
      </c>
      <c r="J2637">
        <v>500000</v>
      </c>
      <c r="K2637">
        <v>2750000</v>
      </c>
    </row>
    <row r="2638" spans="1:11" x14ac:dyDescent="0.25">
      <c r="A2638">
        <v>2637</v>
      </c>
      <c r="B2638">
        <v>44</v>
      </c>
      <c r="C2638" t="s">
        <v>3127</v>
      </c>
      <c r="D2638">
        <v>0</v>
      </c>
      <c r="E2638" t="s">
        <v>2912</v>
      </c>
      <c r="F2638" t="s">
        <v>27</v>
      </c>
      <c r="G2638" t="s">
        <v>24</v>
      </c>
      <c r="H2638" t="s">
        <v>2127</v>
      </c>
      <c r="I2638" t="s">
        <v>19</v>
      </c>
      <c r="J2638">
        <v>1050000</v>
      </c>
      <c r="K2638">
        <v>5990000</v>
      </c>
    </row>
    <row r="2639" spans="1:11" x14ac:dyDescent="0.25">
      <c r="A2639">
        <v>2638</v>
      </c>
      <c r="B2639">
        <v>27</v>
      </c>
      <c r="C2639" t="s">
        <v>3128</v>
      </c>
      <c r="D2639">
        <v>0</v>
      </c>
      <c r="E2639" t="s">
        <v>2912</v>
      </c>
      <c r="F2639" t="s">
        <v>27</v>
      </c>
      <c r="G2639" t="s">
        <v>24</v>
      </c>
      <c r="H2639" t="s">
        <v>2127</v>
      </c>
      <c r="I2639" t="s">
        <v>19</v>
      </c>
      <c r="J2639">
        <v>0</v>
      </c>
      <c r="K2639">
        <v>40500</v>
      </c>
    </row>
    <row r="2640" spans="1:11" x14ac:dyDescent="0.25">
      <c r="A2640">
        <v>2639</v>
      </c>
      <c r="B2640">
        <v>68</v>
      </c>
      <c r="C2640" t="s">
        <v>3129</v>
      </c>
      <c r="D2640">
        <v>0</v>
      </c>
      <c r="E2640" t="s">
        <v>2912</v>
      </c>
      <c r="F2640" t="s">
        <v>64</v>
      </c>
      <c r="G2640" t="s">
        <v>24</v>
      </c>
      <c r="H2640" t="s">
        <v>2127</v>
      </c>
      <c r="I2640" t="s">
        <v>19</v>
      </c>
      <c r="J2640">
        <v>0</v>
      </c>
      <c r="K2640">
        <v>1440000</v>
      </c>
    </row>
    <row r="2641" spans="1:11" x14ac:dyDescent="0.25">
      <c r="A2641">
        <v>2640</v>
      </c>
      <c r="B2641">
        <v>41</v>
      </c>
      <c r="C2641" t="s">
        <v>3130</v>
      </c>
      <c r="D2641">
        <v>0</v>
      </c>
      <c r="E2641" t="s">
        <v>2912</v>
      </c>
      <c r="F2641" t="s">
        <v>21</v>
      </c>
      <c r="G2641" t="s">
        <v>24</v>
      </c>
      <c r="H2641" t="s">
        <v>2127</v>
      </c>
      <c r="I2641" t="s">
        <v>19</v>
      </c>
      <c r="J2641">
        <v>270000</v>
      </c>
      <c r="K2641">
        <v>21845000</v>
      </c>
    </row>
    <row r="2642" spans="1:11" x14ac:dyDescent="0.25">
      <c r="A2642">
        <v>2641</v>
      </c>
      <c r="B2642">
        <v>38</v>
      </c>
      <c r="C2642" t="s">
        <v>3131</v>
      </c>
      <c r="D2642">
        <v>0</v>
      </c>
      <c r="E2642" t="s">
        <v>2912</v>
      </c>
      <c r="F2642" t="s">
        <v>17</v>
      </c>
      <c r="G2642" t="s">
        <v>24</v>
      </c>
      <c r="H2642" t="s">
        <v>2127</v>
      </c>
      <c r="I2642" t="s">
        <v>19</v>
      </c>
      <c r="J2642">
        <v>770000</v>
      </c>
      <c r="K2642">
        <v>2480000</v>
      </c>
    </row>
    <row r="2643" spans="1:11" x14ac:dyDescent="0.25">
      <c r="A2643">
        <v>2642</v>
      </c>
      <c r="B2643">
        <v>30</v>
      </c>
      <c r="C2643" t="s">
        <v>3132</v>
      </c>
      <c r="D2643">
        <v>0</v>
      </c>
      <c r="E2643" t="s">
        <v>2912</v>
      </c>
      <c r="F2643" t="s">
        <v>21</v>
      </c>
      <c r="G2643" t="s">
        <v>24</v>
      </c>
      <c r="H2643" t="s">
        <v>2127</v>
      </c>
      <c r="I2643" t="s">
        <v>19</v>
      </c>
      <c r="J2643">
        <v>550000</v>
      </c>
      <c r="K2643">
        <v>6478000</v>
      </c>
    </row>
    <row r="2644" spans="1:11" x14ac:dyDescent="0.25">
      <c r="A2644">
        <v>2643</v>
      </c>
      <c r="B2644">
        <v>45</v>
      </c>
      <c r="C2644" t="s">
        <v>3133</v>
      </c>
      <c r="D2644">
        <v>0</v>
      </c>
      <c r="E2644" t="s">
        <v>2912</v>
      </c>
      <c r="F2644" t="s">
        <v>64</v>
      </c>
      <c r="G2644" t="s">
        <v>24</v>
      </c>
      <c r="H2644" t="s">
        <v>2127</v>
      </c>
      <c r="I2644" t="s">
        <v>19</v>
      </c>
      <c r="J2644">
        <v>0</v>
      </c>
      <c r="K2644">
        <v>3050000</v>
      </c>
    </row>
    <row r="2645" spans="1:11" x14ac:dyDescent="0.25">
      <c r="A2645">
        <v>2644</v>
      </c>
      <c r="B2645">
        <v>0</v>
      </c>
      <c r="C2645" t="s">
        <v>3134</v>
      </c>
      <c r="D2645">
        <v>0</v>
      </c>
      <c r="E2645" t="s">
        <v>2912</v>
      </c>
      <c r="F2645" t="s">
        <v>27</v>
      </c>
      <c r="G2645" t="s">
        <v>24</v>
      </c>
      <c r="H2645" t="s">
        <v>2127</v>
      </c>
      <c r="I2645" t="s">
        <v>19</v>
      </c>
      <c r="J2645">
        <v>190000</v>
      </c>
      <c r="K2645">
        <v>2060000</v>
      </c>
    </row>
    <row r="2646" spans="1:11" x14ac:dyDescent="0.25">
      <c r="A2646">
        <v>2645</v>
      </c>
      <c r="B2646">
        <v>38</v>
      </c>
      <c r="C2646" t="s">
        <v>3135</v>
      </c>
      <c r="D2646">
        <v>0</v>
      </c>
      <c r="E2646" t="s">
        <v>2912</v>
      </c>
      <c r="F2646" t="s">
        <v>27</v>
      </c>
      <c r="G2646" t="s">
        <v>24</v>
      </c>
      <c r="H2646" t="s">
        <v>2127</v>
      </c>
      <c r="I2646" t="s">
        <v>19</v>
      </c>
      <c r="J2646">
        <v>50000</v>
      </c>
      <c r="K2646">
        <v>1083000</v>
      </c>
    </row>
    <row r="2647" spans="1:11" x14ac:dyDescent="0.25">
      <c r="A2647">
        <v>2646</v>
      </c>
      <c r="B2647">
        <v>36</v>
      </c>
      <c r="C2647" t="s">
        <v>3136</v>
      </c>
      <c r="D2647">
        <v>0</v>
      </c>
      <c r="E2647" t="s">
        <v>2912</v>
      </c>
      <c r="F2647" t="s">
        <v>64</v>
      </c>
      <c r="G2647" t="s">
        <v>24</v>
      </c>
      <c r="H2647" t="s">
        <v>2127</v>
      </c>
      <c r="I2647" t="s">
        <v>19</v>
      </c>
      <c r="J2647">
        <v>147000</v>
      </c>
      <c r="K2647">
        <v>5931000</v>
      </c>
    </row>
    <row r="2648" spans="1:11" x14ac:dyDescent="0.25">
      <c r="A2648">
        <v>2647</v>
      </c>
      <c r="B2648">
        <v>27</v>
      </c>
      <c r="C2648" t="s">
        <v>3137</v>
      </c>
      <c r="D2648">
        <v>1</v>
      </c>
      <c r="E2648" t="s">
        <v>2912</v>
      </c>
      <c r="F2648" t="s">
        <v>12</v>
      </c>
      <c r="G2648" t="s">
        <v>24</v>
      </c>
      <c r="H2648" t="s">
        <v>2127</v>
      </c>
      <c r="I2648" t="s">
        <v>19</v>
      </c>
      <c r="J2648">
        <v>0</v>
      </c>
      <c r="K2648">
        <v>2910726</v>
      </c>
    </row>
    <row r="2649" spans="1:11" x14ac:dyDescent="0.25">
      <c r="A2649">
        <v>2648</v>
      </c>
      <c r="B2649">
        <v>28</v>
      </c>
      <c r="C2649" t="s">
        <v>3138</v>
      </c>
      <c r="D2649">
        <v>0</v>
      </c>
      <c r="E2649" t="s">
        <v>2912</v>
      </c>
      <c r="F2649" t="s">
        <v>64</v>
      </c>
      <c r="G2649" t="s">
        <v>24</v>
      </c>
      <c r="H2649" t="s">
        <v>2127</v>
      </c>
      <c r="I2649" t="s">
        <v>19</v>
      </c>
      <c r="J2649">
        <v>0</v>
      </c>
      <c r="K2649">
        <v>340000</v>
      </c>
    </row>
    <row r="2650" spans="1:11" x14ac:dyDescent="0.25">
      <c r="A2650">
        <v>2649</v>
      </c>
      <c r="B2650">
        <v>30</v>
      </c>
      <c r="C2650" t="s">
        <v>3139</v>
      </c>
      <c r="D2650">
        <v>0</v>
      </c>
      <c r="E2650" t="s">
        <v>2912</v>
      </c>
      <c r="F2650" t="s">
        <v>12</v>
      </c>
      <c r="G2650" t="s">
        <v>24</v>
      </c>
      <c r="H2650" t="s">
        <v>2127</v>
      </c>
      <c r="I2650" t="s">
        <v>19</v>
      </c>
      <c r="J2650">
        <v>0</v>
      </c>
      <c r="K2650">
        <v>1931000</v>
      </c>
    </row>
    <row r="2651" spans="1:11" x14ac:dyDescent="0.25">
      <c r="A2651">
        <v>2650</v>
      </c>
      <c r="B2651">
        <v>58</v>
      </c>
      <c r="C2651" t="s">
        <v>3140</v>
      </c>
      <c r="D2651">
        <v>5</v>
      </c>
      <c r="E2651" t="s">
        <v>3141</v>
      </c>
      <c r="F2651" t="s">
        <v>33</v>
      </c>
      <c r="G2651" t="s">
        <v>13</v>
      </c>
      <c r="H2651" t="s">
        <v>2417</v>
      </c>
      <c r="I2651" t="s">
        <v>15</v>
      </c>
      <c r="J2651">
        <v>66817959</v>
      </c>
      <c r="K2651">
        <v>121087979</v>
      </c>
    </row>
    <row r="2652" spans="1:11" x14ac:dyDescent="0.25">
      <c r="A2652">
        <v>2651</v>
      </c>
      <c r="B2652">
        <v>33</v>
      </c>
      <c r="C2652" t="s">
        <v>3142</v>
      </c>
      <c r="D2652">
        <v>0</v>
      </c>
      <c r="E2652" t="s">
        <v>3141</v>
      </c>
      <c r="F2652" t="s">
        <v>12</v>
      </c>
      <c r="G2652" t="s">
        <v>24</v>
      </c>
      <c r="H2652" t="s">
        <v>2417</v>
      </c>
      <c r="I2652" t="s">
        <v>19</v>
      </c>
      <c r="J2652">
        <v>0</v>
      </c>
      <c r="K2652">
        <v>588540</v>
      </c>
    </row>
    <row r="2653" spans="1:11" x14ac:dyDescent="0.25">
      <c r="A2653">
        <v>2652</v>
      </c>
      <c r="B2653">
        <v>51</v>
      </c>
      <c r="C2653" t="s">
        <v>3143</v>
      </c>
      <c r="D2653">
        <v>0</v>
      </c>
      <c r="E2653" t="s">
        <v>3141</v>
      </c>
      <c r="F2653" t="s">
        <v>27</v>
      </c>
      <c r="G2653" t="s">
        <v>24</v>
      </c>
      <c r="H2653" t="s">
        <v>2417</v>
      </c>
      <c r="I2653" t="s">
        <v>19</v>
      </c>
      <c r="J2653">
        <v>0</v>
      </c>
      <c r="K2653">
        <v>2191000</v>
      </c>
    </row>
    <row r="2654" spans="1:11" x14ac:dyDescent="0.25">
      <c r="A2654">
        <v>2653</v>
      </c>
      <c r="B2654">
        <v>53</v>
      </c>
      <c r="C2654" t="s">
        <v>3144</v>
      </c>
      <c r="D2654">
        <v>0</v>
      </c>
      <c r="E2654" t="s">
        <v>3141</v>
      </c>
      <c r="F2654" t="s">
        <v>27</v>
      </c>
      <c r="G2654" t="s">
        <v>24</v>
      </c>
      <c r="H2654" t="s">
        <v>2417</v>
      </c>
      <c r="I2654" t="s">
        <v>19</v>
      </c>
      <c r="J2654">
        <v>0</v>
      </c>
      <c r="K2654">
        <v>3600000</v>
      </c>
    </row>
    <row r="2655" spans="1:11" x14ac:dyDescent="0.25">
      <c r="A2655">
        <v>2654</v>
      </c>
      <c r="B2655">
        <v>68</v>
      </c>
      <c r="C2655" t="s">
        <v>3145</v>
      </c>
      <c r="D2655">
        <v>0</v>
      </c>
      <c r="E2655" t="s">
        <v>3141</v>
      </c>
      <c r="F2655" t="s">
        <v>29</v>
      </c>
      <c r="G2655" t="s">
        <v>24</v>
      </c>
      <c r="H2655" t="s">
        <v>2417</v>
      </c>
      <c r="I2655" t="s">
        <v>19</v>
      </c>
      <c r="J2655">
        <v>200000</v>
      </c>
      <c r="K2655">
        <v>2655000</v>
      </c>
    </row>
    <row r="2656" spans="1:11" x14ac:dyDescent="0.25">
      <c r="A2656">
        <v>2655</v>
      </c>
      <c r="B2656">
        <v>67</v>
      </c>
      <c r="C2656" t="s">
        <v>3146</v>
      </c>
      <c r="D2656">
        <v>0</v>
      </c>
      <c r="E2656" t="s">
        <v>3141</v>
      </c>
      <c r="F2656" t="s">
        <v>12</v>
      </c>
      <c r="G2656" t="s">
        <v>2452</v>
      </c>
      <c r="H2656" t="s">
        <v>2417</v>
      </c>
      <c r="I2656" t="s">
        <v>19</v>
      </c>
      <c r="J2656">
        <v>0</v>
      </c>
      <c r="K2656">
        <v>115619769</v>
      </c>
    </row>
    <row r="2657" spans="1:11" x14ac:dyDescent="0.25">
      <c r="A2657">
        <v>2656</v>
      </c>
      <c r="B2657">
        <v>44</v>
      </c>
      <c r="C2657" t="s">
        <v>3147</v>
      </c>
      <c r="D2657">
        <v>0</v>
      </c>
      <c r="E2657" t="s">
        <v>3141</v>
      </c>
      <c r="F2657" t="s">
        <v>27</v>
      </c>
      <c r="G2657" t="s">
        <v>24</v>
      </c>
      <c r="H2657" t="s">
        <v>2417</v>
      </c>
      <c r="I2657" t="s">
        <v>19</v>
      </c>
      <c r="J2657">
        <v>0</v>
      </c>
      <c r="K2657">
        <v>1366000</v>
      </c>
    </row>
    <row r="2658" spans="1:11" x14ac:dyDescent="0.25">
      <c r="A2658">
        <v>2657</v>
      </c>
      <c r="B2658">
        <v>55</v>
      </c>
      <c r="C2658" t="s">
        <v>3148</v>
      </c>
      <c r="D2658">
        <v>0</v>
      </c>
      <c r="E2658" t="s">
        <v>3141</v>
      </c>
      <c r="F2658" t="s">
        <v>64</v>
      </c>
      <c r="G2658" t="s">
        <v>24</v>
      </c>
      <c r="H2658" t="s">
        <v>2417</v>
      </c>
      <c r="I2658" t="s">
        <v>19</v>
      </c>
      <c r="J2658">
        <v>0</v>
      </c>
      <c r="K2658">
        <v>478655</v>
      </c>
    </row>
    <row r="2659" spans="1:11" x14ac:dyDescent="0.25">
      <c r="A2659">
        <v>2658</v>
      </c>
      <c r="B2659">
        <v>37</v>
      </c>
      <c r="C2659" t="s">
        <v>3149</v>
      </c>
      <c r="D2659">
        <v>0</v>
      </c>
      <c r="E2659" t="s">
        <v>3141</v>
      </c>
      <c r="F2659" t="s">
        <v>33</v>
      </c>
      <c r="G2659" t="s">
        <v>2435</v>
      </c>
      <c r="H2659" t="s">
        <v>2417</v>
      </c>
      <c r="I2659" t="s">
        <v>19</v>
      </c>
      <c r="J2659">
        <v>1400000</v>
      </c>
      <c r="K2659">
        <v>10336958</v>
      </c>
    </row>
    <row r="2660" spans="1:11" x14ac:dyDescent="0.25">
      <c r="A2660">
        <v>2659</v>
      </c>
      <c r="B2660">
        <v>47</v>
      </c>
      <c r="C2660" t="s">
        <v>3150</v>
      </c>
      <c r="D2660">
        <v>0</v>
      </c>
      <c r="E2660" t="s">
        <v>3141</v>
      </c>
      <c r="F2660" t="s">
        <v>27</v>
      </c>
      <c r="G2660" t="s">
        <v>24</v>
      </c>
      <c r="H2660" t="s">
        <v>2417</v>
      </c>
      <c r="I2660" t="s">
        <v>19</v>
      </c>
      <c r="J2660">
        <v>0</v>
      </c>
      <c r="K2660">
        <v>206000</v>
      </c>
    </row>
    <row r="2661" spans="1:11" x14ac:dyDescent="0.25">
      <c r="A2661">
        <v>2660</v>
      </c>
      <c r="B2661">
        <v>50</v>
      </c>
      <c r="C2661" t="s">
        <v>3151</v>
      </c>
      <c r="D2661">
        <v>1</v>
      </c>
      <c r="E2661" t="s">
        <v>3141</v>
      </c>
      <c r="F2661" t="s">
        <v>27</v>
      </c>
      <c r="G2661" t="s">
        <v>24</v>
      </c>
      <c r="H2661" t="s">
        <v>2417</v>
      </c>
      <c r="I2661" t="s">
        <v>19</v>
      </c>
      <c r="J2661">
        <v>1057578</v>
      </c>
      <c r="K2661">
        <v>7227602</v>
      </c>
    </row>
    <row r="2662" spans="1:11" x14ac:dyDescent="0.25">
      <c r="A2662">
        <v>2661</v>
      </c>
      <c r="B2662">
        <v>50</v>
      </c>
      <c r="C2662" t="s">
        <v>3152</v>
      </c>
      <c r="D2662">
        <v>0</v>
      </c>
      <c r="E2662" t="s">
        <v>3141</v>
      </c>
      <c r="F2662" t="s">
        <v>17</v>
      </c>
      <c r="G2662" t="s">
        <v>2427</v>
      </c>
      <c r="H2662" t="s">
        <v>2417</v>
      </c>
      <c r="I2662" t="s">
        <v>19</v>
      </c>
      <c r="J2662">
        <v>0</v>
      </c>
      <c r="K2662">
        <v>1300000</v>
      </c>
    </row>
    <row r="2663" spans="1:11" x14ac:dyDescent="0.25">
      <c r="A2663">
        <v>2662</v>
      </c>
      <c r="B2663">
        <v>45</v>
      </c>
      <c r="C2663" t="s">
        <v>3153</v>
      </c>
      <c r="D2663">
        <v>0</v>
      </c>
      <c r="E2663" t="s">
        <v>3141</v>
      </c>
      <c r="F2663" t="s">
        <v>64</v>
      </c>
      <c r="G2663" t="s">
        <v>24</v>
      </c>
      <c r="H2663" t="s">
        <v>2417</v>
      </c>
      <c r="I2663" t="s">
        <v>19</v>
      </c>
      <c r="J2663">
        <v>0</v>
      </c>
      <c r="K2663">
        <v>66698</v>
      </c>
    </row>
    <row r="2664" spans="1:11" x14ac:dyDescent="0.25">
      <c r="A2664">
        <v>2663</v>
      </c>
      <c r="B2664">
        <v>72</v>
      </c>
      <c r="C2664" t="s">
        <v>3154</v>
      </c>
      <c r="D2664">
        <v>0</v>
      </c>
      <c r="E2664" t="s">
        <v>3155</v>
      </c>
      <c r="F2664" t="s">
        <v>17</v>
      </c>
      <c r="G2664" t="s">
        <v>2416</v>
      </c>
      <c r="H2664" t="s">
        <v>2417</v>
      </c>
      <c r="I2664" t="s">
        <v>15</v>
      </c>
      <c r="J2664">
        <v>2060000</v>
      </c>
      <c r="K2664">
        <v>43110000</v>
      </c>
    </row>
    <row r="2665" spans="1:11" x14ac:dyDescent="0.25">
      <c r="A2665">
        <v>2664</v>
      </c>
      <c r="B2665">
        <v>35</v>
      </c>
      <c r="C2665" t="s">
        <v>3156</v>
      </c>
      <c r="D2665">
        <v>0</v>
      </c>
      <c r="E2665" t="s">
        <v>3155</v>
      </c>
      <c r="F2665" t="s">
        <v>33</v>
      </c>
      <c r="G2665" t="s">
        <v>24</v>
      </c>
      <c r="H2665" t="s">
        <v>2417</v>
      </c>
      <c r="I2665" t="s">
        <v>19</v>
      </c>
      <c r="J2665">
        <v>0</v>
      </c>
      <c r="K2665">
        <v>466000</v>
      </c>
    </row>
    <row r="2666" spans="1:11" x14ac:dyDescent="0.25">
      <c r="A2666">
        <v>2665</v>
      </c>
      <c r="B2666">
        <v>44</v>
      </c>
      <c r="C2666" t="s">
        <v>3157</v>
      </c>
      <c r="D2666">
        <v>1</v>
      </c>
      <c r="E2666" t="s">
        <v>3158</v>
      </c>
      <c r="F2666" t="s">
        <v>33</v>
      </c>
      <c r="G2666" t="s">
        <v>2416</v>
      </c>
      <c r="H2666" t="s">
        <v>2417</v>
      </c>
      <c r="I2666" t="s">
        <v>15</v>
      </c>
      <c r="J2666">
        <v>81131909</v>
      </c>
      <c r="K2666">
        <v>471186830</v>
      </c>
    </row>
    <row r="2667" spans="1:11" x14ac:dyDescent="0.25">
      <c r="A2667">
        <v>2666</v>
      </c>
      <c r="B2667">
        <v>52</v>
      </c>
      <c r="C2667" t="s">
        <v>3159</v>
      </c>
      <c r="D2667">
        <v>0</v>
      </c>
      <c r="E2667" t="s">
        <v>3160</v>
      </c>
      <c r="F2667" t="s">
        <v>64</v>
      </c>
      <c r="G2667" t="s">
        <v>2416</v>
      </c>
      <c r="H2667" t="s">
        <v>2417</v>
      </c>
      <c r="I2667" t="s">
        <v>15</v>
      </c>
      <c r="J2667">
        <v>31474526</v>
      </c>
      <c r="K2667">
        <v>148076407</v>
      </c>
    </row>
    <row r="2668" spans="1:11" x14ac:dyDescent="0.25">
      <c r="A2668">
        <v>2667</v>
      </c>
      <c r="B2668">
        <v>34</v>
      </c>
      <c r="C2668" t="s">
        <v>3161</v>
      </c>
      <c r="D2668">
        <v>0</v>
      </c>
      <c r="E2668" t="s">
        <v>3160</v>
      </c>
      <c r="F2668" t="s">
        <v>64</v>
      </c>
      <c r="G2668" t="s">
        <v>24</v>
      </c>
      <c r="H2668" t="s">
        <v>2417</v>
      </c>
      <c r="I2668" t="s">
        <v>19</v>
      </c>
      <c r="J2668">
        <v>0</v>
      </c>
      <c r="K2668">
        <v>1549689</v>
      </c>
    </row>
    <row r="2669" spans="1:11" x14ac:dyDescent="0.25">
      <c r="A2669">
        <v>2668</v>
      </c>
      <c r="B2669">
        <v>68</v>
      </c>
      <c r="C2669" t="s">
        <v>3162</v>
      </c>
      <c r="D2669">
        <v>0</v>
      </c>
      <c r="E2669" t="s">
        <v>3155</v>
      </c>
      <c r="F2669" t="s">
        <v>37</v>
      </c>
      <c r="G2669" t="s">
        <v>24</v>
      </c>
      <c r="H2669" t="s">
        <v>2417</v>
      </c>
      <c r="I2669" t="s">
        <v>19</v>
      </c>
      <c r="J2669">
        <v>0</v>
      </c>
      <c r="K2669">
        <v>50546411</v>
      </c>
    </row>
    <row r="2670" spans="1:11" x14ac:dyDescent="0.25">
      <c r="A2670">
        <v>2669</v>
      </c>
      <c r="B2670">
        <v>40</v>
      </c>
      <c r="C2670" t="s">
        <v>3163</v>
      </c>
      <c r="D2670">
        <v>0</v>
      </c>
      <c r="E2670" t="s">
        <v>3155</v>
      </c>
      <c r="F2670" t="s">
        <v>17</v>
      </c>
      <c r="G2670" t="s">
        <v>24</v>
      </c>
      <c r="H2670" t="s">
        <v>2417</v>
      </c>
      <c r="I2670" t="s">
        <v>19</v>
      </c>
      <c r="J2670">
        <v>717500</v>
      </c>
      <c r="K2670">
        <v>12473344</v>
      </c>
    </row>
    <row r="2671" spans="1:11" x14ac:dyDescent="0.25">
      <c r="A2671">
        <v>2670</v>
      </c>
      <c r="B2671">
        <v>47</v>
      </c>
      <c r="C2671" t="s">
        <v>3164</v>
      </c>
      <c r="D2671">
        <v>0</v>
      </c>
      <c r="E2671" t="s">
        <v>3155</v>
      </c>
      <c r="F2671" t="s">
        <v>75</v>
      </c>
      <c r="G2671" t="s">
        <v>24</v>
      </c>
      <c r="H2671" t="s">
        <v>2417</v>
      </c>
      <c r="I2671" t="s">
        <v>19</v>
      </c>
      <c r="J2671">
        <v>0</v>
      </c>
      <c r="K2671">
        <v>3817600</v>
      </c>
    </row>
    <row r="2672" spans="1:11" x14ac:dyDescent="0.25">
      <c r="A2672">
        <v>2671</v>
      </c>
      <c r="B2672">
        <v>48</v>
      </c>
      <c r="C2672" t="s">
        <v>3165</v>
      </c>
      <c r="D2672">
        <v>0</v>
      </c>
      <c r="E2672" t="s">
        <v>3158</v>
      </c>
      <c r="F2672" t="s">
        <v>57</v>
      </c>
      <c r="G2672" t="s">
        <v>3166</v>
      </c>
      <c r="H2672" t="s">
        <v>2417</v>
      </c>
      <c r="I2672" t="s">
        <v>19</v>
      </c>
      <c r="J2672">
        <v>0</v>
      </c>
      <c r="K2672">
        <v>1035000</v>
      </c>
    </row>
    <row r="2673" spans="1:11" x14ac:dyDescent="0.25">
      <c r="A2673">
        <v>2672</v>
      </c>
      <c r="B2673">
        <v>49</v>
      </c>
      <c r="C2673" t="s">
        <v>3167</v>
      </c>
      <c r="D2673">
        <v>0</v>
      </c>
      <c r="E2673" t="s">
        <v>3158</v>
      </c>
      <c r="F2673" t="s">
        <v>17</v>
      </c>
      <c r="G2673" t="s">
        <v>24</v>
      </c>
      <c r="H2673" t="s">
        <v>2417</v>
      </c>
      <c r="I2673" t="s">
        <v>19</v>
      </c>
      <c r="J2673">
        <v>1062000</v>
      </c>
      <c r="K2673">
        <v>8838575</v>
      </c>
    </row>
    <row r="2674" spans="1:11" x14ac:dyDescent="0.25">
      <c r="A2674">
        <v>2673</v>
      </c>
      <c r="B2674">
        <v>40</v>
      </c>
      <c r="C2674" t="s">
        <v>3168</v>
      </c>
      <c r="D2674">
        <v>0</v>
      </c>
      <c r="E2674" t="s">
        <v>3158</v>
      </c>
      <c r="F2674" t="s">
        <v>21</v>
      </c>
      <c r="G2674" t="s">
        <v>2427</v>
      </c>
      <c r="H2674" t="s">
        <v>2417</v>
      </c>
      <c r="I2674" t="s">
        <v>19</v>
      </c>
      <c r="J2674">
        <v>0</v>
      </c>
      <c r="K2674">
        <v>4607825</v>
      </c>
    </row>
    <row r="2675" spans="1:11" x14ac:dyDescent="0.25">
      <c r="A2675">
        <v>2674</v>
      </c>
      <c r="B2675">
        <v>54</v>
      </c>
      <c r="C2675" t="s">
        <v>3169</v>
      </c>
      <c r="D2675">
        <v>0</v>
      </c>
      <c r="E2675" t="s">
        <v>3158</v>
      </c>
      <c r="F2675" t="s">
        <v>29</v>
      </c>
      <c r="G2675" t="s">
        <v>24</v>
      </c>
      <c r="H2675" t="s">
        <v>2417</v>
      </c>
      <c r="I2675" t="s">
        <v>19</v>
      </c>
      <c r="J2675">
        <v>245500</v>
      </c>
      <c r="K2675">
        <v>460000</v>
      </c>
    </row>
    <row r="2676" spans="1:11" x14ac:dyDescent="0.25">
      <c r="A2676">
        <v>2675</v>
      </c>
      <c r="B2676">
        <v>42</v>
      </c>
      <c r="C2676" t="s">
        <v>3170</v>
      </c>
      <c r="D2676">
        <v>0</v>
      </c>
      <c r="E2676" t="s">
        <v>3158</v>
      </c>
      <c r="F2676" t="s">
        <v>75</v>
      </c>
      <c r="G2676" t="s">
        <v>24</v>
      </c>
      <c r="H2676" t="s">
        <v>2417</v>
      </c>
      <c r="I2676" t="s">
        <v>19</v>
      </c>
      <c r="J2676">
        <v>50000</v>
      </c>
      <c r="K2676">
        <v>5910000</v>
      </c>
    </row>
    <row r="2677" spans="1:11" x14ac:dyDescent="0.25">
      <c r="A2677">
        <v>2676</v>
      </c>
      <c r="B2677">
        <v>47</v>
      </c>
      <c r="C2677" t="s">
        <v>3171</v>
      </c>
      <c r="D2677">
        <v>0</v>
      </c>
      <c r="E2677" t="s">
        <v>3160</v>
      </c>
      <c r="F2677" t="s">
        <v>21</v>
      </c>
      <c r="G2677" t="s">
        <v>24</v>
      </c>
      <c r="H2677" t="s">
        <v>2417</v>
      </c>
      <c r="I2677" t="s">
        <v>19</v>
      </c>
      <c r="J2677">
        <v>0</v>
      </c>
      <c r="K2677">
        <v>7058000</v>
      </c>
    </row>
    <row r="2678" spans="1:11" x14ac:dyDescent="0.25">
      <c r="A2678">
        <v>2677</v>
      </c>
      <c r="B2678">
        <v>58</v>
      </c>
      <c r="C2678" t="s">
        <v>3172</v>
      </c>
      <c r="D2678">
        <v>0</v>
      </c>
      <c r="E2678" t="s">
        <v>3155</v>
      </c>
      <c r="F2678" t="s">
        <v>29</v>
      </c>
      <c r="G2678" t="s">
        <v>24</v>
      </c>
      <c r="H2678" t="s">
        <v>2417</v>
      </c>
      <c r="I2678" t="s">
        <v>19</v>
      </c>
      <c r="J2678">
        <v>0</v>
      </c>
      <c r="K2678">
        <v>3690703</v>
      </c>
    </row>
    <row r="2679" spans="1:11" x14ac:dyDescent="0.25">
      <c r="A2679">
        <v>2678</v>
      </c>
      <c r="B2679">
        <v>58</v>
      </c>
      <c r="C2679" t="s">
        <v>3173</v>
      </c>
      <c r="D2679">
        <v>0</v>
      </c>
      <c r="E2679" t="s">
        <v>3155</v>
      </c>
      <c r="F2679" t="s">
        <v>27</v>
      </c>
      <c r="G2679" t="s">
        <v>24</v>
      </c>
      <c r="H2679" t="s">
        <v>2417</v>
      </c>
      <c r="I2679" t="s">
        <v>19</v>
      </c>
      <c r="J2679">
        <v>0</v>
      </c>
      <c r="K2679">
        <v>20687892</v>
      </c>
    </row>
    <row r="2680" spans="1:11" x14ac:dyDescent="0.25">
      <c r="A2680">
        <v>2679</v>
      </c>
      <c r="B2680">
        <v>32</v>
      </c>
      <c r="C2680" t="s">
        <v>3174</v>
      </c>
      <c r="D2680">
        <v>0</v>
      </c>
      <c r="E2680" t="s">
        <v>3155</v>
      </c>
      <c r="F2680" t="s">
        <v>29</v>
      </c>
      <c r="G2680" t="s">
        <v>35</v>
      </c>
      <c r="H2680" t="s">
        <v>2417</v>
      </c>
      <c r="I2680" t="s">
        <v>19</v>
      </c>
      <c r="J2680">
        <v>210000</v>
      </c>
      <c r="K2680">
        <v>465000</v>
      </c>
    </row>
    <row r="2681" spans="1:11" x14ac:dyDescent="0.25">
      <c r="A2681">
        <v>2680</v>
      </c>
      <c r="B2681">
        <v>69</v>
      </c>
      <c r="C2681" t="s">
        <v>3175</v>
      </c>
      <c r="D2681">
        <v>0</v>
      </c>
      <c r="E2681" t="s">
        <v>3158</v>
      </c>
      <c r="F2681" t="s">
        <v>12</v>
      </c>
      <c r="G2681" t="s">
        <v>24</v>
      </c>
      <c r="H2681" t="s">
        <v>2417</v>
      </c>
      <c r="I2681" t="s">
        <v>19</v>
      </c>
      <c r="J2681">
        <v>400000</v>
      </c>
      <c r="K2681">
        <v>10487161</v>
      </c>
    </row>
    <row r="2682" spans="1:11" x14ac:dyDescent="0.25">
      <c r="A2682">
        <v>2681</v>
      </c>
      <c r="B2682">
        <v>43</v>
      </c>
      <c r="C2682" t="s">
        <v>3176</v>
      </c>
      <c r="D2682">
        <v>0</v>
      </c>
      <c r="E2682" t="s">
        <v>3158</v>
      </c>
      <c r="F2682" t="s">
        <v>29</v>
      </c>
      <c r="G2682" t="s">
        <v>24</v>
      </c>
      <c r="H2682" t="s">
        <v>2417</v>
      </c>
      <c r="I2682" t="s">
        <v>19</v>
      </c>
      <c r="J2682">
        <v>0</v>
      </c>
      <c r="K2682">
        <v>3067000</v>
      </c>
    </row>
    <row r="2683" spans="1:11" x14ac:dyDescent="0.25">
      <c r="A2683">
        <v>2682</v>
      </c>
      <c r="B2683">
        <v>36</v>
      </c>
      <c r="C2683" t="s">
        <v>3177</v>
      </c>
      <c r="D2683">
        <v>0</v>
      </c>
      <c r="E2683" t="s">
        <v>3158</v>
      </c>
      <c r="F2683" t="s">
        <v>21</v>
      </c>
      <c r="G2683" t="s">
        <v>24</v>
      </c>
      <c r="H2683" t="s">
        <v>2417</v>
      </c>
      <c r="I2683" t="s">
        <v>19</v>
      </c>
      <c r="J2683">
        <v>0</v>
      </c>
      <c r="K2683">
        <v>1231000</v>
      </c>
    </row>
    <row r="2684" spans="1:11" x14ac:dyDescent="0.25">
      <c r="A2684">
        <v>2683</v>
      </c>
      <c r="B2684">
        <v>58</v>
      </c>
      <c r="C2684" t="s">
        <v>3178</v>
      </c>
      <c r="D2684">
        <v>0</v>
      </c>
      <c r="E2684" t="s">
        <v>3158</v>
      </c>
      <c r="F2684" t="s">
        <v>33</v>
      </c>
      <c r="G2684" t="s">
        <v>24</v>
      </c>
      <c r="H2684" t="s">
        <v>2417</v>
      </c>
      <c r="I2684" t="s">
        <v>19</v>
      </c>
      <c r="J2684">
        <v>0</v>
      </c>
      <c r="K2684">
        <v>1316969</v>
      </c>
    </row>
    <row r="2685" spans="1:11" x14ac:dyDescent="0.25">
      <c r="A2685">
        <v>2684</v>
      </c>
      <c r="B2685">
        <v>42</v>
      </c>
      <c r="C2685" t="s">
        <v>3179</v>
      </c>
      <c r="D2685">
        <v>0</v>
      </c>
      <c r="E2685" t="s">
        <v>3158</v>
      </c>
      <c r="F2685" t="s">
        <v>64</v>
      </c>
      <c r="G2685" t="s">
        <v>24</v>
      </c>
      <c r="H2685" t="s">
        <v>2417</v>
      </c>
      <c r="I2685" t="s">
        <v>19</v>
      </c>
      <c r="J2685">
        <v>0</v>
      </c>
      <c r="K2685">
        <v>1800000</v>
      </c>
    </row>
    <row r="2686" spans="1:11" x14ac:dyDescent="0.25">
      <c r="A2686">
        <v>2685</v>
      </c>
      <c r="B2686">
        <v>63</v>
      </c>
      <c r="C2686" t="s">
        <v>3180</v>
      </c>
      <c r="D2686">
        <v>0</v>
      </c>
      <c r="E2686" t="s">
        <v>3160</v>
      </c>
      <c r="F2686" t="s">
        <v>21</v>
      </c>
      <c r="G2686" t="s">
        <v>35</v>
      </c>
      <c r="H2686" t="s">
        <v>2417</v>
      </c>
      <c r="I2686" t="s">
        <v>19</v>
      </c>
      <c r="J2686">
        <v>0</v>
      </c>
      <c r="K2686">
        <v>125500</v>
      </c>
    </row>
    <row r="2687" spans="1:11" x14ac:dyDescent="0.25">
      <c r="A2687">
        <v>2686</v>
      </c>
      <c r="B2687">
        <v>30</v>
      </c>
      <c r="C2687" t="s">
        <v>3181</v>
      </c>
      <c r="D2687">
        <v>0</v>
      </c>
      <c r="E2687" t="s">
        <v>3160</v>
      </c>
      <c r="F2687" t="s">
        <v>33</v>
      </c>
      <c r="G2687" t="s">
        <v>24</v>
      </c>
      <c r="H2687" t="s">
        <v>2417</v>
      </c>
      <c r="I2687" t="s">
        <v>19</v>
      </c>
      <c r="J2687">
        <v>81500</v>
      </c>
      <c r="K2687">
        <v>402007</v>
      </c>
    </row>
    <row r="2688" spans="1:11" x14ac:dyDescent="0.25">
      <c r="A2688">
        <v>2687</v>
      </c>
      <c r="B2688">
        <v>40</v>
      </c>
      <c r="C2688" t="s">
        <v>3182</v>
      </c>
      <c r="D2688">
        <v>0</v>
      </c>
      <c r="E2688" t="s">
        <v>3155</v>
      </c>
      <c r="F2688" t="s">
        <v>27</v>
      </c>
      <c r="G2688" t="s">
        <v>24</v>
      </c>
      <c r="H2688" t="s">
        <v>2417</v>
      </c>
      <c r="I2688" t="s">
        <v>19</v>
      </c>
      <c r="J2688">
        <v>0</v>
      </c>
      <c r="K2688">
        <v>1565000</v>
      </c>
    </row>
    <row r="2689" spans="1:11" x14ac:dyDescent="0.25">
      <c r="A2689">
        <v>2688</v>
      </c>
      <c r="B2689">
        <v>55</v>
      </c>
      <c r="C2689" t="s">
        <v>3183</v>
      </c>
      <c r="D2689">
        <v>0</v>
      </c>
      <c r="E2689" t="s">
        <v>3155</v>
      </c>
      <c r="F2689" t="s">
        <v>29</v>
      </c>
      <c r="G2689" t="s">
        <v>24</v>
      </c>
      <c r="H2689" t="s">
        <v>2417</v>
      </c>
      <c r="I2689" t="s">
        <v>19</v>
      </c>
      <c r="J2689">
        <v>0</v>
      </c>
      <c r="K2689">
        <v>101000</v>
      </c>
    </row>
    <row r="2690" spans="1:11" x14ac:dyDescent="0.25">
      <c r="A2690">
        <v>2689</v>
      </c>
      <c r="B2690">
        <v>56</v>
      </c>
      <c r="C2690" t="s">
        <v>3184</v>
      </c>
      <c r="D2690">
        <v>0</v>
      </c>
      <c r="E2690" t="s">
        <v>3155</v>
      </c>
      <c r="F2690" t="s">
        <v>21</v>
      </c>
      <c r="G2690" t="s">
        <v>2680</v>
      </c>
      <c r="H2690" t="s">
        <v>2417</v>
      </c>
      <c r="I2690" t="s">
        <v>19</v>
      </c>
      <c r="J2690">
        <v>0</v>
      </c>
      <c r="K2690">
        <v>324500</v>
      </c>
    </row>
    <row r="2691" spans="1:11" x14ac:dyDescent="0.25">
      <c r="A2691">
        <v>2690</v>
      </c>
      <c r="B2691">
        <v>41</v>
      </c>
      <c r="C2691" t="s">
        <v>3185</v>
      </c>
      <c r="D2691">
        <v>0</v>
      </c>
      <c r="E2691" t="s">
        <v>3155</v>
      </c>
      <c r="F2691" t="s">
        <v>27</v>
      </c>
      <c r="G2691" t="s">
        <v>2864</v>
      </c>
      <c r="H2691" t="s">
        <v>2417</v>
      </c>
      <c r="I2691" t="s">
        <v>19</v>
      </c>
      <c r="J2691">
        <v>0</v>
      </c>
      <c r="K2691">
        <v>40000</v>
      </c>
    </row>
    <row r="2692" spans="1:11" x14ac:dyDescent="0.25">
      <c r="A2692">
        <v>2691</v>
      </c>
      <c r="B2692">
        <v>26</v>
      </c>
      <c r="C2692" t="s">
        <v>3186</v>
      </c>
      <c r="D2692">
        <v>0</v>
      </c>
      <c r="E2692" t="s">
        <v>3158</v>
      </c>
      <c r="F2692" t="s">
        <v>33</v>
      </c>
      <c r="G2692" t="s">
        <v>24</v>
      </c>
      <c r="H2692" t="s">
        <v>2417</v>
      </c>
      <c r="I2692" t="s">
        <v>19</v>
      </c>
      <c r="J2692">
        <v>0</v>
      </c>
      <c r="K2692">
        <v>196000</v>
      </c>
    </row>
    <row r="2693" spans="1:11" x14ac:dyDescent="0.25">
      <c r="A2693">
        <v>2692</v>
      </c>
      <c r="B2693">
        <v>38</v>
      </c>
      <c r="C2693" t="s">
        <v>3187</v>
      </c>
      <c r="D2693">
        <v>0</v>
      </c>
      <c r="E2693" t="s">
        <v>3158</v>
      </c>
      <c r="F2693" t="s">
        <v>27</v>
      </c>
      <c r="G2693" t="s">
        <v>24</v>
      </c>
      <c r="H2693" t="s">
        <v>2417</v>
      </c>
      <c r="I2693" t="s">
        <v>19</v>
      </c>
      <c r="J2693">
        <v>0</v>
      </c>
      <c r="K2693">
        <v>340000</v>
      </c>
    </row>
    <row r="2694" spans="1:11" x14ac:dyDescent="0.25">
      <c r="A2694">
        <v>2693</v>
      </c>
      <c r="B2694">
        <v>46</v>
      </c>
      <c r="C2694" t="s">
        <v>2673</v>
      </c>
      <c r="D2694">
        <v>0</v>
      </c>
      <c r="E2694" t="s">
        <v>3158</v>
      </c>
      <c r="F2694" t="s">
        <v>64</v>
      </c>
      <c r="G2694" t="s">
        <v>24</v>
      </c>
      <c r="H2694" t="s">
        <v>2417</v>
      </c>
      <c r="I2694" t="s">
        <v>19</v>
      </c>
      <c r="J2694">
        <v>0</v>
      </c>
      <c r="K2694">
        <v>50000</v>
      </c>
    </row>
    <row r="2695" spans="1:11" x14ac:dyDescent="0.25">
      <c r="A2695">
        <v>2694</v>
      </c>
      <c r="B2695">
        <v>40</v>
      </c>
      <c r="C2695" t="s">
        <v>3188</v>
      </c>
      <c r="D2695">
        <v>0</v>
      </c>
      <c r="E2695" t="s">
        <v>3158</v>
      </c>
      <c r="F2695" t="s">
        <v>27</v>
      </c>
      <c r="G2695" t="s">
        <v>24</v>
      </c>
      <c r="H2695" t="s">
        <v>2417</v>
      </c>
      <c r="I2695" t="s">
        <v>19</v>
      </c>
      <c r="J2695">
        <v>0</v>
      </c>
      <c r="K2695">
        <v>100000</v>
      </c>
    </row>
    <row r="2696" spans="1:11" x14ac:dyDescent="0.25">
      <c r="A2696">
        <v>2695</v>
      </c>
      <c r="B2696">
        <v>28</v>
      </c>
      <c r="C2696" t="s">
        <v>3189</v>
      </c>
      <c r="D2696">
        <v>0</v>
      </c>
      <c r="E2696" t="s">
        <v>3160</v>
      </c>
      <c r="F2696" t="s">
        <v>33</v>
      </c>
      <c r="G2696" t="s">
        <v>24</v>
      </c>
      <c r="H2696" t="s">
        <v>2417</v>
      </c>
      <c r="I2696" t="s">
        <v>19</v>
      </c>
      <c r="J2696">
        <v>0</v>
      </c>
      <c r="K2696">
        <v>325000</v>
      </c>
    </row>
    <row r="2697" spans="1:11" x14ac:dyDescent="0.25">
      <c r="A2697">
        <v>2696</v>
      </c>
      <c r="B2697">
        <v>44</v>
      </c>
      <c r="C2697" t="s">
        <v>3190</v>
      </c>
      <c r="D2697">
        <v>14</v>
      </c>
      <c r="E2697" t="s">
        <v>3160</v>
      </c>
      <c r="F2697" t="s">
        <v>17</v>
      </c>
      <c r="G2697" t="s">
        <v>24</v>
      </c>
      <c r="H2697" t="s">
        <v>2417</v>
      </c>
      <c r="I2697" t="s">
        <v>19</v>
      </c>
      <c r="J2697">
        <v>0</v>
      </c>
      <c r="K2697">
        <v>2900000</v>
      </c>
    </row>
    <row r="2698" spans="1:11" x14ac:dyDescent="0.25">
      <c r="A2698">
        <v>2697</v>
      </c>
      <c r="B2698">
        <v>59</v>
      </c>
      <c r="C2698" t="s">
        <v>3191</v>
      </c>
      <c r="D2698">
        <v>0</v>
      </c>
      <c r="E2698" t="s">
        <v>3160</v>
      </c>
      <c r="F2698" t="s">
        <v>33</v>
      </c>
      <c r="G2698" t="s">
        <v>24</v>
      </c>
      <c r="H2698" t="s">
        <v>2417</v>
      </c>
      <c r="I2698" t="s">
        <v>19</v>
      </c>
      <c r="J2698">
        <v>950000</v>
      </c>
      <c r="K2698">
        <v>3705000</v>
      </c>
    </row>
    <row r="2699" spans="1:11" x14ac:dyDescent="0.25">
      <c r="A2699">
        <v>2698</v>
      </c>
      <c r="B2699">
        <v>53</v>
      </c>
      <c r="C2699" t="s">
        <v>3192</v>
      </c>
      <c r="D2699">
        <v>0</v>
      </c>
      <c r="E2699" t="s">
        <v>3155</v>
      </c>
      <c r="F2699" t="s">
        <v>245</v>
      </c>
      <c r="G2699" t="s">
        <v>24</v>
      </c>
      <c r="H2699" t="s">
        <v>2417</v>
      </c>
      <c r="I2699" t="s">
        <v>19</v>
      </c>
      <c r="J2699">
        <v>0</v>
      </c>
      <c r="K2699">
        <v>896000</v>
      </c>
    </row>
    <row r="2700" spans="1:11" x14ac:dyDescent="0.25">
      <c r="A2700">
        <v>2699</v>
      </c>
      <c r="B2700">
        <v>52</v>
      </c>
      <c r="C2700" t="s">
        <v>3193</v>
      </c>
      <c r="D2700">
        <v>0</v>
      </c>
      <c r="E2700" t="s">
        <v>3155</v>
      </c>
      <c r="F2700" t="s">
        <v>21</v>
      </c>
      <c r="G2700" t="s">
        <v>2452</v>
      </c>
      <c r="H2700" t="s">
        <v>2417</v>
      </c>
      <c r="I2700" t="s">
        <v>19</v>
      </c>
      <c r="J2700">
        <v>29371716</v>
      </c>
      <c r="K2700">
        <v>77573699</v>
      </c>
    </row>
    <row r="2701" spans="1:11" x14ac:dyDescent="0.25">
      <c r="A2701">
        <v>2700</v>
      </c>
      <c r="B2701">
        <v>46</v>
      </c>
      <c r="C2701" t="s">
        <v>3194</v>
      </c>
      <c r="D2701">
        <v>0</v>
      </c>
      <c r="E2701" t="s">
        <v>3155</v>
      </c>
      <c r="F2701" t="s">
        <v>29</v>
      </c>
      <c r="G2701" t="s">
        <v>24</v>
      </c>
      <c r="H2701" t="s">
        <v>2417</v>
      </c>
      <c r="I2701" t="s">
        <v>19</v>
      </c>
      <c r="J2701">
        <v>0</v>
      </c>
      <c r="K2701">
        <v>650000</v>
      </c>
    </row>
    <row r="2702" spans="1:11" x14ac:dyDescent="0.25">
      <c r="A2702">
        <v>2701</v>
      </c>
      <c r="B2702">
        <v>60</v>
      </c>
      <c r="C2702" t="s">
        <v>3195</v>
      </c>
      <c r="D2702">
        <v>0</v>
      </c>
      <c r="E2702" t="s">
        <v>3155</v>
      </c>
      <c r="F2702" t="s">
        <v>75</v>
      </c>
      <c r="G2702" t="s">
        <v>24</v>
      </c>
      <c r="H2702" t="s">
        <v>2417</v>
      </c>
      <c r="I2702" t="s">
        <v>19</v>
      </c>
      <c r="J2702">
        <v>0</v>
      </c>
      <c r="K2702">
        <v>150000</v>
      </c>
    </row>
    <row r="2703" spans="1:11" x14ac:dyDescent="0.25">
      <c r="A2703">
        <v>2702</v>
      </c>
      <c r="B2703">
        <v>43</v>
      </c>
      <c r="C2703" t="s">
        <v>3196</v>
      </c>
      <c r="D2703">
        <v>0</v>
      </c>
      <c r="E2703" t="s">
        <v>3155</v>
      </c>
      <c r="F2703" t="s">
        <v>57</v>
      </c>
      <c r="G2703" t="s">
        <v>2427</v>
      </c>
      <c r="H2703" t="s">
        <v>2417</v>
      </c>
      <c r="I2703" t="s">
        <v>19</v>
      </c>
      <c r="J2703">
        <v>3257200</v>
      </c>
      <c r="K2703">
        <v>11919500</v>
      </c>
    </row>
    <row r="2704" spans="1:11" x14ac:dyDescent="0.25">
      <c r="A2704">
        <v>2703</v>
      </c>
      <c r="B2704">
        <v>55</v>
      </c>
      <c r="C2704" t="s">
        <v>2880</v>
      </c>
      <c r="D2704">
        <v>0</v>
      </c>
      <c r="E2704" t="s">
        <v>3158</v>
      </c>
      <c r="F2704" t="s">
        <v>57</v>
      </c>
      <c r="G2704" t="s">
        <v>35</v>
      </c>
      <c r="H2704" t="s">
        <v>2417</v>
      </c>
      <c r="I2704" t="s">
        <v>19</v>
      </c>
      <c r="J2704">
        <v>0</v>
      </c>
      <c r="K2704">
        <v>2236500</v>
      </c>
    </row>
    <row r="2705" spans="1:11" x14ac:dyDescent="0.25">
      <c r="A2705">
        <v>2704</v>
      </c>
      <c r="B2705">
        <v>40</v>
      </c>
      <c r="C2705" t="s">
        <v>3197</v>
      </c>
      <c r="D2705">
        <v>0</v>
      </c>
      <c r="E2705" t="s">
        <v>3158</v>
      </c>
      <c r="F2705" t="s">
        <v>21</v>
      </c>
      <c r="G2705" t="s">
        <v>24</v>
      </c>
      <c r="H2705" t="s">
        <v>2417</v>
      </c>
      <c r="I2705" t="s">
        <v>19</v>
      </c>
      <c r="J2705">
        <v>150000</v>
      </c>
      <c r="K2705">
        <v>6745000</v>
      </c>
    </row>
    <row r="2706" spans="1:11" x14ac:dyDescent="0.25">
      <c r="A2706">
        <v>2705</v>
      </c>
      <c r="B2706">
        <v>42</v>
      </c>
      <c r="C2706" t="s">
        <v>3198</v>
      </c>
      <c r="D2706">
        <v>1</v>
      </c>
      <c r="E2706" t="s">
        <v>3160</v>
      </c>
      <c r="F2706" t="s">
        <v>33</v>
      </c>
      <c r="G2706" t="s">
        <v>24</v>
      </c>
      <c r="H2706" t="s">
        <v>2417</v>
      </c>
      <c r="I2706" t="s">
        <v>19</v>
      </c>
      <c r="J2706">
        <v>8000000</v>
      </c>
      <c r="K2706">
        <v>38770497</v>
      </c>
    </row>
    <row r="2707" spans="1:11" x14ac:dyDescent="0.25">
      <c r="A2707">
        <v>2706</v>
      </c>
      <c r="B2707">
        <v>46</v>
      </c>
      <c r="C2707" t="s">
        <v>3199</v>
      </c>
      <c r="D2707">
        <v>0</v>
      </c>
      <c r="E2707" t="s">
        <v>3160</v>
      </c>
      <c r="F2707" t="s">
        <v>21</v>
      </c>
      <c r="G2707" t="s">
        <v>24</v>
      </c>
      <c r="H2707" t="s">
        <v>2417</v>
      </c>
      <c r="I2707" t="s">
        <v>19</v>
      </c>
      <c r="J2707">
        <v>0</v>
      </c>
      <c r="K2707">
        <v>10000</v>
      </c>
    </row>
    <row r="2708" spans="1:11" x14ac:dyDescent="0.25">
      <c r="A2708">
        <v>2707</v>
      </c>
      <c r="B2708">
        <v>31</v>
      </c>
      <c r="C2708" t="s">
        <v>3200</v>
      </c>
      <c r="D2708">
        <v>0</v>
      </c>
      <c r="E2708" t="s">
        <v>3160</v>
      </c>
      <c r="F2708" t="s">
        <v>57</v>
      </c>
      <c r="G2708" t="s">
        <v>24</v>
      </c>
      <c r="H2708" t="s">
        <v>2417</v>
      </c>
      <c r="I2708" t="s">
        <v>19</v>
      </c>
      <c r="J2708">
        <v>0</v>
      </c>
      <c r="K2708">
        <v>279905</v>
      </c>
    </row>
    <row r="2709" spans="1:11" x14ac:dyDescent="0.25">
      <c r="A2709">
        <v>2708</v>
      </c>
      <c r="B2709">
        <v>43</v>
      </c>
      <c r="C2709" t="s">
        <v>3201</v>
      </c>
      <c r="D2709">
        <v>2</v>
      </c>
      <c r="E2709" t="s">
        <v>3155</v>
      </c>
      <c r="F2709" t="s">
        <v>33</v>
      </c>
      <c r="G2709" t="s">
        <v>2435</v>
      </c>
      <c r="H2709" t="s">
        <v>2417</v>
      </c>
      <c r="I2709" t="s">
        <v>19</v>
      </c>
      <c r="J2709">
        <v>0</v>
      </c>
      <c r="K2709">
        <v>10895377</v>
      </c>
    </row>
    <row r="2710" spans="1:11" x14ac:dyDescent="0.25">
      <c r="A2710">
        <v>2709</v>
      </c>
      <c r="B2710">
        <v>41</v>
      </c>
      <c r="C2710" t="s">
        <v>3202</v>
      </c>
      <c r="D2710">
        <v>0</v>
      </c>
      <c r="E2710" t="s">
        <v>3155</v>
      </c>
      <c r="F2710" t="s">
        <v>17</v>
      </c>
      <c r="G2710" t="s">
        <v>24</v>
      </c>
      <c r="H2710" t="s">
        <v>2417</v>
      </c>
      <c r="I2710" t="s">
        <v>19</v>
      </c>
      <c r="J2710">
        <v>7900000</v>
      </c>
      <c r="K2710">
        <v>27500000</v>
      </c>
    </row>
    <row r="2711" spans="1:11" x14ac:dyDescent="0.25">
      <c r="A2711">
        <v>2710</v>
      </c>
      <c r="B2711">
        <v>55</v>
      </c>
      <c r="C2711" t="s">
        <v>3203</v>
      </c>
      <c r="D2711">
        <v>0</v>
      </c>
      <c r="E2711" t="s">
        <v>3155</v>
      </c>
      <c r="F2711" t="s">
        <v>29</v>
      </c>
      <c r="G2711" t="s">
        <v>24</v>
      </c>
      <c r="H2711" t="s">
        <v>2417</v>
      </c>
      <c r="I2711" t="s">
        <v>19</v>
      </c>
      <c r="J2711">
        <v>0</v>
      </c>
      <c r="K2711">
        <v>3017297</v>
      </c>
    </row>
    <row r="2712" spans="1:11" x14ac:dyDescent="0.25">
      <c r="A2712">
        <v>2711</v>
      </c>
      <c r="B2712">
        <v>30</v>
      </c>
      <c r="C2712" t="s">
        <v>3204</v>
      </c>
      <c r="D2712">
        <v>0</v>
      </c>
      <c r="E2712" t="s">
        <v>3158</v>
      </c>
      <c r="F2712" t="s">
        <v>17</v>
      </c>
      <c r="G2712" t="s">
        <v>24</v>
      </c>
      <c r="H2712" t="s">
        <v>2417</v>
      </c>
      <c r="I2712" t="s">
        <v>19</v>
      </c>
      <c r="J2712">
        <v>1550000</v>
      </c>
      <c r="K2712">
        <v>3141000</v>
      </c>
    </row>
    <row r="2713" spans="1:11" x14ac:dyDescent="0.25">
      <c r="A2713">
        <v>2712</v>
      </c>
      <c r="B2713">
        <v>49</v>
      </c>
      <c r="C2713" t="s">
        <v>3205</v>
      </c>
      <c r="D2713">
        <v>0</v>
      </c>
      <c r="E2713" t="s">
        <v>3158</v>
      </c>
      <c r="F2713" t="s">
        <v>29</v>
      </c>
      <c r="G2713" t="s">
        <v>24</v>
      </c>
      <c r="H2713" t="s">
        <v>2417</v>
      </c>
      <c r="I2713" t="s">
        <v>19</v>
      </c>
      <c r="J2713">
        <v>81000</v>
      </c>
      <c r="K2713">
        <v>3961000</v>
      </c>
    </row>
    <row r="2714" spans="1:11" x14ac:dyDescent="0.25">
      <c r="A2714">
        <v>2713</v>
      </c>
      <c r="B2714">
        <v>51</v>
      </c>
      <c r="C2714" t="s">
        <v>3206</v>
      </c>
      <c r="D2714">
        <v>5</v>
      </c>
      <c r="E2714" t="s">
        <v>3158</v>
      </c>
      <c r="F2714" t="s">
        <v>17</v>
      </c>
      <c r="G2714" t="s">
        <v>2443</v>
      </c>
      <c r="H2714" t="s">
        <v>2417</v>
      </c>
      <c r="I2714" t="s">
        <v>19</v>
      </c>
      <c r="J2714">
        <v>175246855</v>
      </c>
      <c r="K2714">
        <v>601747124</v>
      </c>
    </row>
    <row r="2715" spans="1:11" x14ac:dyDescent="0.25">
      <c r="A2715">
        <v>2714</v>
      </c>
      <c r="B2715">
        <v>32</v>
      </c>
      <c r="C2715" t="s">
        <v>3207</v>
      </c>
      <c r="D2715">
        <v>0</v>
      </c>
      <c r="E2715" t="s">
        <v>3160</v>
      </c>
      <c r="F2715" t="s">
        <v>64</v>
      </c>
      <c r="G2715" t="s">
        <v>24</v>
      </c>
      <c r="H2715" t="s">
        <v>2417</v>
      </c>
      <c r="I2715" t="s">
        <v>19</v>
      </c>
      <c r="J2715">
        <v>0</v>
      </c>
      <c r="K2715">
        <v>237500</v>
      </c>
    </row>
    <row r="2716" spans="1:11" x14ac:dyDescent="0.25">
      <c r="A2716">
        <v>2715</v>
      </c>
      <c r="B2716">
        <v>35</v>
      </c>
      <c r="C2716" t="s">
        <v>3208</v>
      </c>
      <c r="D2716">
        <v>0</v>
      </c>
      <c r="E2716" t="s">
        <v>3160</v>
      </c>
      <c r="F2716" t="s">
        <v>33</v>
      </c>
      <c r="G2716" t="s">
        <v>24</v>
      </c>
      <c r="H2716" t="s">
        <v>2417</v>
      </c>
      <c r="I2716" t="s">
        <v>19</v>
      </c>
      <c r="J2716">
        <v>0</v>
      </c>
      <c r="K2716">
        <v>159599</v>
      </c>
    </row>
    <row r="2717" spans="1:11" x14ac:dyDescent="0.25">
      <c r="A2717">
        <v>2716</v>
      </c>
      <c r="B2717">
        <v>44</v>
      </c>
      <c r="C2717" t="s">
        <v>3209</v>
      </c>
      <c r="D2717">
        <v>0</v>
      </c>
      <c r="E2717" t="s">
        <v>3160</v>
      </c>
      <c r="F2717" t="s">
        <v>29</v>
      </c>
      <c r="G2717" t="s">
        <v>2680</v>
      </c>
      <c r="H2717" t="s">
        <v>2417</v>
      </c>
      <c r="I2717" t="s">
        <v>19</v>
      </c>
      <c r="J2717">
        <v>0</v>
      </c>
      <c r="K2717">
        <v>70000</v>
      </c>
    </row>
    <row r="2718" spans="1:11" x14ac:dyDescent="0.25">
      <c r="A2718">
        <v>2717</v>
      </c>
      <c r="B2718">
        <v>33</v>
      </c>
      <c r="C2718" t="s">
        <v>3210</v>
      </c>
      <c r="D2718">
        <v>0</v>
      </c>
      <c r="E2718" t="s">
        <v>3158</v>
      </c>
      <c r="F2718" t="s">
        <v>64</v>
      </c>
      <c r="G2718" t="s">
        <v>24</v>
      </c>
      <c r="H2718" t="s">
        <v>2417</v>
      </c>
      <c r="I2718" t="s">
        <v>19</v>
      </c>
      <c r="J2718">
        <v>0</v>
      </c>
      <c r="K2718">
        <v>1450000</v>
      </c>
    </row>
    <row r="2719" spans="1:11" x14ac:dyDescent="0.25">
      <c r="A2719">
        <v>2718</v>
      </c>
      <c r="B2719">
        <v>52</v>
      </c>
      <c r="C2719" t="s">
        <v>3211</v>
      </c>
      <c r="D2719">
        <v>0</v>
      </c>
      <c r="E2719" t="s">
        <v>3160</v>
      </c>
      <c r="F2719" t="s">
        <v>12</v>
      </c>
      <c r="G2719" t="s">
        <v>2427</v>
      </c>
      <c r="H2719" t="s">
        <v>2417</v>
      </c>
      <c r="I2719" t="s">
        <v>19</v>
      </c>
      <c r="J2719">
        <v>25302234</v>
      </c>
      <c r="K2719">
        <v>58904398</v>
      </c>
    </row>
    <row r="2720" spans="1:11" x14ac:dyDescent="0.25">
      <c r="A2720">
        <v>2719</v>
      </c>
      <c r="B2720">
        <v>37</v>
      </c>
      <c r="C2720" t="s">
        <v>3212</v>
      </c>
      <c r="D2720">
        <v>0</v>
      </c>
      <c r="E2720" t="s">
        <v>3160</v>
      </c>
      <c r="F2720" t="s">
        <v>33</v>
      </c>
      <c r="G2720" t="s">
        <v>24</v>
      </c>
      <c r="H2720" t="s">
        <v>2417</v>
      </c>
      <c r="I2720" t="s">
        <v>19</v>
      </c>
      <c r="J2720">
        <v>0</v>
      </c>
      <c r="K2720">
        <v>15000</v>
      </c>
    </row>
    <row r="2721" spans="1:11" x14ac:dyDescent="0.25">
      <c r="A2721">
        <v>2720</v>
      </c>
      <c r="B2721">
        <v>47</v>
      </c>
      <c r="C2721" t="s">
        <v>3213</v>
      </c>
      <c r="D2721">
        <v>0</v>
      </c>
      <c r="E2721" t="s">
        <v>3160</v>
      </c>
      <c r="F2721" t="s">
        <v>21</v>
      </c>
      <c r="G2721" t="s">
        <v>24</v>
      </c>
      <c r="H2721" t="s">
        <v>2417</v>
      </c>
      <c r="I2721" t="s">
        <v>19</v>
      </c>
      <c r="J2721">
        <v>0</v>
      </c>
      <c r="K2721">
        <v>2025000</v>
      </c>
    </row>
    <row r="2722" spans="1:11" x14ac:dyDescent="0.25">
      <c r="A2722">
        <v>2721</v>
      </c>
      <c r="B2722">
        <v>46</v>
      </c>
      <c r="C2722" t="s">
        <v>3214</v>
      </c>
      <c r="D2722">
        <v>0</v>
      </c>
      <c r="E2722" t="s">
        <v>3160</v>
      </c>
      <c r="F2722" t="s">
        <v>27</v>
      </c>
      <c r="G2722" t="s">
        <v>24</v>
      </c>
      <c r="H2722" t="s">
        <v>2417</v>
      </c>
      <c r="I2722" t="s">
        <v>19</v>
      </c>
      <c r="J2722">
        <v>377000</v>
      </c>
      <c r="K2722">
        <v>1140000</v>
      </c>
    </row>
    <row r="2723" spans="1:11" x14ac:dyDescent="0.25">
      <c r="A2723">
        <v>2722</v>
      </c>
      <c r="B2723">
        <v>41</v>
      </c>
      <c r="C2723" t="s">
        <v>3215</v>
      </c>
      <c r="D2723">
        <v>1</v>
      </c>
      <c r="E2723" t="s">
        <v>3216</v>
      </c>
      <c r="F2723" t="s">
        <v>33</v>
      </c>
      <c r="G2723" t="s">
        <v>2416</v>
      </c>
      <c r="H2723" t="s">
        <v>2417</v>
      </c>
      <c r="I2723" t="s">
        <v>15</v>
      </c>
      <c r="J2723">
        <v>6053502</v>
      </c>
      <c r="K2723">
        <v>48477451</v>
      </c>
    </row>
    <row r="2724" spans="1:11" x14ac:dyDescent="0.25">
      <c r="A2724">
        <v>2723</v>
      </c>
      <c r="B2724">
        <v>50</v>
      </c>
      <c r="C2724" t="s">
        <v>3217</v>
      </c>
      <c r="D2724">
        <v>12</v>
      </c>
      <c r="E2724" t="s">
        <v>3216</v>
      </c>
      <c r="F2724" t="s">
        <v>12</v>
      </c>
      <c r="G2724" t="s">
        <v>2440</v>
      </c>
      <c r="H2724" t="s">
        <v>2417</v>
      </c>
      <c r="I2724" t="s">
        <v>19</v>
      </c>
      <c r="J2724">
        <v>72681681</v>
      </c>
      <c r="K2724">
        <v>338535112</v>
      </c>
    </row>
    <row r="2725" spans="1:11" x14ac:dyDescent="0.25">
      <c r="A2725">
        <v>2724</v>
      </c>
      <c r="B2725">
        <v>43</v>
      </c>
      <c r="C2725" t="s">
        <v>3218</v>
      </c>
      <c r="D2725">
        <v>0</v>
      </c>
      <c r="E2725" t="s">
        <v>3216</v>
      </c>
      <c r="F2725" t="s">
        <v>75</v>
      </c>
      <c r="G2725" t="s">
        <v>2864</v>
      </c>
      <c r="H2725" t="s">
        <v>2417</v>
      </c>
      <c r="I2725" t="s">
        <v>19</v>
      </c>
      <c r="J2725">
        <v>0</v>
      </c>
      <c r="K2725">
        <v>32000</v>
      </c>
    </row>
    <row r="2726" spans="1:11" x14ac:dyDescent="0.25">
      <c r="A2726">
        <v>2725</v>
      </c>
      <c r="B2726">
        <v>47</v>
      </c>
      <c r="C2726" t="s">
        <v>3219</v>
      </c>
      <c r="D2726">
        <v>0</v>
      </c>
      <c r="E2726" t="s">
        <v>3216</v>
      </c>
      <c r="F2726" t="s">
        <v>21</v>
      </c>
      <c r="G2726" t="s">
        <v>24</v>
      </c>
      <c r="H2726" t="s">
        <v>2417</v>
      </c>
      <c r="I2726" t="s">
        <v>19</v>
      </c>
      <c r="J2726">
        <v>600000</v>
      </c>
      <c r="K2726">
        <v>11315861</v>
      </c>
    </row>
    <row r="2727" spans="1:11" x14ac:dyDescent="0.25">
      <c r="A2727">
        <v>2726</v>
      </c>
      <c r="B2727">
        <v>59</v>
      </c>
      <c r="C2727" t="s">
        <v>3220</v>
      </c>
      <c r="D2727">
        <v>0</v>
      </c>
      <c r="E2727" t="s">
        <v>3216</v>
      </c>
      <c r="F2727" t="s">
        <v>33</v>
      </c>
      <c r="G2727" t="s">
        <v>24</v>
      </c>
      <c r="H2727" t="s">
        <v>2417</v>
      </c>
      <c r="I2727" t="s">
        <v>19</v>
      </c>
      <c r="J2727">
        <v>0</v>
      </c>
      <c r="K2727">
        <v>11045381</v>
      </c>
    </row>
    <row r="2728" spans="1:11" x14ac:dyDescent="0.25">
      <c r="A2728">
        <v>2727</v>
      </c>
      <c r="B2728">
        <v>39</v>
      </c>
      <c r="C2728" t="s">
        <v>3221</v>
      </c>
      <c r="D2728">
        <v>0</v>
      </c>
      <c r="E2728" t="s">
        <v>3216</v>
      </c>
      <c r="F2728" t="s">
        <v>21</v>
      </c>
      <c r="G2728" t="s">
        <v>24</v>
      </c>
      <c r="H2728" t="s">
        <v>2417</v>
      </c>
      <c r="I2728" t="s">
        <v>19</v>
      </c>
      <c r="J2728">
        <v>2000000</v>
      </c>
      <c r="K2728">
        <v>4170618</v>
      </c>
    </row>
    <row r="2729" spans="1:11" x14ac:dyDescent="0.25">
      <c r="A2729">
        <v>2728</v>
      </c>
      <c r="B2729">
        <v>47</v>
      </c>
      <c r="C2729" t="s">
        <v>3222</v>
      </c>
      <c r="D2729">
        <v>8</v>
      </c>
      <c r="E2729" t="s">
        <v>3223</v>
      </c>
      <c r="F2729" t="s">
        <v>12</v>
      </c>
      <c r="G2729" t="s">
        <v>13</v>
      </c>
      <c r="H2729" t="s">
        <v>2417</v>
      </c>
      <c r="I2729" t="s">
        <v>15</v>
      </c>
      <c r="J2729">
        <v>174081116</v>
      </c>
      <c r="K2729">
        <v>793729024</v>
      </c>
    </row>
    <row r="2730" spans="1:11" x14ac:dyDescent="0.25">
      <c r="A2730">
        <v>2729</v>
      </c>
      <c r="B2730">
        <v>38</v>
      </c>
      <c r="C2730" t="s">
        <v>3224</v>
      </c>
      <c r="D2730">
        <v>0</v>
      </c>
      <c r="E2730" t="s">
        <v>3223</v>
      </c>
      <c r="F2730" t="s">
        <v>27</v>
      </c>
      <c r="G2730" t="s">
        <v>24</v>
      </c>
      <c r="H2730" t="s">
        <v>2417</v>
      </c>
      <c r="I2730" t="s">
        <v>19</v>
      </c>
      <c r="J2730">
        <v>800000</v>
      </c>
      <c r="K2730">
        <v>1792000</v>
      </c>
    </row>
    <row r="2731" spans="1:11" x14ac:dyDescent="0.25">
      <c r="A2731">
        <v>2730</v>
      </c>
      <c r="B2731">
        <v>63</v>
      </c>
      <c r="C2731" t="s">
        <v>3225</v>
      </c>
      <c r="D2731">
        <v>0</v>
      </c>
      <c r="E2731" t="s">
        <v>3223</v>
      </c>
      <c r="F2731" t="s">
        <v>21</v>
      </c>
      <c r="G2731" t="s">
        <v>24</v>
      </c>
      <c r="H2731" t="s">
        <v>2417</v>
      </c>
      <c r="I2731" t="s">
        <v>19</v>
      </c>
      <c r="J2731">
        <v>335000</v>
      </c>
      <c r="K2731">
        <v>220000</v>
      </c>
    </row>
    <row r="2732" spans="1:11" x14ac:dyDescent="0.25">
      <c r="A2732">
        <v>2731</v>
      </c>
      <c r="B2732">
        <v>54</v>
      </c>
      <c r="C2732" t="s">
        <v>3226</v>
      </c>
      <c r="D2732">
        <v>1</v>
      </c>
      <c r="E2732" t="s">
        <v>3216</v>
      </c>
      <c r="F2732" t="s">
        <v>21</v>
      </c>
      <c r="G2732" t="s">
        <v>24</v>
      </c>
      <c r="H2732" t="s">
        <v>2417</v>
      </c>
      <c r="I2732" t="s">
        <v>19</v>
      </c>
      <c r="J2732">
        <v>36000</v>
      </c>
      <c r="K2732">
        <v>266328</v>
      </c>
    </row>
    <row r="2733" spans="1:11" x14ac:dyDescent="0.25">
      <c r="A2733">
        <v>2732</v>
      </c>
      <c r="B2733">
        <v>60</v>
      </c>
      <c r="C2733" t="s">
        <v>3227</v>
      </c>
      <c r="D2733">
        <v>0</v>
      </c>
      <c r="E2733" t="s">
        <v>3216</v>
      </c>
      <c r="F2733" t="s">
        <v>33</v>
      </c>
      <c r="G2733" t="s">
        <v>24</v>
      </c>
      <c r="H2733" t="s">
        <v>2417</v>
      </c>
      <c r="I2733" t="s">
        <v>19</v>
      </c>
      <c r="J2733">
        <v>0</v>
      </c>
      <c r="K2733">
        <v>1511000</v>
      </c>
    </row>
    <row r="2734" spans="1:11" x14ac:dyDescent="0.25">
      <c r="A2734">
        <v>2733</v>
      </c>
      <c r="B2734">
        <v>57</v>
      </c>
      <c r="C2734" t="s">
        <v>3228</v>
      </c>
      <c r="D2734">
        <v>4</v>
      </c>
      <c r="E2734" t="s">
        <v>3216</v>
      </c>
      <c r="F2734" t="s">
        <v>33</v>
      </c>
      <c r="G2734" t="s">
        <v>24</v>
      </c>
      <c r="H2734" t="s">
        <v>2417</v>
      </c>
      <c r="I2734" t="s">
        <v>19</v>
      </c>
      <c r="J2734">
        <v>5306342</v>
      </c>
      <c r="K2734">
        <v>48079072</v>
      </c>
    </row>
    <row r="2735" spans="1:11" x14ac:dyDescent="0.25">
      <c r="A2735">
        <v>2734</v>
      </c>
      <c r="B2735">
        <v>43</v>
      </c>
      <c r="C2735" t="s">
        <v>3229</v>
      </c>
      <c r="D2735">
        <v>1</v>
      </c>
      <c r="E2735" t="s">
        <v>3216</v>
      </c>
      <c r="F2735" t="s">
        <v>33</v>
      </c>
      <c r="G2735" t="s">
        <v>2427</v>
      </c>
      <c r="H2735" t="s">
        <v>2417</v>
      </c>
      <c r="I2735" t="s">
        <v>19</v>
      </c>
      <c r="J2735">
        <v>5394587</v>
      </c>
      <c r="K2735">
        <v>16426500</v>
      </c>
    </row>
    <row r="2736" spans="1:11" x14ac:dyDescent="0.25">
      <c r="A2736">
        <v>2735</v>
      </c>
      <c r="B2736">
        <v>48</v>
      </c>
      <c r="C2736" t="s">
        <v>3230</v>
      </c>
      <c r="D2736">
        <v>0</v>
      </c>
      <c r="E2736" t="s">
        <v>3231</v>
      </c>
      <c r="F2736" t="s">
        <v>12</v>
      </c>
      <c r="G2736" t="s">
        <v>2416</v>
      </c>
      <c r="H2736" t="s">
        <v>2417</v>
      </c>
      <c r="I2736" t="s">
        <v>15</v>
      </c>
      <c r="J2736">
        <v>102828604</v>
      </c>
      <c r="K2736">
        <v>423378552</v>
      </c>
    </row>
    <row r="2737" spans="1:11" x14ac:dyDescent="0.25">
      <c r="A2737">
        <v>2736</v>
      </c>
      <c r="B2737">
        <v>35</v>
      </c>
      <c r="C2737" t="s">
        <v>3232</v>
      </c>
      <c r="D2737">
        <v>0</v>
      </c>
      <c r="E2737" t="s">
        <v>3231</v>
      </c>
      <c r="F2737" t="s">
        <v>12</v>
      </c>
      <c r="G2737" t="s">
        <v>24</v>
      </c>
      <c r="H2737" t="s">
        <v>2417</v>
      </c>
      <c r="I2737" t="s">
        <v>19</v>
      </c>
      <c r="J2737">
        <v>0</v>
      </c>
      <c r="K2737">
        <v>910000</v>
      </c>
    </row>
    <row r="2738" spans="1:11" x14ac:dyDescent="0.25">
      <c r="A2738">
        <v>2737</v>
      </c>
      <c r="B2738">
        <v>51</v>
      </c>
      <c r="C2738" t="s">
        <v>3233</v>
      </c>
      <c r="D2738">
        <v>0</v>
      </c>
      <c r="E2738" t="s">
        <v>3223</v>
      </c>
      <c r="F2738" t="s">
        <v>29</v>
      </c>
      <c r="G2738" t="s">
        <v>3234</v>
      </c>
      <c r="H2738" t="s">
        <v>2417</v>
      </c>
      <c r="I2738" t="s">
        <v>19</v>
      </c>
      <c r="J2738">
        <v>63000</v>
      </c>
      <c r="K2738">
        <v>2815600</v>
      </c>
    </row>
    <row r="2739" spans="1:11" x14ac:dyDescent="0.25">
      <c r="A2739">
        <v>2738</v>
      </c>
      <c r="B2739">
        <v>80</v>
      </c>
      <c r="C2739" t="s">
        <v>3235</v>
      </c>
      <c r="D2739">
        <v>0</v>
      </c>
      <c r="E2739" t="s">
        <v>3223</v>
      </c>
      <c r="F2739" t="s">
        <v>27</v>
      </c>
      <c r="G2739" t="s">
        <v>3236</v>
      </c>
      <c r="H2739" t="s">
        <v>2417</v>
      </c>
      <c r="I2739" t="s">
        <v>19</v>
      </c>
      <c r="J2739">
        <v>0</v>
      </c>
      <c r="K2739">
        <v>400000</v>
      </c>
    </row>
    <row r="2740" spans="1:11" x14ac:dyDescent="0.25">
      <c r="A2740">
        <v>2739</v>
      </c>
      <c r="B2740">
        <v>63</v>
      </c>
      <c r="C2740" t="s">
        <v>3237</v>
      </c>
      <c r="D2740">
        <v>0</v>
      </c>
      <c r="E2740" t="s">
        <v>3223</v>
      </c>
      <c r="F2740" t="s">
        <v>57</v>
      </c>
      <c r="G2740" t="s">
        <v>24</v>
      </c>
      <c r="H2740" t="s">
        <v>2417</v>
      </c>
      <c r="I2740" t="s">
        <v>19</v>
      </c>
      <c r="J2740">
        <v>0</v>
      </c>
      <c r="K2740">
        <v>722500</v>
      </c>
    </row>
    <row r="2741" spans="1:11" x14ac:dyDescent="0.25">
      <c r="A2741">
        <v>2740</v>
      </c>
      <c r="B2741">
        <v>33</v>
      </c>
      <c r="C2741" t="s">
        <v>3238</v>
      </c>
      <c r="D2741">
        <v>0</v>
      </c>
      <c r="E2741" t="s">
        <v>3223</v>
      </c>
      <c r="F2741" t="s">
        <v>33</v>
      </c>
      <c r="G2741" t="s">
        <v>24</v>
      </c>
      <c r="H2741" t="s">
        <v>2417</v>
      </c>
      <c r="I2741" t="s">
        <v>19</v>
      </c>
      <c r="J2741">
        <v>0</v>
      </c>
      <c r="K2741">
        <v>1390000</v>
      </c>
    </row>
    <row r="2742" spans="1:11" x14ac:dyDescent="0.25">
      <c r="A2742">
        <v>2741</v>
      </c>
      <c r="B2742">
        <v>61</v>
      </c>
      <c r="C2742" t="s">
        <v>3239</v>
      </c>
      <c r="D2742">
        <v>3</v>
      </c>
      <c r="E2742" t="s">
        <v>3223</v>
      </c>
      <c r="F2742" t="s">
        <v>12</v>
      </c>
      <c r="G2742" t="s">
        <v>42</v>
      </c>
      <c r="H2742" t="s">
        <v>2417</v>
      </c>
      <c r="I2742" t="s">
        <v>19</v>
      </c>
      <c r="J2742">
        <v>5910000</v>
      </c>
      <c r="K2742">
        <v>26223393</v>
      </c>
    </row>
    <row r="2743" spans="1:11" x14ac:dyDescent="0.25">
      <c r="A2743">
        <v>2742</v>
      </c>
      <c r="B2743">
        <v>30</v>
      </c>
      <c r="C2743" t="s">
        <v>3240</v>
      </c>
      <c r="D2743">
        <v>0</v>
      </c>
      <c r="E2743" t="s">
        <v>3216</v>
      </c>
      <c r="F2743" t="s">
        <v>33</v>
      </c>
      <c r="G2743" t="s">
        <v>2435</v>
      </c>
      <c r="H2743" t="s">
        <v>2417</v>
      </c>
      <c r="I2743" t="s">
        <v>19</v>
      </c>
      <c r="J2743">
        <v>0</v>
      </c>
      <c r="K2743">
        <v>1378000</v>
      </c>
    </row>
    <row r="2744" spans="1:11" x14ac:dyDescent="0.25">
      <c r="A2744">
        <v>2743</v>
      </c>
      <c r="B2744">
        <v>41</v>
      </c>
      <c r="C2744" t="s">
        <v>3241</v>
      </c>
      <c r="D2744">
        <v>0</v>
      </c>
      <c r="E2744" t="s">
        <v>3216</v>
      </c>
      <c r="F2744" t="s">
        <v>21</v>
      </c>
      <c r="G2744" t="s">
        <v>24</v>
      </c>
      <c r="H2744" t="s">
        <v>2417</v>
      </c>
      <c r="I2744" t="s">
        <v>19</v>
      </c>
      <c r="J2744">
        <v>62367</v>
      </c>
      <c r="K2744">
        <v>14575062</v>
      </c>
    </row>
    <row r="2745" spans="1:11" x14ac:dyDescent="0.25">
      <c r="A2745">
        <v>2744</v>
      </c>
      <c r="B2745">
        <v>45</v>
      </c>
      <c r="C2745" t="s">
        <v>3242</v>
      </c>
      <c r="D2745">
        <v>0</v>
      </c>
      <c r="E2745" t="s">
        <v>3216</v>
      </c>
      <c r="F2745" t="s">
        <v>27</v>
      </c>
      <c r="G2745" t="s">
        <v>24</v>
      </c>
      <c r="H2745" t="s">
        <v>2417</v>
      </c>
      <c r="I2745" t="s">
        <v>19</v>
      </c>
      <c r="J2745">
        <v>155500</v>
      </c>
      <c r="K2745">
        <v>805528</v>
      </c>
    </row>
    <row r="2746" spans="1:11" x14ac:dyDescent="0.25">
      <c r="A2746">
        <v>2745</v>
      </c>
      <c r="B2746">
        <v>43</v>
      </c>
      <c r="C2746" t="s">
        <v>3243</v>
      </c>
      <c r="D2746">
        <v>0</v>
      </c>
      <c r="E2746" t="s">
        <v>3231</v>
      </c>
      <c r="F2746" t="s">
        <v>29</v>
      </c>
      <c r="G2746" t="s">
        <v>473</v>
      </c>
      <c r="H2746" t="s">
        <v>2417</v>
      </c>
      <c r="I2746" t="s">
        <v>19</v>
      </c>
      <c r="J2746">
        <v>920000</v>
      </c>
      <c r="K2746">
        <v>491750</v>
      </c>
    </row>
    <row r="2747" spans="1:11" x14ac:dyDescent="0.25">
      <c r="A2747">
        <v>2746</v>
      </c>
      <c r="B2747">
        <v>34</v>
      </c>
      <c r="C2747" t="s">
        <v>3244</v>
      </c>
      <c r="D2747">
        <v>0</v>
      </c>
      <c r="E2747" t="s">
        <v>3231</v>
      </c>
      <c r="F2747" t="s">
        <v>12</v>
      </c>
      <c r="G2747" t="s">
        <v>24</v>
      </c>
      <c r="H2747" t="s">
        <v>2417</v>
      </c>
      <c r="I2747" t="s">
        <v>19</v>
      </c>
      <c r="J2747">
        <v>0</v>
      </c>
      <c r="K2747">
        <v>368000</v>
      </c>
    </row>
    <row r="2748" spans="1:11" x14ac:dyDescent="0.25">
      <c r="A2748">
        <v>2747</v>
      </c>
      <c r="B2748">
        <v>35</v>
      </c>
      <c r="C2748" t="s">
        <v>3245</v>
      </c>
      <c r="D2748">
        <v>0</v>
      </c>
      <c r="E2748" t="s">
        <v>3231</v>
      </c>
      <c r="F2748" t="s">
        <v>57</v>
      </c>
      <c r="G2748" t="s">
        <v>35</v>
      </c>
      <c r="H2748" t="s">
        <v>2417</v>
      </c>
      <c r="I2748" t="s">
        <v>19</v>
      </c>
      <c r="J2748">
        <v>748000</v>
      </c>
      <c r="K2748">
        <v>1407500</v>
      </c>
    </row>
    <row r="2749" spans="1:11" x14ac:dyDescent="0.25">
      <c r="A2749">
        <v>2748</v>
      </c>
      <c r="B2749">
        <v>35</v>
      </c>
      <c r="C2749" t="s">
        <v>3246</v>
      </c>
      <c r="D2749">
        <v>0</v>
      </c>
      <c r="E2749" t="s">
        <v>3231</v>
      </c>
      <c r="F2749" t="s">
        <v>17</v>
      </c>
      <c r="G2749" t="s">
        <v>2419</v>
      </c>
      <c r="H2749" t="s">
        <v>2417</v>
      </c>
      <c r="I2749" t="s">
        <v>19</v>
      </c>
      <c r="J2749">
        <v>0</v>
      </c>
      <c r="K2749">
        <v>175000</v>
      </c>
    </row>
    <row r="2750" spans="1:11" x14ac:dyDescent="0.25">
      <c r="A2750">
        <v>2749</v>
      </c>
      <c r="B2750">
        <v>68</v>
      </c>
      <c r="C2750" t="s">
        <v>3247</v>
      </c>
      <c r="D2750">
        <v>0</v>
      </c>
      <c r="E2750" t="s">
        <v>3223</v>
      </c>
      <c r="F2750" t="s">
        <v>27</v>
      </c>
      <c r="G2750" t="s">
        <v>24</v>
      </c>
      <c r="H2750" t="s">
        <v>2417</v>
      </c>
      <c r="I2750" t="s">
        <v>19</v>
      </c>
      <c r="J2750">
        <v>0</v>
      </c>
      <c r="K2750">
        <v>130000</v>
      </c>
    </row>
    <row r="2751" spans="1:11" x14ac:dyDescent="0.25">
      <c r="A2751">
        <v>2750</v>
      </c>
      <c r="B2751">
        <v>46</v>
      </c>
      <c r="C2751" t="s">
        <v>3248</v>
      </c>
      <c r="D2751">
        <v>0</v>
      </c>
      <c r="E2751" t="s">
        <v>3223</v>
      </c>
      <c r="F2751" t="s">
        <v>21</v>
      </c>
      <c r="G2751" t="s">
        <v>2427</v>
      </c>
      <c r="H2751" t="s">
        <v>2417</v>
      </c>
      <c r="I2751" t="s">
        <v>19</v>
      </c>
      <c r="J2751">
        <v>4500000</v>
      </c>
      <c r="K2751">
        <v>19662950</v>
      </c>
    </row>
    <row r="2752" spans="1:11" x14ac:dyDescent="0.25">
      <c r="A2752">
        <v>2751</v>
      </c>
      <c r="B2752">
        <v>39</v>
      </c>
      <c r="C2752" t="s">
        <v>3249</v>
      </c>
      <c r="D2752">
        <v>0</v>
      </c>
      <c r="E2752" t="s">
        <v>3216</v>
      </c>
      <c r="F2752" t="s">
        <v>27</v>
      </c>
      <c r="G2752" t="s">
        <v>35</v>
      </c>
      <c r="H2752" t="s">
        <v>2417</v>
      </c>
      <c r="I2752" t="s">
        <v>19</v>
      </c>
      <c r="J2752">
        <v>0</v>
      </c>
      <c r="K2752">
        <v>144000</v>
      </c>
    </row>
    <row r="2753" spans="1:11" x14ac:dyDescent="0.25">
      <c r="A2753">
        <v>2752</v>
      </c>
      <c r="B2753">
        <v>49</v>
      </c>
      <c r="C2753" t="s">
        <v>3250</v>
      </c>
      <c r="D2753">
        <v>0</v>
      </c>
      <c r="E2753" t="s">
        <v>3216</v>
      </c>
      <c r="F2753" t="s">
        <v>21</v>
      </c>
      <c r="G2753" t="s">
        <v>24</v>
      </c>
      <c r="H2753" t="s">
        <v>2417</v>
      </c>
      <c r="I2753" t="s">
        <v>19</v>
      </c>
      <c r="J2753">
        <v>79500</v>
      </c>
      <c r="K2753">
        <v>337180</v>
      </c>
    </row>
    <row r="2754" spans="1:11" x14ac:dyDescent="0.25">
      <c r="A2754">
        <v>2753</v>
      </c>
      <c r="B2754">
        <v>40</v>
      </c>
      <c r="C2754" t="s">
        <v>3251</v>
      </c>
      <c r="D2754">
        <v>0</v>
      </c>
      <c r="E2754" t="s">
        <v>3231</v>
      </c>
      <c r="F2754" t="s">
        <v>17</v>
      </c>
      <c r="G2754" t="s">
        <v>2435</v>
      </c>
      <c r="H2754" t="s">
        <v>2417</v>
      </c>
      <c r="I2754" t="s">
        <v>19</v>
      </c>
      <c r="J2754">
        <v>0</v>
      </c>
      <c r="K2754">
        <v>640737</v>
      </c>
    </row>
    <row r="2755" spans="1:11" x14ac:dyDescent="0.25">
      <c r="A2755">
        <v>2754</v>
      </c>
      <c r="B2755">
        <v>27</v>
      </c>
      <c r="C2755" t="s">
        <v>3252</v>
      </c>
      <c r="D2755">
        <v>0</v>
      </c>
      <c r="E2755" t="s">
        <v>3231</v>
      </c>
      <c r="F2755" t="s">
        <v>17</v>
      </c>
      <c r="G2755" t="s">
        <v>24</v>
      </c>
      <c r="H2755" t="s">
        <v>2417</v>
      </c>
      <c r="I2755" t="s">
        <v>19</v>
      </c>
      <c r="J2755">
        <v>0</v>
      </c>
      <c r="K2755">
        <v>242500</v>
      </c>
    </row>
    <row r="2756" spans="1:11" x14ac:dyDescent="0.25">
      <c r="A2756">
        <v>2755</v>
      </c>
      <c r="B2756">
        <v>55</v>
      </c>
      <c r="C2756" t="s">
        <v>3253</v>
      </c>
      <c r="D2756">
        <v>0</v>
      </c>
      <c r="E2756" t="s">
        <v>3231</v>
      </c>
      <c r="F2756" t="s">
        <v>27</v>
      </c>
      <c r="G2756" t="s">
        <v>24</v>
      </c>
      <c r="H2756" t="s">
        <v>2417</v>
      </c>
      <c r="I2756" t="s">
        <v>19</v>
      </c>
      <c r="J2756">
        <v>2950000</v>
      </c>
      <c r="K2756">
        <v>7544600</v>
      </c>
    </row>
    <row r="2757" spans="1:11" x14ac:dyDescent="0.25">
      <c r="A2757">
        <v>2756</v>
      </c>
      <c r="B2757">
        <v>63</v>
      </c>
      <c r="C2757" t="s">
        <v>3254</v>
      </c>
      <c r="D2757">
        <v>0</v>
      </c>
      <c r="E2757" t="s">
        <v>3223</v>
      </c>
      <c r="F2757" t="s">
        <v>12</v>
      </c>
      <c r="G2757" t="s">
        <v>24</v>
      </c>
      <c r="H2757" t="s">
        <v>2417</v>
      </c>
      <c r="I2757" t="s">
        <v>19</v>
      </c>
      <c r="J2757">
        <v>7000000</v>
      </c>
      <c r="K2757">
        <v>25600000</v>
      </c>
    </row>
    <row r="2758" spans="1:11" x14ac:dyDescent="0.25">
      <c r="A2758">
        <v>2757</v>
      </c>
      <c r="B2758">
        <v>43</v>
      </c>
      <c r="C2758" t="s">
        <v>3255</v>
      </c>
      <c r="D2758">
        <v>0</v>
      </c>
      <c r="E2758" t="s">
        <v>3223</v>
      </c>
      <c r="F2758" t="s">
        <v>1008</v>
      </c>
      <c r="G2758" t="s">
        <v>24</v>
      </c>
      <c r="H2758" t="s">
        <v>2417</v>
      </c>
      <c r="I2758" t="s">
        <v>19</v>
      </c>
      <c r="J2758">
        <v>0</v>
      </c>
      <c r="K2758">
        <v>453710</v>
      </c>
    </row>
    <row r="2759" spans="1:11" x14ac:dyDescent="0.25">
      <c r="A2759">
        <v>2758</v>
      </c>
      <c r="B2759">
        <v>69</v>
      </c>
      <c r="C2759" t="s">
        <v>3256</v>
      </c>
      <c r="D2759">
        <v>1</v>
      </c>
      <c r="E2759" t="s">
        <v>3231</v>
      </c>
      <c r="F2759" t="s">
        <v>33</v>
      </c>
      <c r="G2759" t="s">
        <v>2440</v>
      </c>
      <c r="H2759" t="s">
        <v>2417</v>
      </c>
      <c r="I2759" t="s">
        <v>19</v>
      </c>
      <c r="J2759">
        <v>1065600</v>
      </c>
      <c r="K2759">
        <v>254147934</v>
      </c>
    </row>
    <row r="2760" spans="1:11" x14ac:dyDescent="0.25">
      <c r="A2760">
        <v>2759</v>
      </c>
      <c r="B2760">
        <v>28</v>
      </c>
      <c r="C2760" t="s">
        <v>3257</v>
      </c>
      <c r="D2760">
        <v>0</v>
      </c>
      <c r="E2760" t="s">
        <v>3231</v>
      </c>
      <c r="F2760" t="s">
        <v>12</v>
      </c>
      <c r="G2760" t="s">
        <v>24</v>
      </c>
      <c r="H2760" t="s">
        <v>2417</v>
      </c>
      <c r="I2760" t="s">
        <v>19</v>
      </c>
      <c r="J2760">
        <v>900000</v>
      </c>
      <c r="K2760">
        <v>7395000</v>
      </c>
    </row>
    <row r="2761" spans="1:11" x14ac:dyDescent="0.25">
      <c r="A2761">
        <v>2760</v>
      </c>
      <c r="B2761">
        <v>43</v>
      </c>
      <c r="C2761" t="s">
        <v>3258</v>
      </c>
      <c r="D2761">
        <v>0</v>
      </c>
      <c r="E2761" t="s">
        <v>3231</v>
      </c>
      <c r="F2761" t="s">
        <v>12</v>
      </c>
      <c r="G2761" t="s">
        <v>24</v>
      </c>
      <c r="H2761" t="s">
        <v>2417</v>
      </c>
      <c r="I2761" t="s">
        <v>19</v>
      </c>
      <c r="J2761">
        <v>680000</v>
      </c>
      <c r="K2761">
        <v>2556600</v>
      </c>
    </row>
    <row r="2762" spans="1:11" x14ac:dyDescent="0.25">
      <c r="A2762">
        <v>2761</v>
      </c>
      <c r="B2762">
        <v>50</v>
      </c>
      <c r="C2762" t="s">
        <v>3259</v>
      </c>
      <c r="D2762">
        <v>0</v>
      </c>
      <c r="E2762" t="s">
        <v>3231</v>
      </c>
      <c r="F2762" t="s">
        <v>27</v>
      </c>
      <c r="G2762" t="s">
        <v>24</v>
      </c>
      <c r="H2762" t="s">
        <v>2417</v>
      </c>
      <c r="I2762" t="s">
        <v>19</v>
      </c>
      <c r="J2762">
        <v>1700000</v>
      </c>
      <c r="K2762">
        <v>10008914</v>
      </c>
    </row>
    <row r="2763" spans="1:11" x14ac:dyDescent="0.25">
      <c r="A2763">
        <v>2762</v>
      </c>
      <c r="B2763">
        <v>47</v>
      </c>
      <c r="C2763" t="s">
        <v>3260</v>
      </c>
      <c r="D2763">
        <v>0</v>
      </c>
      <c r="E2763" t="s">
        <v>3223</v>
      </c>
      <c r="F2763" t="s">
        <v>21</v>
      </c>
      <c r="G2763" t="s">
        <v>24</v>
      </c>
      <c r="H2763" t="s">
        <v>2417</v>
      </c>
      <c r="I2763" t="s">
        <v>19</v>
      </c>
      <c r="J2763">
        <v>0</v>
      </c>
      <c r="K2763">
        <v>578000</v>
      </c>
    </row>
    <row r="2764" spans="1:11" x14ac:dyDescent="0.25">
      <c r="A2764">
        <v>2763</v>
      </c>
      <c r="B2764">
        <v>34</v>
      </c>
      <c r="C2764" t="s">
        <v>3261</v>
      </c>
      <c r="D2764">
        <v>0</v>
      </c>
      <c r="E2764" t="s">
        <v>3223</v>
      </c>
      <c r="F2764" t="s">
        <v>27</v>
      </c>
      <c r="G2764" t="s">
        <v>2419</v>
      </c>
      <c r="H2764" t="s">
        <v>2417</v>
      </c>
      <c r="I2764" t="s">
        <v>19</v>
      </c>
      <c r="J2764">
        <v>60000</v>
      </c>
      <c r="K2764">
        <v>91500</v>
      </c>
    </row>
    <row r="2765" spans="1:11" x14ac:dyDescent="0.25">
      <c r="A2765">
        <v>2764</v>
      </c>
      <c r="B2765">
        <v>65</v>
      </c>
      <c r="C2765" t="s">
        <v>3262</v>
      </c>
      <c r="D2765">
        <v>0</v>
      </c>
      <c r="E2765" t="s">
        <v>3231</v>
      </c>
      <c r="F2765" t="s">
        <v>245</v>
      </c>
      <c r="G2765" t="s">
        <v>2202</v>
      </c>
      <c r="H2765" t="s">
        <v>2417</v>
      </c>
      <c r="I2765" t="s">
        <v>19</v>
      </c>
      <c r="J2765">
        <v>0</v>
      </c>
      <c r="K2765">
        <v>2453000</v>
      </c>
    </row>
    <row r="2766" spans="1:11" x14ac:dyDescent="0.25">
      <c r="A2766">
        <v>2765</v>
      </c>
      <c r="B2766">
        <v>40</v>
      </c>
      <c r="C2766" t="s">
        <v>3263</v>
      </c>
      <c r="D2766">
        <v>2</v>
      </c>
      <c r="E2766" t="s">
        <v>3231</v>
      </c>
      <c r="F2766" t="s">
        <v>29</v>
      </c>
      <c r="G2766" t="s">
        <v>3236</v>
      </c>
      <c r="H2766" t="s">
        <v>2417</v>
      </c>
      <c r="I2766" t="s">
        <v>19</v>
      </c>
      <c r="J2766">
        <v>350000</v>
      </c>
      <c r="K2766">
        <v>986000</v>
      </c>
    </row>
    <row r="2767" spans="1:11" x14ac:dyDescent="0.25">
      <c r="A2767">
        <v>2766</v>
      </c>
      <c r="B2767">
        <v>48</v>
      </c>
      <c r="C2767" t="s">
        <v>3264</v>
      </c>
      <c r="D2767">
        <v>0</v>
      </c>
      <c r="E2767" t="s">
        <v>3231</v>
      </c>
      <c r="F2767" t="s">
        <v>33</v>
      </c>
      <c r="G2767" t="s">
        <v>3265</v>
      </c>
      <c r="H2767" t="s">
        <v>2417</v>
      </c>
      <c r="I2767" t="s">
        <v>19</v>
      </c>
      <c r="J2767">
        <v>0</v>
      </c>
      <c r="K2767">
        <v>30000</v>
      </c>
    </row>
    <row r="2768" spans="1:11" x14ac:dyDescent="0.25">
      <c r="A2768">
        <v>2767</v>
      </c>
      <c r="B2768">
        <v>33</v>
      </c>
      <c r="C2768" t="s">
        <v>3266</v>
      </c>
      <c r="D2768">
        <v>0</v>
      </c>
      <c r="E2768" t="s">
        <v>3223</v>
      </c>
      <c r="F2768" t="s">
        <v>27</v>
      </c>
      <c r="G2768" t="s">
        <v>24</v>
      </c>
      <c r="H2768" t="s">
        <v>2417</v>
      </c>
      <c r="I2768" t="s">
        <v>19</v>
      </c>
      <c r="J2768">
        <v>0</v>
      </c>
      <c r="K2768">
        <v>50000</v>
      </c>
    </row>
    <row r="2769" spans="1:11" x14ac:dyDescent="0.25">
      <c r="A2769">
        <v>2768</v>
      </c>
      <c r="B2769">
        <v>27</v>
      </c>
      <c r="C2769" t="s">
        <v>3267</v>
      </c>
      <c r="D2769">
        <v>0</v>
      </c>
      <c r="E2769" t="s">
        <v>3223</v>
      </c>
      <c r="F2769" t="s">
        <v>27</v>
      </c>
      <c r="G2769" t="s">
        <v>24</v>
      </c>
      <c r="H2769" t="s">
        <v>2417</v>
      </c>
      <c r="I2769" t="s">
        <v>19</v>
      </c>
      <c r="J2769">
        <v>0</v>
      </c>
      <c r="K2769">
        <v>25000</v>
      </c>
    </row>
    <row r="2770" spans="1:11" x14ac:dyDescent="0.25">
      <c r="A2770">
        <v>2769</v>
      </c>
      <c r="B2770">
        <v>25</v>
      </c>
      <c r="C2770" t="s">
        <v>3268</v>
      </c>
      <c r="D2770">
        <v>0</v>
      </c>
      <c r="E2770" t="s">
        <v>3223</v>
      </c>
      <c r="F2770" t="s">
        <v>29</v>
      </c>
      <c r="G2770" t="s">
        <v>24</v>
      </c>
      <c r="H2770" t="s">
        <v>2417</v>
      </c>
      <c r="I2770" t="s">
        <v>19</v>
      </c>
      <c r="J2770">
        <v>0</v>
      </c>
      <c r="K2770">
        <v>15000</v>
      </c>
    </row>
    <row r="2771" spans="1:11" x14ac:dyDescent="0.25">
      <c r="A2771">
        <v>2770</v>
      </c>
      <c r="B2771">
        <v>59</v>
      </c>
      <c r="C2771" t="s">
        <v>3269</v>
      </c>
      <c r="D2771">
        <v>1</v>
      </c>
      <c r="E2771" t="s">
        <v>3223</v>
      </c>
      <c r="F2771" t="s">
        <v>27</v>
      </c>
      <c r="G2771" t="s">
        <v>24</v>
      </c>
      <c r="H2771" t="s">
        <v>2417</v>
      </c>
      <c r="I2771" t="s">
        <v>19</v>
      </c>
      <c r="J2771">
        <v>0</v>
      </c>
      <c r="K2771">
        <v>166000</v>
      </c>
    </row>
    <row r="2772" spans="1:11" x14ac:dyDescent="0.25">
      <c r="A2772">
        <v>2771</v>
      </c>
      <c r="B2772">
        <v>38</v>
      </c>
      <c r="C2772" t="s">
        <v>3270</v>
      </c>
      <c r="D2772">
        <v>0</v>
      </c>
      <c r="E2772" t="s">
        <v>3231</v>
      </c>
      <c r="F2772" t="s">
        <v>17</v>
      </c>
      <c r="G2772" t="s">
        <v>24</v>
      </c>
      <c r="H2772" t="s">
        <v>2417</v>
      </c>
      <c r="I2772" t="s">
        <v>19</v>
      </c>
      <c r="J2772">
        <v>0</v>
      </c>
      <c r="K2772">
        <v>101100</v>
      </c>
    </row>
    <row r="2773" spans="1:11" x14ac:dyDescent="0.25">
      <c r="A2773">
        <v>2772</v>
      </c>
      <c r="B2773">
        <v>42</v>
      </c>
      <c r="C2773" t="s">
        <v>3271</v>
      </c>
      <c r="D2773">
        <v>0</v>
      </c>
      <c r="E2773" t="s">
        <v>3231</v>
      </c>
      <c r="F2773" t="s">
        <v>33</v>
      </c>
      <c r="G2773" t="s">
        <v>24</v>
      </c>
      <c r="H2773" t="s">
        <v>2417</v>
      </c>
      <c r="I2773" t="s">
        <v>19</v>
      </c>
      <c r="J2773">
        <v>0</v>
      </c>
      <c r="K2773">
        <v>2492000</v>
      </c>
    </row>
    <row r="2774" spans="1:11" x14ac:dyDescent="0.25">
      <c r="A2774">
        <v>2773</v>
      </c>
      <c r="B2774">
        <v>66</v>
      </c>
      <c r="C2774" t="s">
        <v>3272</v>
      </c>
      <c r="D2774">
        <v>0</v>
      </c>
      <c r="E2774" t="s">
        <v>3231</v>
      </c>
      <c r="F2774" t="s">
        <v>33</v>
      </c>
      <c r="G2774" t="s">
        <v>24</v>
      </c>
      <c r="H2774" t="s">
        <v>2417</v>
      </c>
      <c r="I2774" t="s">
        <v>19</v>
      </c>
      <c r="J2774">
        <v>1000000</v>
      </c>
      <c r="K2774">
        <v>11337000</v>
      </c>
    </row>
    <row r="2775" spans="1:11" x14ac:dyDescent="0.25">
      <c r="A2775">
        <v>2774</v>
      </c>
      <c r="B2775">
        <v>52</v>
      </c>
      <c r="C2775" t="s">
        <v>3273</v>
      </c>
      <c r="D2775">
        <v>0</v>
      </c>
      <c r="E2775" t="s">
        <v>3223</v>
      </c>
      <c r="F2775" t="s">
        <v>27</v>
      </c>
      <c r="G2775" t="s">
        <v>24</v>
      </c>
      <c r="H2775" t="s">
        <v>2417</v>
      </c>
      <c r="I2775" t="s">
        <v>19</v>
      </c>
      <c r="J2775">
        <v>100000</v>
      </c>
      <c r="K2775">
        <v>480000</v>
      </c>
    </row>
    <row r="2776" spans="1:11" x14ac:dyDescent="0.25">
      <c r="A2776">
        <v>2775</v>
      </c>
      <c r="B2776">
        <v>46</v>
      </c>
      <c r="C2776" t="s">
        <v>3274</v>
      </c>
      <c r="D2776">
        <v>0</v>
      </c>
      <c r="E2776" t="s">
        <v>3223</v>
      </c>
      <c r="F2776" t="s">
        <v>21</v>
      </c>
      <c r="G2776" t="s">
        <v>24</v>
      </c>
      <c r="H2776" t="s">
        <v>2417</v>
      </c>
      <c r="I2776" t="s">
        <v>19</v>
      </c>
      <c r="J2776">
        <v>545976</v>
      </c>
      <c r="K2776">
        <v>1613258</v>
      </c>
    </row>
    <row r="2777" spans="1:11" x14ac:dyDescent="0.25">
      <c r="A2777">
        <v>2776</v>
      </c>
      <c r="B2777">
        <v>27</v>
      </c>
      <c r="C2777" t="s">
        <v>3275</v>
      </c>
      <c r="D2777">
        <v>0</v>
      </c>
      <c r="E2777" t="s">
        <v>3223</v>
      </c>
      <c r="F2777" t="s">
        <v>33</v>
      </c>
      <c r="G2777" t="s">
        <v>2435</v>
      </c>
      <c r="H2777" t="s">
        <v>2417</v>
      </c>
      <c r="I2777" t="s">
        <v>19</v>
      </c>
      <c r="J2777">
        <v>42000</v>
      </c>
      <c r="K2777">
        <v>467200</v>
      </c>
    </row>
    <row r="2778" spans="1:11" x14ac:dyDescent="0.25">
      <c r="A2778">
        <v>2777</v>
      </c>
      <c r="B2778">
        <v>37</v>
      </c>
      <c r="C2778" t="s">
        <v>3276</v>
      </c>
      <c r="D2778">
        <v>0</v>
      </c>
      <c r="E2778" t="s">
        <v>3231</v>
      </c>
      <c r="F2778" t="s">
        <v>27</v>
      </c>
      <c r="G2778" t="s">
        <v>24</v>
      </c>
      <c r="H2778" t="s">
        <v>2417</v>
      </c>
      <c r="I2778" t="s">
        <v>19</v>
      </c>
      <c r="J2778">
        <v>0</v>
      </c>
      <c r="K2778">
        <v>439950</v>
      </c>
    </row>
    <row r="2779" spans="1:11" x14ac:dyDescent="0.25">
      <c r="A2779">
        <v>2778</v>
      </c>
      <c r="B2779">
        <v>44</v>
      </c>
      <c r="C2779" t="s">
        <v>3277</v>
      </c>
      <c r="D2779">
        <v>0</v>
      </c>
      <c r="E2779" t="s">
        <v>3231</v>
      </c>
      <c r="F2779" t="s">
        <v>33</v>
      </c>
      <c r="G2779" t="s">
        <v>2427</v>
      </c>
      <c r="H2779" t="s">
        <v>2417</v>
      </c>
      <c r="I2779" t="s">
        <v>19</v>
      </c>
      <c r="J2779">
        <v>0</v>
      </c>
      <c r="K2779">
        <v>88267747</v>
      </c>
    </row>
    <row r="2780" spans="1:11" x14ac:dyDescent="0.25">
      <c r="A2780">
        <v>2779</v>
      </c>
      <c r="B2780">
        <v>37</v>
      </c>
      <c r="C2780" t="s">
        <v>3278</v>
      </c>
      <c r="D2780">
        <v>0</v>
      </c>
      <c r="E2780" t="s">
        <v>3223</v>
      </c>
      <c r="F2780" t="s">
        <v>29</v>
      </c>
      <c r="G2780" t="s">
        <v>35</v>
      </c>
      <c r="H2780" t="s">
        <v>2417</v>
      </c>
      <c r="I2780" t="s">
        <v>19</v>
      </c>
      <c r="J2780">
        <v>100000</v>
      </c>
      <c r="K2780">
        <v>1040000</v>
      </c>
    </row>
    <row r="2781" spans="1:11" x14ac:dyDescent="0.25">
      <c r="A2781">
        <v>2780</v>
      </c>
      <c r="B2781">
        <v>59</v>
      </c>
      <c r="C2781" t="s">
        <v>3279</v>
      </c>
      <c r="D2781">
        <v>0</v>
      </c>
      <c r="E2781" t="s">
        <v>3223</v>
      </c>
      <c r="F2781" t="s">
        <v>33</v>
      </c>
      <c r="G2781" t="s">
        <v>24</v>
      </c>
      <c r="H2781" t="s">
        <v>2417</v>
      </c>
      <c r="I2781" t="s">
        <v>19</v>
      </c>
      <c r="J2781">
        <v>500000</v>
      </c>
      <c r="K2781">
        <v>6320000</v>
      </c>
    </row>
    <row r="2782" spans="1:11" x14ac:dyDescent="0.25">
      <c r="A2782">
        <v>2781</v>
      </c>
      <c r="B2782">
        <v>42</v>
      </c>
      <c r="C2782" t="s">
        <v>3280</v>
      </c>
      <c r="D2782">
        <v>0</v>
      </c>
      <c r="E2782" t="s">
        <v>3223</v>
      </c>
      <c r="F2782" t="s">
        <v>29</v>
      </c>
      <c r="G2782" t="s">
        <v>24</v>
      </c>
      <c r="H2782" t="s">
        <v>2417</v>
      </c>
      <c r="I2782" t="s">
        <v>19</v>
      </c>
      <c r="J2782">
        <v>0</v>
      </c>
      <c r="K2782">
        <v>47000</v>
      </c>
    </row>
    <row r="2783" spans="1:11" x14ac:dyDescent="0.25">
      <c r="A2783">
        <v>2782</v>
      </c>
      <c r="B2783">
        <v>28</v>
      </c>
      <c r="C2783" t="s">
        <v>3281</v>
      </c>
      <c r="D2783">
        <v>9</v>
      </c>
      <c r="E2783" t="s">
        <v>3223</v>
      </c>
      <c r="F2783" t="s">
        <v>21</v>
      </c>
      <c r="G2783" t="s">
        <v>24</v>
      </c>
      <c r="H2783" t="s">
        <v>2417</v>
      </c>
      <c r="I2783" t="s">
        <v>19</v>
      </c>
      <c r="J2783">
        <v>175000</v>
      </c>
      <c r="K2783">
        <v>250000</v>
      </c>
    </row>
    <row r="2784" spans="1:11" x14ac:dyDescent="0.25">
      <c r="A2784">
        <v>2783</v>
      </c>
      <c r="B2784">
        <v>56</v>
      </c>
      <c r="C2784" t="s">
        <v>3282</v>
      </c>
      <c r="D2784">
        <v>3</v>
      </c>
      <c r="E2784" t="s">
        <v>3283</v>
      </c>
      <c r="F2784" t="s">
        <v>37</v>
      </c>
      <c r="G2784" t="s">
        <v>251</v>
      </c>
      <c r="H2784" t="s">
        <v>2417</v>
      </c>
      <c r="I2784" t="s">
        <v>15</v>
      </c>
      <c r="J2784">
        <v>394248</v>
      </c>
      <c r="K2784">
        <v>9244092</v>
      </c>
    </row>
    <row r="2785" spans="1:11" x14ac:dyDescent="0.25">
      <c r="A2785">
        <v>2784</v>
      </c>
      <c r="B2785">
        <v>46</v>
      </c>
      <c r="C2785" t="s">
        <v>3284</v>
      </c>
      <c r="D2785">
        <v>0</v>
      </c>
      <c r="E2785" t="s">
        <v>3283</v>
      </c>
      <c r="F2785" t="s">
        <v>33</v>
      </c>
      <c r="G2785" t="s">
        <v>2452</v>
      </c>
      <c r="H2785" t="s">
        <v>2417</v>
      </c>
      <c r="I2785" t="s">
        <v>19</v>
      </c>
      <c r="J2785">
        <v>5873380</v>
      </c>
      <c r="K2785">
        <v>27182370</v>
      </c>
    </row>
    <row r="2786" spans="1:11" x14ac:dyDescent="0.25">
      <c r="A2786">
        <v>2785</v>
      </c>
      <c r="B2786">
        <v>55</v>
      </c>
      <c r="C2786" t="s">
        <v>3285</v>
      </c>
      <c r="D2786">
        <v>0</v>
      </c>
      <c r="E2786" t="s">
        <v>3283</v>
      </c>
      <c r="F2786" t="s">
        <v>37</v>
      </c>
      <c r="G2786" t="s">
        <v>24</v>
      </c>
      <c r="H2786" t="s">
        <v>2417</v>
      </c>
      <c r="I2786" t="s">
        <v>19</v>
      </c>
      <c r="J2786">
        <v>5800000</v>
      </c>
      <c r="K2786">
        <v>14672869</v>
      </c>
    </row>
    <row r="2787" spans="1:11" x14ac:dyDescent="0.25">
      <c r="A2787">
        <v>2786</v>
      </c>
      <c r="B2787">
        <v>51</v>
      </c>
      <c r="C2787" t="s">
        <v>3286</v>
      </c>
      <c r="D2787">
        <v>1</v>
      </c>
      <c r="E2787" t="s">
        <v>3283</v>
      </c>
      <c r="F2787" t="s">
        <v>17</v>
      </c>
      <c r="G2787" t="s">
        <v>24</v>
      </c>
      <c r="H2787" t="s">
        <v>2417</v>
      </c>
      <c r="I2787" t="s">
        <v>19</v>
      </c>
      <c r="J2787">
        <v>450200</v>
      </c>
      <c r="K2787">
        <v>1586600</v>
      </c>
    </row>
    <row r="2788" spans="1:11" x14ac:dyDescent="0.25">
      <c r="A2788">
        <v>2787</v>
      </c>
      <c r="B2788">
        <v>45</v>
      </c>
      <c r="C2788" t="s">
        <v>3287</v>
      </c>
      <c r="D2788">
        <v>1</v>
      </c>
      <c r="E2788" t="s">
        <v>3283</v>
      </c>
      <c r="F2788" t="s">
        <v>57</v>
      </c>
      <c r="G2788" t="s">
        <v>24</v>
      </c>
      <c r="H2788" t="s">
        <v>2417</v>
      </c>
      <c r="I2788" t="s">
        <v>19</v>
      </c>
      <c r="J2788">
        <v>250000</v>
      </c>
      <c r="K2788">
        <v>73246</v>
      </c>
    </row>
    <row r="2789" spans="1:11" x14ac:dyDescent="0.25">
      <c r="A2789">
        <v>2788</v>
      </c>
      <c r="B2789">
        <v>31</v>
      </c>
      <c r="C2789" t="s">
        <v>3288</v>
      </c>
      <c r="D2789">
        <v>0</v>
      </c>
      <c r="E2789" t="s">
        <v>3283</v>
      </c>
      <c r="F2789" t="s">
        <v>75</v>
      </c>
      <c r="G2789" t="s">
        <v>24</v>
      </c>
      <c r="H2789" t="s">
        <v>2417</v>
      </c>
      <c r="I2789" t="s">
        <v>19</v>
      </c>
      <c r="J2789">
        <v>0</v>
      </c>
      <c r="K2789">
        <v>62000</v>
      </c>
    </row>
    <row r="2790" spans="1:11" x14ac:dyDescent="0.25">
      <c r="A2790">
        <v>2789</v>
      </c>
      <c r="B2790">
        <v>45</v>
      </c>
      <c r="C2790" t="s">
        <v>3289</v>
      </c>
      <c r="D2790">
        <v>0</v>
      </c>
      <c r="E2790" t="s">
        <v>3283</v>
      </c>
      <c r="F2790" t="s">
        <v>29</v>
      </c>
      <c r="G2790" t="s">
        <v>24</v>
      </c>
      <c r="H2790" t="s">
        <v>2417</v>
      </c>
      <c r="I2790" t="s">
        <v>19</v>
      </c>
      <c r="J2790">
        <v>0</v>
      </c>
      <c r="K2790">
        <v>26000</v>
      </c>
    </row>
    <row r="2791" spans="1:11" x14ac:dyDescent="0.25">
      <c r="A2791">
        <v>2790</v>
      </c>
      <c r="B2791">
        <v>29</v>
      </c>
      <c r="C2791" t="s">
        <v>3290</v>
      </c>
      <c r="D2791">
        <v>0</v>
      </c>
      <c r="E2791" t="s">
        <v>3283</v>
      </c>
      <c r="F2791" t="s">
        <v>57</v>
      </c>
      <c r="G2791" t="s">
        <v>3291</v>
      </c>
      <c r="H2791" t="s">
        <v>2417</v>
      </c>
      <c r="I2791" t="s">
        <v>19</v>
      </c>
      <c r="J2791">
        <v>0</v>
      </c>
      <c r="K2791">
        <v>380800</v>
      </c>
    </row>
    <row r="2792" spans="1:11" x14ac:dyDescent="0.25">
      <c r="A2792">
        <v>2791</v>
      </c>
      <c r="B2792">
        <v>68</v>
      </c>
      <c r="C2792" t="s">
        <v>3292</v>
      </c>
      <c r="D2792">
        <v>1</v>
      </c>
      <c r="E2792" t="s">
        <v>3293</v>
      </c>
      <c r="F2792" t="s">
        <v>21</v>
      </c>
      <c r="G2792" t="s">
        <v>188</v>
      </c>
      <c r="H2792" t="s">
        <v>2417</v>
      </c>
      <c r="I2792" t="s">
        <v>15</v>
      </c>
      <c r="J2792">
        <v>3234168</v>
      </c>
      <c r="K2792">
        <v>20284430</v>
      </c>
    </row>
    <row r="2793" spans="1:11" x14ac:dyDescent="0.25">
      <c r="A2793">
        <v>2792</v>
      </c>
      <c r="B2793">
        <v>67</v>
      </c>
      <c r="C2793" t="s">
        <v>3294</v>
      </c>
      <c r="D2793">
        <v>0</v>
      </c>
      <c r="E2793" t="s">
        <v>3293</v>
      </c>
      <c r="F2793" t="s">
        <v>75</v>
      </c>
      <c r="G2793" t="s">
        <v>24</v>
      </c>
      <c r="H2793" t="s">
        <v>2417</v>
      </c>
      <c r="I2793" t="s">
        <v>19</v>
      </c>
      <c r="J2793">
        <v>0</v>
      </c>
      <c r="K2793">
        <v>7000</v>
      </c>
    </row>
    <row r="2794" spans="1:11" x14ac:dyDescent="0.25">
      <c r="A2794">
        <v>2793</v>
      </c>
      <c r="B2794">
        <v>61</v>
      </c>
      <c r="C2794" t="s">
        <v>3295</v>
      </c>
      <c r="D2794">
        <v>0</v>
      </c>
      <c r="E2794" t="s">
        <v>3293</v>
      </c>
      <c r="F2794" t="s">
        <v>17</v>
      </c>
      <c r="G2794" t="s">
        <v>42</v>
      </c>
      <c r="H2794" t="s">
        <v>2417</v>
      </c>
      <c r="I2794" t="s">
        <v>19</v>
      </c>
      <c r="J2794">
        <v>23686000</v>
      </c>
      <c r="K2794">
        <v>671140166</v>
      </c>
    </row>
    <row r="2795" spans="1:11" x14ac:dyDescent="0.25">
      <c r="A2795">
        <v>2794</v>
      </c>
      <c r="B2795">
        <v>43</v>
      </c>
      <c r="C2795" t="s">
        <v>3296</v>
      </c>
      <c r="D2795">
        <v>0</v>
      </c>
      <c r="E2795" t="s">
        <v>3293</v>
      </c>
      <c r="F2795" t="s">
        <v>75</v>
      </c>
      <c r="G2795" t="s">
        <v>24</v>
      </c>
      <c r="H2795" t="s">
        <v>2417</v>
      </c>
      <c r="I2795" t="s">
        <v>19</v>
      </c>
      <c r="J2795">
        <v>0</v>
      </c>
      <c r="K2795">
        <v>20000</v>
      </c>
    </row>
    <row r="2796" spans="1:11" x14ac:dyDescent="0.25">
      <c r="A2796">
        <v>2795</v>
      </c>
      <c r="B2796">
        <v>44</v>
      </c>
      <c r="C2796" t="s">
        <v>3297</v>
      </c>
      <c r="D2796">
        <v>0</v>
      </c>
      <c r="E2796" t="s">
        <v>3283</v>
      </c>
      <c r="F2796" t="s">
        <v>245</v>
      </c>
      <c r="G2796" t="s">
        <v>2581</v>
      </c>
      <c r="H2796" t="s">
        <v>2417</v>
      </c>
      <c r="I2796" t="s">
        <v>19</v>
      </c>
      <c r="J2796">
        <v>0</v>
      </c>
      <c r="K2796">
        <v>127050</v>
      </c>
    </row>
    <row r="2797" spans="1:11" x14ac:dyDescent="0.25">
      <c r="A2797">
        <v>2796</v>
      </c>
      <c r="B2797">
        <v>29</v>
      </c>
      <c r="C2797" t="s">
        <v>3298</v>
      </c>
      <c r="D2797">
        <v>0</v>
      </c>
      <c r="E2797" t="s">
        <v>3283</v>
      </c>
      <c r="F2797" t="s">
        <v>27</v>
      </c>
      <c r="G2797" t="s">
        <v>24</v>
      </c>
      <c r="H2797" t="s">
        <v>2417</v>
      </c>
      <c r="I2797" t="s">
        <v>19</v>
      </c>
      <c r="J2797">
        <v>0</v>
      </c>
      <c r="K2797">
        <v>56000</v>
      </c>
    </row>
    <row r="2798" spans="1:11" x14ac:dyDescent="0.25">
      <c r="A2798">
        <v>2797</v>
      </c>
      <c r="B2798">
        <v>49</v>
      </c>
      <c r="C2798" t="s">
        <v>3299</v>
      </c>
      <c r="D2798">
        <v>0</v>
      </c>
      <c r="E2798" t="s">
        <v>3283</v>
      </c>
      <c r="F2798" t="s">
        <v>57</v>
      </c>
      <c r="G2798" t="s">
        <v>2427</v>
      </c>
      <c r="H2798" t="s">
        <v>2417</v>
      </c>
      <c r="I2798" t="s">
        <v>19</v>
      </c>
      <c r="J2798">
        <v>500000</v>
      </c>
      <c r="K2798">
        <v>2864000</v>
      </c>
    </row>
    <row r="2799" spans="1:11" x14ac:dyDescent="0.25">
      <c r="A2799">
        <v>2798</v>
      </c>
      <c r="B2799">
        <v>26</v>
      </c>
      <c r="C2799" t="s">
        <v>3300</v>
      </c>
      <c r="D2799">
        <v>0</v>
      </c>
      <c r="E2799" t="s">
        <v>3293</v>
      </c>
      <c r="F2799" t="s">
        <v>17</v>
      </c>
      <c r="G2799" t="s">
        <v>24</v>
      </c>
      <c r="H2799" t="s">
        <v>2417</v>
      </c>
      <c r="I2799" t="s">
        <v>19</v>
      </c>
      <c r="J2799">
        <v>93000</v>
      </c>
      <c r="K2799">
        <v>168000</v>
      </c>
    </row>
    <row r="2800" spans="1:11" x14ac:dyDescent="0.25">
      <c r="A2800">
        <v>2799</v>
      </c>
      <c r="B2800">
        <v>68</v>
      </c>
      <c r="C2800" t="s">
        <v>3301</v>
      </c>
      <c r="D2800">
        <v>3</v>
      </c>
      <c r="E2800" t="s">
        <v>3293</v>
      </c>
      <c r="F2800" t="s">
        <v>21</v>
      </c>
      <c r="G2800" t="s">
        <v>24</v>
      </c>
      <c r="H2800" t="s">
        <v>2417</v>
      </c>
      <c r="I2800" t="s">
        <v>19</v>
      </c>
      <c r="J2800">
        <v>3555000</v>
      </c>
      <c r="K2800">
        <v>300815900</v>
      </c>
    </row>
    <row r="2801" spans="1:11" x14ac:dyDescent="0.25">
      <c r="A2801">
        <v>2800</v>
      </c>
      <c r="B2801">
        <v>59</v>
      </c>
      <c r="C2801" t="s">
        <v>3302</v>
      </c>
      <c r="D2801">
        <v>0</v>
      </c>
      <c r="E2801" t="s">
        <v>3293</v>
      </c>
      <c r="F2801" t="s">
        <v>27</v>
      </c>
      <c r="G2801" t="s">
        <v>35</v>
      </c>
      <c r="H2801" t="s">
        <v>2417</v>
      </c>
      <c r="I2801" t="s">
        <v>19</v>
      </c>
      <c r="J2801">
        <v>0</v>
      </c>
      <c r="K2801">
        <v>3895500</v>
      </c>
    </row>
    <row r="2802" spans="1:11" x14ac:dyDescent="0.25">
      <c r="A2802">
        <v>2801</v>
      </c>
      <c r="B2802">
        <v>32</v>
      </c>
      <c r="C2802" t="s">
        <v>3303</v>
      </c>
      <c r="D2802">
        <v>0</v>
      </c>
      <c r="E2802" t="s">
        <v>3293</v>
      </c>
      <c r="F2802" t="s">
        <v>21</v>
      </c>
      <c r="G2802" t="s">
        <v>2419</v>
      </c>
      <c r="H2802" t="s">
        <v>2417</v>
      </c>
      <c r="I2802" t="s">
        <v>19</v>
      </c>
      <c r="J2802">
        <v>0</v>
      </c>
      <c r="K2802">
        <v>245000</v>
      </c>
    </row>
    <row r="2803" spans="1:11" x14ac:dyDescent="0.25">
      <c r="A2803">
        <v>2802</v>
      </c>
      <c r="B2803">
        <v>54</v>
      </c>
      <c r="C2803" t="s">
        <v>3304</v>
      </c>
      <c r="D2803">
        <v>0</v>
      </c>
      <c r="E2803" t="s">
        <v>3293</v>
      </c>
      <c r="F2803" t="s">
        <v>27</v>
      </c>
      <c r="G2803" t="s">
        <v>24</v>
      </c>
      <c r="H2803" t="s">
        <v>2417</v>
      </c>
      <c r="I2803" t="s">
        <v>19</v>
      </c>
      <c r="J2803">
        <v>0</v>
      </c>
      <c r="K2803">
        <v>21202</v>
      </c>
    </row>
    <row r="2804" spans="1:11" x14ac:dyDescent="0.25">
      <c r="A2804">
        <v>2803</v>
      </c>
      <c r="B2804">
        <v>55</v>
      </c>
      <c r="C2804" t="s">
        <v>3305</v>
      </c>
      <c r="D2804">
        <v>0</v>
      </c>
      <c r="E2804" t="s">
        <v>3293</v>
      </c>
      <c r="F2804" t="s">
        <v>33</v>
      </c>
      <c r="G2804" t="s">
        <v>2427</v>
      </c>
      <c r="H2804" t="s">
        <v>2417</v>
      </c>
      <c r="I2804" t="s">
        <v>19</v>
      </c>
      <c r="J2804">
        <v>115756111</v>
      </c>
      <c r="K2804">
        <v>1333052340</v>
      </c>
    </row>
    <row r="2805" spans="1:11" x14ac:dyDescent="0.25">
      <c r="A2805">
        <v>2804</v>
      </c>
      <c r="B2805">
        <v>36</v>
      </c>
      <c r="C2805" t="s">
        <v>3306</v>
      </c>
      <c r="D2805">
        <v>0</v>
      </c>
      <c r="E2805" t="s">
        <v>3293</v>
      </c>
      <c r="F2805" t="s">
        <v>33</v>
      </c>
      <c r="G2805" t="s">
        <v>2435</v>
      </c>
      <c r="H2805" t="s">
        <v>2417</v>
      </c>
      <c r="I2805" t="s">
        <v>19</v>
      </c>
      <c r="J2805">
        <v>0</v>
      </c>
      <c r="K2805">
        <v>855083</v>
      </c>
    </row>
    <row r="2806" spans="1:11" x14ac:dyDescent="0.25">
      <c r="A2806">
        <v>2805</v>
      </c>
      <c r="B2806">
        <v>62</v>
      </c>
      <c r="C2806" t="s">
        <v>3307</v>
      </c>
      <c r="D2806">
        <v>0</v>
      </c>
      <c r="E2806" t="s">
        <v>3293</v>
      </c>
      <c r="F2806" t="s">
        <v>75</v>
      </c>
      <c r="G2806" t="s">
        <v>24</v>
      </c>
      <c r="H2806" t="s">
        <v>2417</v>
      </c>
      <c r="I2806" t="s">
        <v>19</v>
      </c>
      <c r="J2806">
        <v>1350000</v>
      </c>
      <c r="K2806">
        <v>3022000</v>
      </c>
    </row>
    <row r="2807" spans="1:11" x14ac:dyDescent="0.25">
      <c r="A2807">
        <v>2806</v>
      </c>
      <c r="B2807">
        <v>49</v>
      </c>
      <c r="C2807" t="s">
        <v>3308</v>
      </c>
      <c r="D2807">
        <v>0</v>
      </c>
      <c r="E2807" t="s">
        <v>3293</v>
      </c>
      <c r="F2807" t="s">
        <v>29</v>
      </c>
      <c r="G2807" t="s">
        <v>24</v>
      </c>
      <c r="H2807" t="s">
        <v>2417</v>
      </c>
      <c r="I2807" t="s">
        <v>19</v>
      </c>
      <c r="J2807">
        <v>870000</v>
      </c>
      <c r="K2807">
        <v>15903000</v>
      </c>
    </row>
    <row r="2808" spans="1:11" x14ac:dyDescent="0.25">
      <c r="A2808">
        <v>2807</v>
      </c>
      <c r="B2808">
        <v>50</v>
      </c>
      <c r="C2808" t="s">
        <v>3309</v>
      </c>
      <c r="D2808">
        <v>0</v>
      </c>
      <c r="E2808" t="s">
        <v>3293</v>
      </c>
      <c r="F2808" t="s">
        <v>33</v>
      </c>
      <c r="G2808" t="s">
        <v>24</v>
      </c>
      <c r="H2808" t="s">
        <v>2417</v>
      </c>
      <c r="I2808" t="s">
        <v>19</v>
      </c>
      <c r="J2808">
        <v>0</v>
      </c>
      <c r="K2808">
        <v>379500</v>
      </c>
    </row>
    <row r="2809" spans="1:11" x14ac:dyDescent="0.25">
      <c r="A2809">
        <v>2808</v>
      </c>
      <c r="B2809">
        <v>49</v>
      </c>
      <c r="C2809" t="s">
        <v>3310</v>
      </c>
      <c r="D2809">
        <v>0</v>
      </c>
      <c r="E2809" t="s">
        <v>3311</v>
      </c>
      <c r="F2809" t="s">
        <v>33</v>
      </c>
      <c r="G2809" t="s">
        <v>2416</v>
      </c>
      <c r="H2809" t="s">
        <v>2417</v>
      </c>
      <c r="I2809" t="s">
        <v>15</v>
      </c>
      <c r="J2809">
        <v>258386550</v>
      </c>
      <c r="K2809">
        <v>405294714</v>
      </c>
    </row>
    <row r="2810" spans="1:11" x14ac:dyDescent="0.25">
      <c r="A2810">
        <v>2809</v>
      </c>
      <c r="B2810">
        <v>62</v>
      </c>
      <c r="C2810" t="s">
        <v>3312</v>
      </c>
      <c r="D2810">
        <v>0</v>
      </c>
      <c r="E2810" t="s">
        <v>3311</v>
      </c>
      <c r="F2810" t="s">
        <v>33</v>
      </c>
      <c r="G2810" t="s">
        <v>2427</v>
      </c>
      <c r="H2810" t="s">
        <v>2417</v>
      </c>
      <c r="I2810" t="s">
        <v>19</v>
      </c>
      <c r="J2810">
        <v>12497000</v>
      </c>
      <c r="K2810">
        <v>41590000</v>
      </c>
    </row>
    <row r="2811" spans="1:11" x14ac:dyDescent="0.25">
      <c r="A2811">
        <v>2810</v>
      </c>
      <c r="B2811">
        <v>65</v>
      </c>
      <c r="C2811" t="s">
        <v>3313</v>
      </c>
      <c r="D2811">
        <v>6</v>
      </c>
      <c r="E2811" t="s">
        <v>3311</v>
      </c>
      <c r="F2811" t="s">
        <v>21</v>
      </c>
      <c r="G2811" t="s">
        <v>2443</v>
      </c>
      <c r="H2811" t="s">
        <v>2417</v>
      </c>
      <c r="I2811" t="s">
        <v>19</v>
      </c>
      <c r="J2811">
        <v>2831960</v>
      </c>
      <c r="K2811">
        <v>45742218</v>
      </c>
    </row>
    <row r="2812" spans="1:11" x14ac:dyDescent="0.25">
      <c r="A2812">
        <v>2811</v>
      </c>
      <c r="B2812">
        <v>44</v>
      </c>
      <c r="C2812" t="s">
        <v>3314</v>
      </c>
      <c r="D2812">
        <v>0</v>
      </c>
      <c r="E2812" t="s">
        <v>3311</v>
      </c>
      <c r="F2812" t="s">
        <v>12</v>
      </c>
      <c r="G2812" t="s">
        <v>24</v>
      </c>
      <c r="H2812" t="s">
        <v>2417</v>
      </c>
      <c r="I2812" t="s">
        <v>19</v>
      </c>
      <c r="J2812">
        <v>0</v>
      </c>
      <c r="K2812">
        <v>2928000</v>
      </c>
    </row>
    <row r="2813" spans="1:11" x14ac:dyDescent="0.25">
      <c r="A2813">
        <v>2812</v>
      </c>
      <c r="B2813">
        <v>42</v>
      </c>
      <c r="C2813" t="s">
        <v>3315</v>
      </c>
      <c r="D2813">
        <v>0</v>
      </c>
      <c r="E2813" t="s">
        <v>3311</v>
      </c>
      <c r="F2813" t="s">
        <v>33</v>
      </c>
      <c r="G2813" t="s">
        <v>24</v>
      </c>
      <c r="H2813" t="s">
        <v>2417</v>
      </c>
      <c r="I2813" t="s">
        <v>19</v>
      </c>
      <c r="J2813">
        <v>0</v>
      </c>
      <c r="K2813">
        <v>685000</v>
      </c>
    </row>
    <row r="2814" spans="1:11" x14ac:dyDescent="0.25">
      <c r="A2814">
        <v>2813</v>
      </c>
      <c r="B2814">
        <v>39</v>
      </c>
      <c r="C2814" t="s">
        <v>3316</v>
      </c>
      <c r="D2814">
        <v>0</v>
      </c>
      <c r="E2814" t="s">
        <v>3311</v>
      </c>
      <c r="F2814" t="s">
        <v>12</v>
      </c>
      <c r="G2814" t="s">
        <v>24</v>
      </c>
      <c r="H2814" t="s">
        <v>2417</v>
      </c>
      <c r="I2814" t="s">
        <v>19</v>
      </c>
      <c r="J2814">
        <v>0</v>
      </c>
      <c r="K2814">
        <v>455000</v>
      </c>
    </row>
    <row r="2815" spans="1:11" x14ac:dyDescent="0.25">
      <c r="A2815">
        <v>2814</v>
      </c>
      <c r="B2815">
        <v>42</v>
      </c>
      <c r="C2815" t="s">
        <v>3317</v>
      </c>
      <c r="D2815">
        <v>0</v>
      </c>
      <c r="E2815" t="s">
        <v>3311</v>
      </c>
      <c r="F2815" t="s">
        <v>27</v>
      </c>
      <c r="G2815" t="s">
        <v>85</v>
      </c>
      <c r="H2815" t="s">
        <v>2417</v>
      </c>
      <c r="I2815" t="s">
        <v>19</v>
      </c>
      <c r="J2815">
        <v>0</v>
      </c>
      <c r="K2815">
        <v>1000</v>
      </c>
    </row>
    <row r="2816" spans="1:11" x14ac:dyDescent="0.25">
      <c r="A2816">
        <v>2815</v>
      </c>
      <c r="B2816">
        <v>52</v>
      </c>
      <c r="C2816" t="s">
        <v>3318</v>
      </c>
      <c r="D2816">
        <v>1</v>
      </c>
      <c r="E2816" t="s">
        <v>3319</v>
      </c>
      <c r="F2816" t="s">
        <v>17</v>
      </c>
      <c r="G2816" t="s">
        <v>2416</v>
      </c>
      <c r="H2816" t="s">
        <v>2417</v>
      </c>
      <c r="I2816" t="s">
        <v>15</v>
      </c>
      <c r="J2816">
        <v>0</v>
      </c>
      <c r="K2816">
        <v>116790616</v>
      </c>
    </row>
    <row r="2817" spans="1:11" x14ac:dyDescent="0.25">
      <c r="A2817">
        <v>2816</v>
      </c>
      <c r="B2817">
        <v>27</v>
      </c>
      <c r="C2817" t="s">
        <v>3320</v>
      </c>
      <c r="D2817">
        <v>0</v>
      </c>
      <c r="E2817" t="s">
        <v>3319</v>
      </c>
      <c r="F2817" t="s">
        <v>17</v>
      </c>
      <c r="G2817" t="s">
        <v>24</v>
      </c>
      <c r="H2817" t="s">
        <v>2417</v>
      </c>
      <c r="I2817" t="s">
        <v>19</v>
      </c>
      <c r="J2817">
        <v>0</v>
      </c>
      <c r="K2817">
        <v>69289</v>
      </c>
    </row>
    <row r="2818" spans="1:11" x14ac:dyDescent="0.25">
      <c r="A2818">
        <v>2817</v>
      </c>
      <c r="B2818">
        <v>29</v>
      </c>
      <c r="C2818" t="s">
        <v>3321</v>
      </c>
      <c r="D2818">
        <v>0</v>
      </c>
      <c r="E2818" t="s">
        <v>3319</v>
      </c>
      <c r="F2818" t="s">
        <v>33</v>
      </c>
      <c r="G2818" t="s">
        <v>24</v>
      </c>
      <c r="H2818" t="s">
        <v>2417</v>
      </c>
      <c r="I2818" t="s">
        <v>19</v>
      </c>
      <c r="J2818">
        <v>0</v>
      </c>
      <c r="K2818">
        <v>70000</v>
      </c>
    </row>
    <row r="2819" spans="1:11" x14ac:dyDescent="0.25">
      <c r="A2819">
        <v>2818</v>
      </c>
      <c r="B2819">
        <v>39</v>
      </c>
      <c r="C2819" t="s">
        <v>3322</v>
      </c>
      <c r="D2819">
        <v>0</v>
      </c>
      <c r="E2819" t="s">
        <v>3319</v>
      </c>
      <c r="F2819" t="s">
        <v>12</v>
      </c>
      <c r="G2819" t="s">
        <v>24</v>
      </c>
      <c r="H2819" t="s">
        <v>2417</v>
      </c>
      <c r="I2819" t="s">
        <v>19</v>
      </c>
      <c r="J2819">
        <v>5300000</v>
      </c>
      <c r="K2819">
        <v>7015000</v>
      </c>
    </row>
    <row r="2820" spans="1:11" x14ac:dyDescent="0.25">
      <c r="A2820">
        <v>2819</v>
      </c>
      <c r="B2820">
        <v>56</v>
      </c>
      <c r="C2820" t="s">
        <v>3323</v>
      </c>
      <c r="D2820">
        <v>0</v>
      </c>
      <c r="E2820" t="s">
        <v>3324</v>
      </c>
      <c r="F2820" t="s">
        <v>37</v>
      </c>
      <c r="G2820" t="s">
        <v>2416</v>
      </c>
      <c r="H2820" t="s">
        <v>2417</v>
      </c>
      <c r="I2820" t="s">
        <v>15</v>
      </c>
      <c r="J2820">
        <v>500000</v>
      </c>
      <c r="K2820">
        <v>91793460</v>
      </c>
    </row>
    <row r="2821" spans="1:11" x14ac:dyDescent="0.25">
      <c r="A2821">
        <v>2820</v>
      </c>
      <c r="B2821">
        <v>26</v>
      </c>
      <c r="C2821" t="s">
        <v>3325</v>
      </c>
      <c r="D2821">
        <v>0</v>
      </c>
      <c r="E2821" t="s">
        <v>3324</v>
      </c>
      <c r="F2821" t="s">
        <v>33</v>
      </c>
      <c r="G2821" t="s">
        <v>2435</v>
      </c>
      <c r="H2821" t="s">
        <v>2417</v>
      </c>
      <c r="I2821" t="s">
        <v>19</v>
      </c>
      <c r="J2821">
        <v>0</v>
      </c>
      <c r="K2821">
        <v>3466760</v>
      </c>
    </row>
    <row r="2822" spans="1:11" x14ac:dyDescent="0.25">
      <c r="A2822">
        <v>2821</v>
      </c>
      <c r="B2822">
        <v>71</v>
      </c>
      <c r="C2822" t="s">
        <v>3326</v>
      </c>
      <c r="D2822">
        <v>2</v>
      </c>
      <c r="E2822" t="s">
        <v>3327</v>
      </c>
      <c r="F2822" t="s">
        <v>27</v>
      </c>
      <c r="G2822" t="s">
        <v>2416</v>
      </c>
      <c r="H2822" t="s">
        <v>2417</v>
      </c>
      <c r="I2822" t="s">
        <v>15</v>
      </c>
      <c r="J2822">
        <v>166365972</v>
      </c>
      <c r="K2822">
        <v>1146984897</v>
      </c>
    </row>
    <row r="2823" spans="1:11" x14ac:dyDescent="0.25">
      <c r="A2823">
        <v>2822</v>
      </c>
      <c r="B2823">
        <v>55</v>
      </c>
      <c r="C2823" t="s">
        <v>3328</v>
      </c>
      <c r="D2823">
        <v>6</v>
      </c>
      <c r="E2823" t="s">
        <v>3327</v>
      </c>
      <c r="F2823" t="s">
        <v>33</v>
      </c>
      <c r="G2823" t="s">
        <v>2440</v>
      </c>
      <c r="H2823" t="s">
        <v>2417</v>
      </c>
      <c r="I2823" t="s">
        <v>19</v>
      </c>
      <c r="J2823">
        <v>7710578</v>
      </c>
      <c r="K2823">
        <v>46023417</v>
      </c>
    </row>
    <row r="2824" spans="1:11" x14ac:dyDescent="0.25">
      <c r="A2824">
        <v>2823</v>
      </c>
      <c r="B2824">
        <v>35</v>
      </c>
      <c r="C2824" t="s">
        <v>3329</v>
      </c>
      <c r="D2824">
        <v>0</v>
      </c>
      <c r="E2824" t="s">
        <v>3327</v>
      </c>
      <c r="F2824" t="s">
        <v>29</v>
      </c>
      <c r="G2824" t="s">
        <v>24</v>
      </c>
      <c r="H2824" t="s">
        <v>2417</v>
      </c>
      <c r="I2824" t="s">
        <v>19</v>
      </c>
      <c r="J2824">
        <v>50000</v>
      </c>
      <c r="K2824">
        <v>82000</v>
      </c>
    </row>
    <row r="2825" spans="1:11" x14ac:dyDescent="0.25">
      <c r="A2825">
        <v>2824</v>
      </c>
      <c r="B2825">
        <v>48</v>
      </c>
      <c r="C2825" t="s">
        <v>3330</v>
      </c>
      <c r="D2825">
        <v>0</v>
      </c>
      <c r="E2825" t="s">
        <v>3327</v>
      </c>
      <c r="F2825" t="s">
        <v>27</v>
      </c>
      <c r="G2825" t="s">
        <v>35</v>
      </c>
      <c r="H2825" t="s">
        <v>2417</v>
      </c>
      <c r="I2825" t="s">
        <v>19</v>
      </c>
      <c r="J2825">
        <v>0</v>
      </c>
      <c r="K2825">
        <v>130000</v>
      </c>
    </row>
    <row r="2826" spans="1:11" x14ac:dyDescent="0.25">
      <c r="A2826">
        <v>2825</v>
      </c>
      <c r="B2826">
        <v>57</v>
      </c>
      <c r="C2826" t="s">
        <v>3331</v>
      </c>
      <c r="D2826">
        <v>0</v>
      </c>
      <c r="E2826" t="s">
        <v>3327</v>
      </c>
      <c r="F2826" t="s">
        <v>37</v>
      </c>
      <c r="G2826" t="s">
        <v>24</v>
      </c>
      <c r="H2826" t="s">
        <v>2417</v>
      </c>
      <c r="I2826" t="s">
        <v>19</v>
      </c>
      <c r="J2826">
        <v>0</v>
      </c>
      <c r="K2826">
        <v>25000</v>
      </c>
    </row>
    <row r="2827" spans="1:11" x14ac:dyDescent="0.25">
      <c r="A2827">
        <v>2826</v>
      </c>
      <c r="B2827">
        <v>35</v>
      </c>
      <c r="C2827" t="s">
        <v>3332</v>
      </c>
      <c r="D2827">
        <v>0</v>
      </c>
      <c r="E2827" t="s">
        <v>3311</v>
      </c>
      <c r="F2827" t="s">
        <v>33</v>
      </c>
      <c r="G2827" t="s">
        <v>3333</v>
      </c>
      <c r="H2827" t="s">
        <v>2417</v>
      </c>
      <c r="I2827" t="s">
        <v>19</v>
      </c>
      <c r="J2827">
        <v>52800</v>
      </c>
      <c r="K2827">
        <v>156000</v>
      </c>
    </row>
    <row r="2828" spans="1:11" x14ac:dyDescent="0.25">
      <c r="A2828">
        <v>2827</v>
      </c>
      <c r="B2828">
        <v>33</v>
      </c>
      <c r="C2828" t="s">
        <v>3334</v>
      </c>
      <c r="D2828">
        <v>3</v>
      </c>
      <c r="E2828" t="s">
        <v>3311</v>
      </c>
      <c r="F2828" t="s">
        <v>17</v>
      </c>
      <c r="G2828" t="s">
        <v>2435</v>
      </c>
      <c r="H2828" t="s">
        <v>2417</v>
      </c>
      <c r="I2828" t="s">
        <v>19</v>
      </c>
      <c r="J2828">
        <v>130000</v>
      </c>
      <c r="K2828">
        <v>1157000</v>
      </c>
    </row>
    <row r="2829" spans="1:11" x14ac:dyDescent="0.25">
      <c r="A2829">
        <v>2828</v>
      </c>
      <c r="B2829">
        <v>44</v>
      </c>
      <c r="C2829" t="s">
        <v>3335</v>
      </c>
      <c r="D2829">
        <v>0</v>
      </c>
      <c r="E2829" t="s">
        <v>3311</v>
      </c>
      <c r="F2829" t="s">
        <v>17</v>
      </c>
      <c r="G2829" t="s">
        <v>2419</v>
      </c>
      <c r="H2829" t="s">
        <v>2417</v>
      </c>
      <c r="I2829" t="s">
        <v>19</v>
      </c>
      <c r="J2829">
        <v>0</v>
      </c>
      <c r="K2829">
        <v>204500</v>
      </c>
    </row>
    <row r="2830" spans="1:11" x14ac:dyDescent="0.25">
      <c r="A2830">
        <v>2829</v>
      </c>
      <c r="B2830">
        <v>44</v>
      </c>
      <c r="C2830" t="s">
        <v>3336</v>
      </c>
      <c r="D2830">
        <v>0</v>
      </c>
      <c r="E2830" t="s">
        <v>3311</v>
      </c>
      <c r="F2830" t="s">
        <v>64</v>
      </c>
      <c r="G2830" t="s">
        <v>24</v>
      </c>
      <c r="H2830" t="s">
        <v>2417</v>
      </c>
      <c r="I2830" t="s">
        <v>19</v>
      </c>
      <c r="J2830">
        <v>0</v>
      </c>
      <c r="K2830">
        <v>730000</v>
      </c>
    </row>
    <row r="2831" spans="1:11" x14ac:dyDescent="0.25">
      <c r="A2831">
        <v>2830</v>
      </c>
      <c r="B2831">
        <v>29</v>
      </c>
      <c r="C2831" t="s">
        <v>3337</v>
      </c>
      <c r="D2831">
        <v>1</v>
      </c>
      <c r="E2831" t="s">
        <v>3319</v>
      </c>
      <c r="F2831" t="s">
        <v>27</v>
      </c>
      <c r="G2831" t="s">
        <v>24</v>
      </c>
      <c r="H2831" t="s">
        <v>2417</v>
      </c>
      <c r="I2831" t="s">
        <v>19</v>
      </c>
      <c r="J2831">
        <v>0</v>
      </c>
      <c r="K2831">
        <v>175000</v>
      </c>
    </row>
    <row r="2832" spans="1:11" x14ac:dyDescent="0.25">
      <c r="A2832">
        <v>2831</v>
      </c>
      <c r="B2832">
        <v>41</v>
      </c>
      <c r="C2832" t="s">
        <v>3338</v>
      </c>
      <c r="D2832">
        <v>0</v>
      </c>
      <c r="E2832" t="s">
        <v>3319</v>
      </c>
      <c r="F2832" t="s">
        <v>17</v>
      </c>
      <c r="G2832" t="s">
        <v>1379</v>
      </c>
      <c r="H2832" t="s">
        <v>2417</v>
      </c>
      <c r="I2832" t="s">
        <v>19</v>
      </c>
      <c r="J2832">
        <v>0</v>
      </c>
      <c r="K2832">
        <v>12900000</v>
      </c>
    </row>
    <row r="2833" spans="1:11" x14ac:dyDescent="0.25">
      <c r="A2833">
        <v>2832</v>
      </c>
      <c r="B2833">
        <v>29</v>
      </c>
      <c r="C2833" t="s">
        <v>3339</v>
      </c>
      <c r="D2833">
        <v>0</v>
      </c>
      <c r="E2833" t="s">
        <v>3324</v>
      </c>
      <c r="F2833" t="s">
        <v>12</v>
      </c>
      <c r="G2833" t="s">
        <v>2419</v>
      </c>
      <c r="H2833" t="s">
        <v>2417</v>
      </c>
      <c r="I2833" t="s">
        <v>19</v>
      </c>
      <c r="J2833">
        <v>14000</v>
      </c>
      <c r="K2833">
        <v>240000</v>
      </c>
    </row>
    <row r="2834" spans="1:11" x14ac:dyDescent="0.25">
      <c r="A2834">
        <v>2833</v>
      </c>
      <c r="B2834">
        <v>38</v>
      </c>
      <c r="C2834" t="s">
        <v>3340</v>
      </c>
      <c r="D2834">
        <v>0</v>
      </c>
      <c r="E2834" t="s">
        <v>3324</v>
      </c>
      <c r="F2834" t="s">
        <v>27</v>
      </c>
      <c r="G2834" t="s">
        <v>24</v>
      </c>
      <c r="H2834" t="s">
        <v>2417</v>
      </c>
      <c r="I2834" t="s">
        <v>19</v>
      </c>
      <c r="J2834">
        <v>0</v>
      </c>
      <c r="K2834">
        <v>3000000</v>
      </c>
    </row>
    <row r="2835" spans="1:11" x14ac:dyDescent="0.25">
      <c r="A2835">
        <v>2834</v>
      </c>
      <c r="B2835">
        <v>28</v>
      </c>
      <c r="C2835" t="s">
        <v>3341</v>
      </c>
      <c r="D2835">
        <v>0</v>
      </c>
      <c r="E2835" t="s">
        <v>3324</v>
      </c>
      <c r="F2835" t="s">
        <v>12</v>
      </c>
      <c r="G2835" t="s">
        <v>24</v>
      </c>
      <c r="H2835" t="s">
        <v>2417</v>
      </c>
      <c r="I2835" t="s">
        <v>19</v>
      </c>
      <c r="J2835">
        <v>0</v>
      </c>
      <c r="K2835">
        <v>30200</v>
      </c>
    </row>
    <row r="2836" spans="1:11" x14ac:dyDescent="0.25">
      <c r="A2836">
        <v>2835</v>
      </c>
      <c r="B2836">
        <v>36</v>
      </c>
      <c r="C2836" t="s">
        <v>3342</v>
      </c>
      <c r="D2836">
        <v>0</v>
      </c>
      <c r="E2836" t="s">
        <v>3327</v>
      </c>
      <c r="F2836" t="s">
        <v>29</v>
      </c>
      <c r="G2836" t="s">
        <v>24</v>
      </c>
      <c r="H2836" t="s">
        <v>2417</v>
      </c>
      <c r="I2836" t="s">
        <v>19</v>
      </c>
      <c r="J2836">
        <v>0</v>
      </c>
      <c r="K2836">
        <v>1683000</v>
      </c>
    </row>
    <row r="2837" spans="1:11" x14ac:dyDescent="0.25">
      <c r="A2837">
        <v>2836</v>
      </c>
      <c r="B2837">
        <v>45</v>
      </c>
      <c r="C2837" t="s">
        <v>3343</v>
      </c>
      <c r="D2837">
        <v>0</v>
      </c>
      <c r="E2837" t="s">
        <v>3327</v>
      </c>
      <c r="F2837" t="s">
        <v>29</v>
      </c>
      <c r="G2837" t="s">
        <v>24</v>
      </c>
      <c r="H2837" t="s">
        <v>2417</v>
      </c>
      <c r="I2837" t="s">
        <v>19</v>
      </c>
      <c r="J2837">
        <v>0</v>
      </c>
      <c r="K2837">
        <v>133000</v>
      </c>
    </row>
    <row r="2838" spans="1:11" x14ac:dyDescent="0.25">
      <c r="A2838">
        <v>2837</v>
      </c>
      <c r="B2838">
        <v>33</v>
      </c>
      <c r="C2838" t="s">
        <v>3344</v>
      </c>
      <c r="D2838">
        <v>0</v>
      </c>
      <c r="E2838" t="s">
        <v>3327</v>
      </c>
      <c r="F2838" t="s">
        <v>33</v>
      </c>
      <c r="G2838" t="s">
        <v>338</v>
      </c>
      <c r="H2838" t="s">
        <v>2417</v>
      </c>
      <c r="I2838" t="s">
        <v>19</v>
      </c>
      <c r="J2838">
        <v>0</v>
      </c>
      <c r="K2838">
        <v>51000</v>
      </c>
    </row>
    <row r="2839" spans="1:11" x14ac:dyDescent="0.25">
      <c r="A2839">
        <v>2838</v>
      </c>
      <c r="B2839">
        <v>38</v>
      </c>
      <c r="C2839" t="s">
        <v>3345</v>
      </c>
      <c r="D2839">
        <v>0</v>
      </c>
      <c r="E2839" t="s">
        <v>3311</v>
      </c>
      <c r="F2839" t="s">
        <v>33</v>
      </c>
      <c r="G2839" t="s">
        <v>2669</v>
      </c>
      <c r="H2839" t="s">
        <v>2417</v>
      </c>
      <c r="I2839" t="s">
        <v>19</v>
      </c>
      <c r="J2839">
        <v>5029648</v>
      </c>
      <c r="K2839">
        <v>9858000</v>
      </c>
    </row>
    <row r="2840" spans="1:11" x14ac:dyDescent="0.25">
      <c r="A2840">
        <v>2839</v>
      </c>
      <c r="B2840">
        <v>54</v>
      </c>
      <c r="C2840" t="s">
        <v>3346</v>
      </c>
      <c r="D2840">
        <v>0</v>
      </c>
      <c r="E2840" t="s">
        <v>3311</v>
      </c>
      <c r="F2840" t="s">
        <v>33</v>
      </c>
      <c r="G2840" t="s">
        <v>2581</v>
      </c>
      <c r="H2840" t="s">
        <v>2417</v>
      </c>
      <c r="I2840" t="s">
        <v>19</v>
      </c>
      <c r="J2840">
        <v>4642000</v>
      </c>
      <c r="K2840">
        <v>8543800</v>
      </c>
    </row>
    <row r="2841" spans="1:11" x14ac:dyDescent="0.25">
      <c r="A2841">
        <v>2840</v>
      </c>
      <c r="B2841">
        <v>28</v>
      </c>
      <c r="C2841" t="s">
        <v>3347</v>
      </c>
      <c r="D2841">
        <v>0</v>
      </c>
      <c r="E2841" t="s">
        <v>3311</v>
      </c>
      <c r="F2841" t="s">
        <v>12</v>
      </c>
      <c r="G2841" t="s">
        <v>24</v>
      </c>
      <c r="H2841" t="s">
        <v>2417</v>
      </c>
      <c r="I2841" t="s">
        <v>19</v>
      </c>
      <c r="J2841">
        <v>0</v>
      </c>
      <c r="K2841">
        <v>843000</v>
      </c>
    </row>
    <row r="2842" spans="1:11" x14ac:dyDescent="0.25">
      <c r="A2842">
        <v>2841</v>
      </c>
      <c r="B2842">
        <v>63</v>
      </c>
      <c r="C2842" t="s">
        <v>3348</v>
      </c>
      <c r="D2842">
        <v>0</v>
      </c>
      <c r="E2842" t="s">
        <v>3311</v>
      </c>
      <c r="F2842" t="s">
        <v>75</v>
      </c>
      <c r="G2842" t="s">
        <v>24</v>
      </c>
      <c r="H2842" t="s">
        <v>2417</v>
      </c>
      <c r="I2842" t="s">
        <v>19</v>
      </c>
      <c r="J2842">
        <v>0</v>
      </c>
      <c r="K2842">
        <v>5164400</v>
      </c>
    </row>
    <row r="2843" spans="1:11" x14ac:dyDescent="0.25">
      <c r="A2843">
        <v>2842</v>
      </c>
      <c r="B2843">
        <v>54</v>
      </c>
      <c r="C2843" t="s">
        <v>3349</v>
      </c>
      <c r="D2843">
        <v>0</v>
      </c>
      <c r="E2843" t="s">
        <v>3319</v>
      </c>
      <c r="F2843" t="s">
        <v>33</v>
      </c>
      <c r="G2843" t="s">
        <v>2427</v>
      </c>
      <c r="H2843" t="s">
        <v>2417</v>
      </c>
      <c r="I2843" t="s">
        <v>19</v>
      </c>
      <c r="J2843">
        <v>9490525</v>
      </c>
      <c r="K2843">
        <v>71905468</v>
      </c>
    </row>
    <row r="2844" spans="1:11" x14ac:dyDescent="0.25">
      <c r="A2844">
        <v>2843</v>
      </c>
      <c r="B2844">
        <v>63</v>
      </c>
      <c r="C2844" t="s">
        <v>3350</v>
      </c>
      <c r="D2844">
        <v>0</v>
      </c>
      <c r="E2844" t="s">
        <v>3319</v>
      </c>
      <c r="F2844" t="s">
        <v>17</v>
      </c>
      <c r="G2844" t="s">
        <v>2202</v>
      </c>
      <c r="H2844" t="s">
        <v>2417</v>
      </c>
      <c r="I2844" t="s">
        <v>19</v>
      </c>
      <c r="J2844">
        <v>0</v>
      </c>
      <c r="K2844">
        <v>10750000</v>
      </c>
    </row>
    <row r="2845" spans="1:11" x14ac:dyDescent="0.25">
      <c r="A2845">
        <v>2844</v>
      </c>
      <c r="B2845">
        <v>31</v>
      </c>
      <c r="C2845" t="s">
        <v>3351</v>
      </c>
      <c r="D2845">
        <v>0</v>
      </c>
      <c r="E2845" t="s">
        <v>3319</v>
      </c>
      <c r="F2845" t="s">
        <v>33</v>
      </c>
      <c r="G2845" t="s">
        <v>2435</v>
      </c>
      <c r="H2845" t="s">
        <v>2417</v>
      </c>
      <c r="I2845" t="s">
        <v>19</v>
      </c>
      <c r="J2845">
        <v>10680758</v>
      </c>
      <c r="K2845">
        <v>17606805</v>
      </c>
    </row>
    <row r="2846" spans="1:11" x14ac:dyDescent="0.25">
      <c r="A2846">
        <v>2845</v>
      </c>
      <c r="B2846">
        <v>29</v>
      </c>
      <c r="C2846" t="s">
        <v>3352</v>
      </c>
      <c r="D2846">
        <v>0</v>
      </c>
      <c r="E2846" t="s">
        <v>3324</v>
      </c>
      <c r="F2846" t="s">
        <v>21</v>
      </c>
      <c r="G2846" t="s">
        <v>24</v>
      </c>
      <c r="H2846" t="s">
        <v>2417</v>
      </c>
      <c r="I2846" t="s">
        <v>19</v>
      </c>
      <c r="J2846">
        <v>0</v>
      </c>
      <c r="K2846">
        <v>2023</v>
      </c>
    </row>
    <row r="2847" spans="1:11" x14ac:dyDescent="0.25">
      <c r="A2847">
        <v>2846</v>
      </c>
      <c r="B2847">
        <v>44</v>
      </c>
      <c r="C2847" t="s">
        <v>3353</v>
      </c>
      <c r="D2847">
        <v>0</v>
      </c>
      <c r="E2847" t="s">
        <v>3324</v>
      </c>
      <c r="F2847" t="s">
        <v>57</v>
      </c>
      <c r="G2847" t="s">
        <v>24</v>
      </c>
      <c r="H2847" t="s">
        <v>2417</v>
      </c>
      <c r="I2847" t="s">
        <v>19</v>
      </c>
      <c r="J2847">
        <v>16000000</v>
      </c>
      <c r="K2847">
        <v>74482760</v>
      </c>
    </row>
    <row r="2848" spans="1:11" x14ac:dyDescent="0.25">
      <c r="A2848">
        <v>2847</v>
      </c>
      <c r="B2848">
        <v>33</v>
      </c>
      <c r="C2848" t="s">
        <v>3354</v>
      </c>
      <c r="D2848">
        <v>0</v>
      </c>
      <c r="E2848" t="s">
        <v>3324</v>
      </c>
      <c r="F2848" t="s">
        <v>12</v>
      </c>
      <c r="G2848" t="s">
        <v>24</v>
      </c>
      <c r="H2848" t="s">
        <v>2417</v>
      </c>
      <c r="I2848" t="s">
        <v>19</v>
      </c>
      <c r="J2848">
        <v>0</v>
      </c>
      <c r="K2848">
        <v>579500</v>
      </c>
    </row>
    <row r="2849" spans="1:11" x14ac:dyDescent="0.25">
      <c r="A2849">
        <v>2848</v>
      </c>
      <c r="B2849">
        <v>59</v>
      </c>
      <c r="C2849" t="s">
        <v>3355</v>
      </c>
      <c r="D2849">
        <v>0</v>
      </c>
      <c r="E2849" t="s">
        <v>3327</v>
      </c>
      <c r="F2849" t="s">
        <v>75</v>
      </c>
      <c r="G2849" t="s">
        <v>24</v>
      </c>
      <c r="H2849" t="s">
        <v>2417</v>
      </c>
      <c r="I2849" t="s">
        <v>19</v>
      </c>
      <c r="J2849">
        <v>0</v>
      </c>
      <c r="K2849">
        <v>2050000</v>
      </c>
    </row>
    <row r="2850" spans="1:11" x14ac:dyDescent="0.25">
      <c r="A2850">
        <v>2849</v>
      </c>
      <c r="B2850">
        <v>40</v>
      </c>
      <c r="C2850" t="s">
        <v>3356</v>
      </c>
      <c r="D2850">
        <v>0</v>
      </c>
      <c r="E2850" t="s">
        <v>3327</v>
      </c>
      <c r="F2850" t="s">
        <v>33</v>
      </c>
      <c r="G2850" t="s">
        <v>24</v>
      </c>
      <c r="H2850" t="s">
        <v>2417</v>
      </c>
      <c r="I2850" t="s">
        <v>19</v>
      </c>
      <c r="J2850">
        <v>0</v>
      </c>
      <c r="K2850">
        <v>100000</v>
      </c>
    </row>
    <row r="2851" spans="1:11" x14ac:dyDescent="0.25">
      <c r="A2851">
        <v>2850</v>
      </c>
      <c r="B2851">
        <v>60</v>
      </c>
      <c r="C2851" t="s">
        <v>3357</v>
      </c>
      <c r="D2851">
        <v>0</v>
      </c>
      <c r="E2851" t="s">
        <v>3327</v>
      </c>
      <c r="F2851" t="s">
        <v>27</v>
      </c>
      <c r="G2851" t="s">
        <v>24</v>
      </c>
      <c r="H2851" t="s">
        <v>2417</v>
      </c>
      <c r="I2851" t="s">
        <v>19</v>
      </c>
      <c r="J2851">
        <v>0</v>
      </c>
      <c r="K2851">
        <v>2220000</v>
      </c>
    </row>
    <row r="2852" spans="1:11" x14ac:dyDescent="0.25">
      <c r="A2852">
        <v>2851</v>
      </c>
      <c r="B2852">
        <v>40</v>
      </c>
      <c r="C2852" t="s">
        <v>3358</v>
      </c>
      <c r="D2852">
        <v>0</v>
      </c>
      <c r="E2852" t="s">
        <v>3327</v>
      </c>
      <c r="F2852" t="s">
        <v>21</v>
      </c>
      <c r="G2852" t="s">
        <v>24</v>
      </c>
      <c r="H2852" t="s">
        <v>2417</v>
      </c>
      <c r="I2852" t="s">
        <v>19</v>
      </c>
      <c r="J2852">
        <v>0</v>
      </c>
      <c r="K2852">
        <v>2450000</v>
      </c>
    </row>
    <row r="2853" spans="1:11" x14ac:dyDescent="0.25">
      <c r="A2853">
        <v>2852</v>
      </c>
      <c r="B2853">
        <v>61</v>
      </c>
      <c r="C2853" t="s">
        <v>3359</v>
      </c>
      <c r="D2853">
        <v>0</v>
      </c>
      <c r="E2853" t="s">
        <v>3327</v>
      </c>
      <c r="F2853" t="s">
        <v>33</v>
      </c>
      <c r="G2853" t="s">
        <v>2427</v>
      </c>
      <c r="H2853" t="s">
        <v>2417</v>
      </c>
      <c r="I2853" t="s">
        <v>19</v>
      </c>
      <c r="J2853">
        <v>0</v>
      </c>
      <c r="K2853">
        <v>10961100</v>
      </c>
    </row>
    <row r="2854" spans="1:11" x14ac:dyDescent="0.25">
      <c r="A2854">
        <v>2853</v>
      </c>
      <c r="B2854">
        <v>46</v>
      </c>
      <c r="C2854" t="s">
        <v>3360</v>
      </c>
      <c r="D2854">
        <v>0</v>
      </c>
      <c r="E2854" t="s">
        <v>3327</v>
      </c>
      <c r="F2854" t="s">
        <v>17</v>
      </c>
      <c r="G2854" t="s">
        <v>24</v>
      </c>
      <c r="H2854" t="s">
        <v>2417</v>
      </c>
      <c r="I2854" t="s">
        <v>19</v>
      </c>
      <c r="J2854">
        <v>0</v>
      </c>
      <c r="K2854">
        <v>256100</v>
      </c>
    </row>
    <row r="2855" spans="1:11" x14ac:dyDescent="0.25">
      <c r="A2855">
        <v>2854</v>
      </c>
      <c r="B2855">
        <v>43</v>
      </c>
      <c r="C2855" t="s">
        <v>3361</v>
      </c>
      <c r="D2855">
        <v>0</v>
      </c>
      <c r="E2855" t="s">
        <v>3311</v>
      </c>
      <c r="F2855" t="s">
        <v>27</v>
      </c>
      <c r="G2855" t="s">
        <v>24</v>
      </c>
      <c r="H2855" t="s">
        <v>2417</v>
      </c>
      <c r="I2855" t="s">
        <v>19</v>
      </c>
      <c r="J2855">
        <v>0</v>
      </c>
      <c r="K2855">
        <v>14263825</v>
      </c>
    </row>
    <row r="2856" spans="1:11" x14ac:dyDescent="0.25">
      <c r="A2856">
        <v>2855</v>
      </c>
      <c r="B2856">
        <v>38</v>
      </c>
      <c r="C2856" t="s">
        <v>3362</v>
      </c>
      <c r="D2856">
        <v>0</v>
      </c>
      <c r="E2856" t="s">
        <v>3311</v>
      </c>
      <c r="F2856" t="s">
        <v>21</v>
      </c>
      <c r="G2856" t="s">
        <v>24</v>
      </c>
      <c r="H2856" t="s">
        <v>2417</v>
      </c>
      <c r="I2856" t="s">
        <v>19</v>
      </c>
      <c r="J2856">
        <v>0</v>
      </c>
      <c r="K2856">
        <v>52500</v>
      </c>
    </row>
    <row r="2857" spans="1:11" x14ac:dyDescent="0.25">
      <c r="A2857">
        <v>2856</v>
      </c>
      <c r="B2857">
        <v>38</v>
      </c>
      <c r="C2857" t="s">
        <v>3363</v>
      </c>
      <c r="D2857">
        <v>0</v>
      </c>
      <c r="E2857" t="s">
        <v>3311</v>
      </c>
      <c r="F2857" t="s">
        <v>12</v>
      </c>
      <c r="G2857" t="s">
        <v>24</v>
      </c>
      <c r="H2857" t="s">
        <v>2417</v>
      </c>
      <c r="I2857" t="s">
        <v>19</v>
      </c>
      <c r="J2857">
        <v>0</v>
      </c>
      <c r="K2857">
        <v>197000</v>
      </c>
    </row>
    <row r="2858" spans="1:11" x14ac:dyDescent="0.25">
      <c r="A2858">
        <v>2857</v>
      </c>
      <c r="B2858">
        <v>25</v>
      </c>
      <c r="C2858" t="s">
        <v>3364</v>
      </c>
      <c r="D2858">
        <v>0</v>
      </c>
      <c r="E2858" t="s">
        <v>3311</v>
      </c>
      <c r="F2858" t="s">
        <v>21</v>
      </c>
      <c r="G2858" t="s">
        <v>24</v>
      </c>
      <c r="H2858" t="s">
        <v>2417</v>
      </c>
      <c r="I2858" t="s">
        <v>19</v>
      </c>
      <c r="J2858">
        <v>0</v>
      </c>
      <c r="K2858">
        <v>707000</v>
      </c>
    </row>
    <row r="2859" spans="1:11" x14ac:dyDescent="0.25">
      <c r="A2859">
        <v>2858</v>
      </c>
      <c r="B2859">
        <v>46</v>
      </c>
      <c r="C2859" t="s">
        <v>3365</v>
      </c>
      <c r="D2859">
        <v>0</v>
      </c>
      <c r="E2859" t="s">
        <v>3319</v>
      </c>
      <c r="F2859" t="s">
        <v>75</v>
      </c>
      <c r="G2859" t="s">
        <v>24</v>
      </c>
      <c r="H2859" t="s">
        <v>2417</v>
      </c>
      <c r="I2859" t="s">
        <v>19</v>
      </c>
      <c r="J2859">
        <v>0</v>
      </c>
      <c r="K2859">
        <v>37000</v>
      </c>
    </row>
    <row r="2860" spans="1:11" x14ac:dyDescent="0.25">
      <c r="A2860">
        <v>2859</v>
      </c>
      <c r="B2860">
        <v>49</v>
      </c>
      <c r="C2860" t="s">
        <v>3366</v>
      </c>
      <c r="D2860">
        <v>0</v>
      </c>
      <c r="E2860" t="s">
        <v>3319</v>
      </c>
      <c r="F2860" t="s">
        <v>21</v>
      </c>
      <c r="G2860" t="s">
        <v>35</v>
      </c>
      <c r="H2860" t="s">
        <v>2417</v>
      </c>
      <c r="I2860" t="s">
        <v>19</v>
      </c>
      <c r="J2860">
        <v>0</v>
      </c>
      <c r="K2860">
        <v>21000</v>
      </c>
    </row>
    <row r="2861" spans="1:11" x14ac:dyDescent="0.25">
      <c r="A2861">
        <v>2860</v>
      </c>
      <c r="B2861">
        <v>41</v>
      </c>
      <c r="C2861" t="s">
        <v>3367</v>
      </c>
      <c r="D2861">
        <v>0</v>
      </c>
      <c r="E2861" t="s">
        <v>3319</v>
      </c>
      <c r="F2861" t="s">
        <v>12</v>
      </c>
      <c r="G2861" t="s">
        <v>24</v>
      </c>
      <c r="H2861" t="s">
        <v>2417</v>
      </c>
      <c r="I2861" t="s">
        <v>19</v>
      </c>
      <c r="J2861">
        <v>0</v>
      </c>
      <c r="K2861">
        <v>1752500</v>
      </c>
    </row>
    <row r="2862" spans="1:11" x14ac:dyDescent="0.25">
      <c r="A2862">
        <v>2861</v>
      </c>
      <c r="B2862">
        <v>48</v>
      </c>
      <c r="C2862" t="s">
        <v>3368</v>
      </c>
      <c r="D2862">
        <v>0</v>
      </c>
      <c r="E2862" t="s">
        <v>3319</v>
      </c>
      <c r="F2862" t="s">
        <v>29</v>
      </c>
      <c r="G2862" t="s">
        <v>3369</v>
      </c>
      <c r="H2862" t="s">
        <v>2417</v>
      </c>
      <c r="I2862" t="s">
        <v>19</v>
      </c>
      <c r="J2862">
        <v>0</v>
      </c>
      <c r="K2862">
        <v>1040000</v>
      </c>
    </row>
    <row r="2863" spans="1:11" x14ac:dyDescent="0.25">
      <c r="A2863">
        <v>2862</v>
      </c>
      <c r="B2863">
        <v>35</v>
      </c>
      <c r="C2863" t="s">
        <v>3370</v>
      </c>
      <c r="D2863">
        <v>0</v>
      </c>
      <c r="E2863" t="s">
        <v>3319</v>
      </c>
      <c r="F2863" t="s">
        <v>27</v>
      </c>
      <c r="G2863" t="s">
        <v>24</v>
      </c>
      <c r="H2863" t="s">
        <v>2417</v>
      </c>
      <c r="I2863" t="s">
        <v>19</v>
      </c>
      <c r="J2863">
        <v>0</v>
      </c>
      <c r="K2863">
        <v>192000</v>
      </c>
    </row>
    <row r="2864" spans="1:11" x14ac:dyDescent="0.25">
      <c r="A2864">
        <v>2863</v>
      </c>
      <c r="B2864">
        <v>27</v>
      </c>
      <c r="C2864" t="s">
        <v>3371</v>
      </c>
      <c r="D2864">
        <v>0</v>
      </c>
      <c r="E2864" t="s">
        <v>3319</v>
      </c>
      <c r="F2864" t="s">
        <v>12</v>
      </c>
      <c r="G2864" t="s">
        <v>24</v>
      </c>
      <c r="H2864" t="s">
        <v>2417</v>
      </c>
      <c r="I2864" t="s">
        <v>19</v>
      </c>
      <c r="J2864">
        <v>0</v>
      </c>
      <c r="K2864">
        <v>75000</v>
      </c>
    </row>
    <row r="2865" spans="1:11" x14ac:dyDescent="0.25">
      <c r="A2865">
        <v>2864</v>
      </c>
      <c r="B2865">
        <v>51</v>
      </c>
      <c r="C2865" t="s">
        <v>3372</v>
      </c>
      <c r="D2865">
        <v>0</v>
      </c>
      <c r="E2865" t="s">
        <v>3324</v>
      </c>
      <c r="F2865" t="s">
        <v>27</v>
      </c>
      <c r="G2865" t="s">
        <v>24</v>
      </c>
      <c r="H2865" t="s">
        <v>2417</v>
      </c>
      <c r="I2865" t="s">
        <v>19</v>
      </c>
      <c r="J2865">
        <v>0</v>
      </c>
      <c r="K2865">
        <v>507058</v>
      </c>
    </row>
    <row r="2866" spans="1:11" x14ac:dyDescent="0.25">
      <c r="A2866">
        <v>2865</v>
      </c>
      <c r="B2866">
        <v>55</v>
      </c>
      <c r="C2866" t="s">
        <v>3373</v>
      </c>
      <c r="D2866">
        <v>0</v>
      </c>
      <c r="E2866" t="s">
        <v>3324</v>
      </c>
      <c r="F2866" t="s">
        <v>37</v>
      </c>
      <c r="G2866" t="s">
        <v>24</v>
      </c>
      <c r="H2866" t="s">
        <v>2417</v>
      </c>
      <c r="I2866" t="s">
        <v>19</v>
      </c>
      <c r="J2866">
        <v>18087123</v>
      </c>
      <c r="K2866">
        <v>2375841961</v>
      </c>
    </row>
    <row r="2867" spans="1:11" x14ac:dyDescent="0.25">
      <c r="A2867">
        <v>2866</v>
      </c>
      <c r="B2867">
        <v>40</v>
      </c>
      <c r="C2867" t="s">
        <v>3374</v>
      </c>
      <c r="D2867">
        <v>0</v>
      </c>
      <c r="E2867" t="s">
        <v>3324</v>
      </c>
      <c r="F2867" t="s">
        <v>33</v>
      </c>
      <c r="G2867" t="s">
        <v>24</v>
      </c>
      <c r="H2867" t="s">
        <v>2417</v>
      </c>
      <c r="I2867" t="s">
        <v>19</v>
      </c>
      <c r="J2867">
        <v>9500000</v>
      </c>
      <c r="K2867">
        <v>15460579</v>
      </c>
    </row>
    <row r="2868" spans="1:11" x14ac:dyDescent="0.25">
      <c r="A2868">
        <v>2867</v>
      </c>
      <c r="B2868">
        <v>40</v>
      </c>
      <c r="C2868" t="s">
        <v>3375</v>
      </c>
      <c r="D2868">
        <v>0</v>
      </c>
      <c r="E2868" t="s">
        <v>3327</v>
      </c>
      <c r="F2868" t="s">
        <v>33</v>
      </c>
      <c r="G2868" t="s">
        <v>2435</v>
      </c>
      <c r="H2868" t="s">
        <v>2417</v>
      </c>
      <c r="I2868" t="s">
        <v>19</v>
      </c>
      <c r="J2868">
        <v>0</v>
      </c>
      <c r="K2868">
        <v>3520000</v>
      </c>
    </row>
    <row r="2869" spans="1:11" x14ac:dyDescent="0.25">
      <c r="A2869">
        <v>2868</v>
      </c>
      <c r="B2869">
        <v>43</v>
      </c>
      <c r="C2869" t="s">
        <v>3376</v>
      </c>
      <c r="D2869">
        <v>0</v>
      </c>
      <c r="E2869" t="s">
        <v>3311</v>
      </c>
      <c r="F2869" t="s">
        <v>33</v>
      </c>
      <c r="G2869" t="s">
        <v>35</v>
      </c>
      <c r="H2869" t="s">
        <v>2417</v>
      </c>
      <c r="I2869" t="s">
        <v>19</v>
      </c>
      <c r="J2869">
        <v>0</v>
      </c>
      <c r="K2869">
        <v>325000</v>
      </c>
    </row>
    <row r="2870" spans="1:11" x14ac:dyDescent="0.25">
      <c r="A2870">
        <v>2869</v>
      </c>
      <c r="B2870">
        <v>43</v>
      </c>
      <c r="C2870" t="s">
        <v>3377</v>
      </c>
      <c r="D2870">
        <v>0</v>
      </c>
      <c r="E2870" t="s">
        <v>3311</v>
      </c>
      <c r="F2870" t="s">
        <v>12</v>
      </c>
      <c r="G2870" t="s">
        <v>24</v>
      </c>
      <c r="H2870" t="s">
        <v>2417</v>
      </c>
      <c r="I2870" t="s">
        <v>19</v>
      </c>
      <c r="J2870">
        <v>0</v>
      </c>
      <c r="K2870">
        <v>973400</v>
      </c>
    </row>
    <row r="2871" spans="1:11" x14ac:dyDescent="0.25">
      <c r="A2871">
        <v>2870</v>
      </c>
      <c r="B2871">
        <v>29</v>
      </c>
      <c r="C2871" t="s">
        <v>3378</v>
      </c>
      <c r="D2871">
        <v>0</v>
      </c>
      <c r="E2871" t="s">
        <v>3311</v>
      </c>
      <c r="F2871" t="s">
        <v>12</v>
      </c>
      <c r="G2871" t="s">
        <v>24</v>
      </c>
      <c r="H2871" t="s">
        <v>2417</v>
      </c>
      <c r="I2871" t="s">
        <v>19</v>
      </c>
      <c r="J2871">
        <v>0</v>
      </c>
      <c r="K2871">
        <v>353700</v>
      </c>
    </row>
    <row r="2872" spans="1:11" x14ac:dyDescent="0.25">
      <c r="A2872">
        <v>2871</v>
      </c>
      <c r="B2872">
        <v>57</v>
      </c>
      <c r="C2872" t="s">
        <v>3379</v>
      </c>
      <c r="D2872">
        <v>0</v>
      </c>
      <c r="E2872" t="s">
        <v>3319</v>
      </c>
      <c r="F2872" t="s">
        <v>75</v>
      </c>
      <c r="G2872" t="s">
        <v>24</v>
      </c>
      <c r="H2872" t="s">
        <v>2417</v>
      </c>
      <c r="I2872" t="s">
        <v>19</v>
      </c>
      <c r="J2872">
        <v>0</v>
      </c>
      <c r="K2872">
        <v>135000</v>
      </c>
    </row>
    <row r="2873" spans="1:11" x14ac:dyDescent="0.25">
      <c r="A2873">
        <v>2872</v>
      </c>
      <c r="B2873">
        <v>28</v>
      </c>
      <c r="C2873" t="s">
        <v>3380</v>
      </c>
      <c r="D2873">
        <v>0</v>
      </c>
      <c r="E2873" t="s">
        <v>3319</v>
      </c>
      <c r="F2873" t="s">
        <v>245</v>
      </c>
      <c r="G2873" t="s">
        <v>24</v>
      </c>
      <c r="H2873" t="s">
        <v>2417</v>
      </c>
      <c r="I2873" t="s">
        <v>19</v>
      </c>
      <c r="J2873">
        <v>0</v>
      </c>
      <c r="K2873">
        <v>149000</v>
      </c>
    </row>
    <row r="2874" spans="1:11" x14ac:dyDescent="0.25">
      <c r="A2874">
        <v>2873</v>
      </c>
      <c r="B2874">
        <v>62</v>
      </c>
      <c r="C2874" t="s">
        <v>3381</v>
      </c>
      <c r="D2874">
        <v>0</v>
      </c>
      <c r="E2874" t="s">
        <v>3319</v>
      </c>
      <c r="F2874" t="s">
        <v>27</v>
      </c>
      <c r="G2874" t="s">
        <v>24</v>
      </c>
      <c r="H2874" t="s">
        <v>2417</v>
      </c>
      <c r="I2874" t="s">
        <v>19</v>
      </c>
      <c r="J2874">
        <v>0</v>
      </c>
      <c r="K2874">
        <v>99000</v>
      </c>
    </row>
    <row r="2875" spans="1:11" x14ac:dyDescent="0.25">
      <c r="A2875">
        <v>2874</v>
      </c>
      <c r="B2875">
        <v>48</v>
      </c>
      <c r="C2875" t="s">
        <v>3382</v>
      </c>
      <c r="D2875">
        <v>0</v>
      </c>
      <c r="E2875" t="s">
        <v>3324</v>
      </c>
      <c r="F2875" t="s">
        <v>12</v>
      </c>
      <c r="G2875" t="s">
        <v>24</v>
      </c>
      <c r="H2875" t="s">
        <v>2417</v>
      </c>
      <c r="I2875" t="s">
        <v>19</v>
      </c>
      <c r="J2875">
        <v>0</v>
      </c>
      <c r="K2875">
        <v>6896493</v>
      </c>
    </row>
    <row r="2876" spans="1:11" x14ac:dyDescent="0.25">
      <c r="A2876">
        <v>2875</v>
      </c>
      <c r="B2876">
        <v>35</v>
      </c>
      <c r="C2876" t="s">
        <v>3383</v>
      </c>
      <c r="D2876">
        <v>0</v>
      </c>
      <c r="E2876" t="s">
        <v>3324</v>
      </c>
      <c r="F2876" t="s">
        <v>12</v>
      </c>
      <c r="G2876" t="s">
        <v>24</v>
      </c>
      <c r="H2876" t="s">
        <v>2417</v>
      </c>
      <c r="I2876" t="s">
        <v>19</v>
      </c>
      <c r="J2876">
        <v>146223</v>
      </c>
      <c r="K2876">
        <v>72183</v>
      </c>
    </row>
    <row r="2877" spans="1:11" x14ac:dyDescent="0.25">
      <c r="A2877">
        <v>2876</v>
      </c>
      <c r="B2877">
        <v>51</v>
      </c>
      <c r="C2877" t="s">
        <v>3384</v>
      </c>
      <c r="D2877">
        <v>0</v>
      </c>
      <c r="E2877" t="s">
        <v>3319</v>
      </c>
      <c r="F2877" t="s">
        <v>17</v>
      </c>
      <c r="G2877" t="s">
        <v>24</v>
      </c>
      <c r="H2877" t="s">
        <v>2417</v>
      </c>
      <c r="I2877" t="s">
        <v>19</v>
      </c>
      <c r="J2877">
        <v>217873</v>
      </c>
      <c r="K2877">
        <v>11287869</v>
      </c>
    </row>
    <row r="2878" spans="1:11" x14ac:dyDescent="0.25">
      <c r="A2878">
        <v>2877</v>
      </c>
      <c r="B2878">
        <v>55</v>
      </c>
      <c r="C2878" t="s">
        <v>3385</v>
      </c>
      <c r="D2878">
        <v>0</v>
      </c>
      <c r="E2878" t="s">
        <v>3319</v>
      </c>
      <c r="F2878" t="s">
        <v>33</v>
      </c>
      <c r="G2878" t="s">
        <v>24</v>
      </c>
      <c r="H2878" t="s">
        <v>2417</v>
      </c>
      <c r="I2878" t="s">
        <v>19</v>
      </c>
      <c r="J2878">
        <v>12579000</v>
      </c>
      <c r="K2878">
        <v>17290000</v>
      </c>
    </row>
    <row r="2879" spans="1:11" x14ac:dyDescent="0.25">
      <c r="A2879">
        <v>2878</v>
      </c>
      <c r="B2879">
        <v>41</v>
      </c>
      <c r="C2879" t="s">
        <v>3386</v>
      </c>
      <c r="D2879">
        <v>0</v>
      </c>
      <c r="E2879" t="s">
        <v>3319</v>
      </c>
      <c r="F2879" t="s">
        <v>33</v>
      </c>
      <c r="G2879" t="s">
        <v>2440</v>
      </c>
      <c r="H2879" t="s">
        <v>2417</v>
      </c>
      <c r="I2879" t="s">
        <v>19</v>
      </c>
      <c r="J2879">
        <v>258028373</v>
      </c>
      <c r="K2879">
        <v>299512500</v>
      </c>
    </row>
    <row r="2880" spans="1:11" x14ac:dyDescent="0.25">
      <c r="A2880">
        <v>2879</v>
      </c>
      <c r="B2880">
        <v>28</v>
      </c>
      <c r="C2880" t="s">
        <v>3387</v>
      </c>
      <c r="D2880">
        <v>0</v>
      </c>
      <c r="E2880" t="s">
        <v>3319</v>
      </c>
      <c r="F2880" t="s">
        <v>33</v>
      </c>
      <c r="G2880" t="s">
        <v>24</v>
      </c>
      <c r="H2880" t="s">
        <v>2417</v>
      </c>
      <c r="I2880" t="s">
        <v>19</v>
      </c>
      <c r="J2880">
        <v>0</v>
      </c>
      <c r="K2880">
        <v>54500</v>
      </c>
    </row>
    <row r="2881" spans="1:11" x14ac:dyDescent="0.25">
      <c r="A2881">
        <v>2880</v>
      </c>
      <c r="B2881">
        <v>31</v>
      </c>
      <c r="C2881" t="s">
        <v>3388</v>
      </c>
      <c r="D2881">
        <v>0</v>
      </c>
      <c r="E2881" t="s">
        <v>3324</v>
      </c>
      <c r="F2881" t="s">
        <v>12</v>
      </c>
      <c r="G2881" t="s">
        <v>2452</v>
      </c>
      <c r="H2881" t="s">
        <v>2417</v>
      </c>
      <c r="I2881" t="s">
        <v>19</v>
      </c>
      <c r="J2881">
        <v>9621000</v>
      </c>
      <c r="K2881">
        <v>32896587</v>
      </c>
    </row>
    <row r="2882" spans="1:11" x14ac:dyDescent="0.25">
      <c r="A2882">
        <v>2881</v>
      </c>
      <c r="B2882">
        <v>54</v>
      </c>
      <c r="C2882" t="s">
        <v>3389</v>
      </c>
      <c r="D2882">
        <v>0</v>
      </c>
      <c r="E2882" t="s">
        <v>3324</v>
      </c>
      <c r="F2882" t="s">
        <v>12</v>
      </c>
      <c r="G2882" t="s">
        <v>24</v>
      </c>
      <c r="H2882" t="s">
        <v>2417</v>
      </c>
      <c r="I2882" t="s">
        <v>19</v>
      </c>
      <c r="J2882">
        <v>470000</v>
      </c>
      <c r="K2882">
        <v>833153</v>
      </c>
    </row>
    <row r="2883" spans="1:11" x14ac:dyDescent="0.25">
      <c r="A2883">
        <v>2882</v>
      </c>
      <c r="B2883">
        <v>36</v>
      </c>
      <c r="C2883" t="s">
        <v>3390</v>
      </c>
      <c r="D2883">
        <v>1</v>
      </c>
      <c r="E2883" t="s">
        <v>3324</v>
      </c>
      <c r="F2883" t="s">
        <v>17</v>
      </c>
      <c r="G2883" t="s">
        <v>24</v>
      </c>
      <c r="H2883" t="s">
        <v>2417</v>
      </c>
      <c r="I2883" t="s">
        <v>19</v>
      </c>
      <c r="J2883">
        <v>0</v>
      </c>
      <c r="K2883">
        <v>373500</v>
      </c>
    </row>
    <row r="2884" spans="1:11" x14ac:dyDescent="0.25">
      <c r="A2884">
        <v>2883</v>
      </c>
      <c r="B2884">
        <v>29</v>
      </c>
      <c r="C2884" t="s">
        <v>3391</v>
      </c>
      <c r="D2884">
        <v>0</v>
      </c>
      <c r="E2884" t="s">
        <v>3319</v>
      </c>
      <c r="F2884" t="s">
        <v>33</v>
      </c>
      <c r="G2884" t="s">
        <v>24</v>
      </c>
      <c r="H2884" t="s">
        <v>2417</v>
      </c>
      <c r="I2884" t="s">
        <v>19</v>
      </c>
      <c r="J2884">
        <v>0</v>
      </c>
      <c r="K2884">
        <v>350808</v>
      </c>
    </row>
    <row r="2885" spans="1:11" x14ac:dyDescent="0.25">
      <c r="A2885">
        <v>2884</v>
      </c>
      <c r="B2885">
        <v>36</v>
      </c>
      <c r="C2885" t="s">
        <v>3392</v>
      </c>
      <c r="D2885">
        <v>2</v>
      </c>
      <c r="E2885" t="s">
        <v>3319</v>
      </c>
      <c r="F2885" t="s">
        <v>57</v>
      </c>
      <c r="G2885" t="s">
        <v>2419</v>
      </c>
      <c r="H2885" t="s">
        <v>2417</v>
      </c>
      <c r="I2885" t="s">
        <v>19</v>
      </c>
      <c r="J2885">
        <v>288000</v>
      </c>
      <c r="K2885">
        <v>1881716</v>
      </c>
    </row>
    <row r="2886" spans="1:11" x14ac:dyDescent="0.25">
      <c r="A2886">
        <v>2885</v>
      </c>
      <c r="B2886">
        <v>48</v>
      </c>
      <c r="C2886" t="s">
        <v>3393</v>
      </c>
      <c r="D2886">
        <v>3</v>
      </c>
      <c r="E2886" t="s">
        <v>3319</v>
      </c>
      <c r="F2886" t="s">
        <v>57</v>
      </c>
      <c r="G2886" t="s">
        <v>163</v>
      </c>
      <c r="H2886" t="s">
        <v>2417</v>
      </c>
      <c r="I2886" t="s">
        <v>19</v>
      </c>
      <c r="J2886">
        <v>0</v>
      </c>
      <c r="K2886">
        <v>2274313</v>
      </c>
    </row>
    <row r="2887" spans="1:11" x14ac:dyDescent="0.25">
      <c r="A2887">
        <v>2886</v>
      </c>
      <c r="B2887">
        <v>43</v>
      </c>
      <c r="C2887" t="s">
        <v>3394</v>
      </c>
      <c r="D2887">
        <v>0</v>
      </c>
      <c r="E2887" t="s">
        <v>3324</v>
      </c>
      <c r="F2887" t="s">
        <v>21</v>
      </c>
      <c r="G2887" t="s">
        <v>24</v>
      </c>
      <c r="H2887" t="s">
        <v>2417</v>
      </c>
      <c r="I2887" t="s">
        <v>19</v>
      </c>
      <c r="J2887">
        <v>2053100</v>
      </c>
      <c r="K2887">
        <v>14925696</v>
      </c>
    </row>
    <row r="2888" spans="1:11" x14ac:dyDescent="0.25">
      <c r="A2888">
        <v>2887</v>
      </c>
      <c r="B2888">
        <v>46</v>
      </c>
      <c r="C2888" t="s">
        <v>3395</v>
      </c>
      <c r="D2888">
        <v>0</v>
      </c>
      <c r="E2888" t="s">
        <v>3324</v>
      </c>
      <c r="F2888" t="s">
        <v>17</v>
      </c>
      <c r="G2888" t="s">
        <v>24</v>
      </c>
      <c r="H2888" t="s">
        <v>2417</v>
      </c>
      <c r="I2888" t="s">
        <v>19</v>
      </c>
      <c r="J2888">
        <v>0</v>
      </c>
      <c r="K2888">
        <v>249500</v>
      </c>
    </row>
    <row r="2889" spans="1:11" x14ac:dyDescent="0.25">
      <c r="A2889">
        <v>2888</v>
      </c>
      <c r="B2889">
        <v>69</v>
      </c>
      <c r="C2889" t="s">
        <v>3396</v>
      </c>
      <c r="D2889">
        <v>0</v>
      </c>
      <c r="E2889" t="s">
        <v>3324</v>
      </c>
      <c r="F2889" t="s">
        <v>17</v>
      </c>
      <c r="G2889" t="s">
        <v>51</v>
      </c>
      <c r="H2889" t="s">
        <v>2417</v>
      </c>
      <c r="I2889" t="s">
        <v>19</v>
      </c>
      <c r="J2889">
        <v>0</v>
      </c>
      <c r="K2889">
        <v>48290000</v>
      </c>
    </row>
    <row r="2890" spans="1:11" x14ac:dyDescent="0.25">
      <c r="A2890">
        <v>2889</v>
      </c>
      <c r="B2890">
        <v>33</v>
      </c>
      <c r="C2890" t="s">
        <v>3397</v>
      </c>
      <c r="D2890">
        <v>0</v>
      </c>
      <c r="E2890" t="s">
        <v>3324</v>
      </c>
      <c r="F2890" t="s">
        <v>17</v>
      </c>
      <c r="G2890" t="s">
        <v>24</v>
      </c>
      <c r="H2890" t="s">
        <v>2417</v>
      </c>
      <c r="I2890" t="s">
        <v>19</v>
      </c>
      <c r="J2890">
        <v>0</v>
      </c>
      <c r="K2890">
        <v>249000</v>
      </c>
    </row>
    <row r="2891" spans="1:11" x14ac:dyDescent="0.25">
      <c r="A2891">
        <v>2890</v>
      </c>
      <c r="B2891">
        <v>50</v>
      </c>
      <c r="C2891" t="s">
        <v>3398</v>
      </c>
      <c r="D2891">
        <v>0</v>
      </c>
      <c r="E2891" t="s">
        <v>3324</v>
      </c>
      <c r="F2891" t="s">
        <v>75</v>
      </c>
      <c r="G2891" t="s">
        <v>24</v>
      </c>
      <c r="H2891" t="s">
        <v>2417</v>
      </c>
      <c r="I2891" t="s">
        <v>19</v>
      </c>
      <c r="J2891">
        <v>0</v>
      </c>
      <c r="K2891">
        <v>81000</v>
      </c>
    </row>
    <row r="2892" spans="1:11" x14ac:dyDescent="0.25">
      <c r="A2892">
        <v>2891</v>
      </c>
      <c r="B2892">
        <v>43</v>
      </c>
      <c r="C2892" t="s">
        <v>3399</v>
      </c>
      <c r="D2892">
        <v>0</v>
      </c>
      <c r="E2892" t="s">
        <v>3319</v>
      </c>
      <c r="F2892" t="s">
        <v>33</v>
      </c>
      <c r="G2892" t="s">
        <v>2581</v>
      </c>
      <c r="H2892" t="s">
        <v>2417</v>
      </c>
      <c r="I2892" t="s">
        <v>19</v>
      </c>
      <c r="J2892">
        <v>8062407</v>
      </c>
      <c r="K2892">
        <v>28920971</v>
      </c>
    </row>
    <row r="2893" spans="1:11" x14ac:dyDescent="0.25">
      <c r="A2893">
        <v>2892</v>
      </c>
      <c r="B2893">
        <v>64</v>
      </c>
      <c r="C2893" t="s">
        <v>3400</v>
      </c>
      <c r="D2893">
        <v>0</v>
      </c>
      <c r="E2893" t="s">
        <v>3324</v>
      </c>
      <c r="F2893" t="s">
        <v>29</v>
      </c>
      <c r="G2893" t="s">
        <v>24</v>
      </c>
      <c r="H2893" t="s">
        <v>2417</v>
      </c>
      <c r="I2893" t="s">
        <v>19</v>
      </c>
      <c r="J2893">
        <v>6800000</v>
      </c>
      <c r="K2893">
        <v>15731500</v>
      </c>
    </row>
    <row r="2894" spans="1:11" x14ac:dyDescent="0.25">
      <c r="A2894">
        <v>2893</v>
      </c>
      <c r="B2894">
        <v>64</v>
      </c>
      <c r="C2894" t="s">
        <v>3401</v>
      </c>
      <c r="D2894">
        <v>0</v>
      </c>
      <c r="E2894" t="s">
        <v>3324</v>
      </c>
      <c r="F2894" t="s">
        <v>27</v>
      </c>
      <c r="G2894" t="s">
        <v>2581</v>
      </c>
      <c r="H2894" t="s">
        <v>2417</v>
      </c>
      <c r="I2894" t="s">
        <v>19</v>
      </c>
      <c r="J2894">
        <v>0</v>
      </c>
      <c r="K2894">
        <v>35000</v>
      </c>
    </row>
    <row r="2895" spans="1:11" x14ac:dyDescent="0.25">
      <c r="A2895">
        <v>2894</v>
      </c>
      <c r="B2895">
        <v>56</v>
      </c>
      <c r="C2895" t="s">
        <v>3402</v>
      </c>
      <c r="D2895">
        <v>0</v>
      </c>
      <c r="E2895" t="s">
        <v>3324</v>
      </c>
      <c r="F2895" t="s">
        <v>29</v>
      </c>
      <c r="G2895" t="s">
        <v>24</v>
      </c>
      <c r="H2895" t="s">
        <v>2417</v>
      </c>
      <c r="I2895" t="s">
        <v>19</v>
      </c>
      <c r="J2895">
        <v>0</v>
      </c>
      <c r="K2895">
        <v>85342</v>
      </c>
    </row>
    <row r="2896" spans="1:11" x14ac:dyDescent="0.25">
      <c r="A2896">
        <v>2895</v>
      </c>
      <c r="B2896">
        <v>33</v>
      </c>
      <c r="C2896" t="s">
        <v>3403</v>
      </c>
      <c r="D2896">
        <v>0</v>
      </c>
      <c r="E2896" t="s">
        <v>3319</v>
      </c>
      <c r="F2896" t="s">
        <v>17</v>
      </c>
      <c r="G2896" t="s">
        <v>24</v>
      </c>
      <c r="H2896" t="s">
        <v>2417</v>
      </c>
      <c r="I2896" t="s">
        <v>19</v>
      </c>
      <c r="J2896">
        <v>0</v>
      </c>
      <c r="K2896">
        <v>96000</v>
      </c>
    </row>
    <row r="2897" spans="1:11" x14ac:dyDescent="0.25">
      <c r="A2897">
        <v>2896</v>
      </c>
      <c r="B2897">
        <v>51</v>
      </c>
      <c r="C2897" t="s">
        <v>3404</v>
      </c>
      <c r="D2897">
        <v>0</v>
      </c>
      <c r="E2897" t="s">
        <v>3319</v>
      </c>
      <c r="F2897" t="s">
        <v>21</v>
      </c>
      <c r="G2897" t="s">
        <v>51</v>
      </c>
      <c r="H2897" t="s">
        <v>2417</v>
      </c>
      <c r="I2897" t="s">
        <v>19</v>
      </c>
      <c r="J2897">
        <v>0</v>
      </c>
      <c r="K2897">
        <v>650000</v>
      </c>
    </row>
    <row r="2898" spans="1:11" x14ac:dyDescent="0.25">
      <c r="A2898">
        <v>2897</v>
      </c>
      <c r="B2898">
        <v>47</v>
      </c>
      <c r="C2898" t="s">
        <v>3405</v>
      </c>
      <c r="D2898">
        <v>0</v>
      </c>
      <c r="E2898" t="s">
        <v>3319</v>
      </c>
      <c r="F2898" t="s">
        <v>17</v>
      </c>
      <c r="G2898" t="s">
        <v>24</v>
      </c>
      <c r="H2898" t="s">
        <v>2417</v>
      </c>
      <c r="I2898" t="s">
        <v>19</v>
      </c>
      <c r="J2898">
        <v>0</v>
      </c>
      <c r="K2898">
        <v>51629805</v>
      </c>
    </row>
    <row r="2899" spans="1:11" x14ac:dyDescent="0.25">
      <c r="A2899">
        <v>2898</v>
      </c>
      <c r="B2899">
        <v>39</v>
      </c>
      <c r="C2899" t="s">
        <v>3406</v>
      </c>
      <c r="D2899">
        <v>0</v>
      </c>
      <c r="E2899" t="s">
        <v>3319</v>
      </c>
      <c r="F2899" t="s">
        <v>33</v>
      </c>
      <c r="G2899" t="s">
        <v>24</v>
      </c>
      <c r="H2899" t="s">
        <v>2417</v>
      </c>
      <c r="I2899" t="s">
        <v>19</v>
      </c>
      <c r="J2899">
        <v>0</v>
      </c>
      <c r="K2899">
        <v>1443454</v>
      </c>
    </row>
    <row r="2900" spans="1:11" x14ac:dyDescent="0.25">
      <c r="A2900">
        <v>2899</v>
      </c>
      <c r="B2900">
        <v>46</v>
      </c>
      <c r="C2900" t="s">
        <v>3407</v>
      </c>
      <c r="D2900">
        <v>0</v>
      </c>
      <c r="E2900" t="s">
        <v>3319</v>
      </c>
      <c r="F2900" t="s">
        <v>57</v>
      </c>
      <c r="G2900" t="s">
        <v>3408</v>
      </c>
      <c r="H2900" t="s">
        <v>2417</v>
      </c>
      <c r="I2900" t="s">
        <v>19</v>
      </c>
      <c r="J2900">
        <v>0</v>
      </c>
      <c r="K2900">
        <v>2280000</v>
      </c>
    </row>
    <row r="2901" spans="1:11" x14ac:dyDescent="0.25">
      <c r="A2901">
        <v>2900</v>
      </c>
      <c r="B2901">
        <v>36</v>
      </c>
      <c r="C2901" t="s">
        <v>3409</v>
      </c>
      <c r="D2901">
        <v>0</v>
      </c>
      <c r="E2901" t="s">
        <v>3324</v>
      </c>
      <c r="F2901" t="s">
        <v>17</v>
      </c>
      <c r="G2901" t="s">
        <v>24</v>
      </c>
      <c r="H2901" t="s">
        <v>2417</v>
      </c>
      <c r="I2901" t="s">
        <v>19</v>
      </c>
      <c r="J2901">
        <v>7432748</v>
      </c>
      <c r="K2901">
        <v>12164895</v>
      </c>
    </row>
    <row r="2902" spans="1:11" x14ac:dyDescent="0.25">
      <c r="A2902">
        <v>2901</v>
      </c>
      <c r="B2902">
        <v>53</v>
      </c>
      <c r="C2902" t="s">
        <v>3410</v>
      </c>
      <c r="D2902">
        <v>0</v>
      </c>
      <c r="E2902" t="s">
        <v>3324</v>
      </c>
      <c r="F2902" t="s">
        <v>21</v>
      </c>
      <c r="G2902" t="s">
        <v>24</v>
      </c>
      <c r="H2902" t="s">
        <v>2417</v>
      </c>
      <c r="I2902" t="s">
        <v>19</v>
      </c>
      <c r="J2902">
        <v>0</v>
      </c>
      <c r="K2902">
        <v>50000</v>
      </c>
    </row>
    <row r="2903" spans="1:11" x14ac:dyDescent="0.25">
      <c r="A2903">
        <v>2902</v>
      </c>
      <c r="B2903">
        <v>49</v>
      </c>
      <c r="C2903" t="s">
        <v>3411</v>
      </c>
      <c r="D2903">
        <v>0</v>
      </c>
      <c r="E2903" t="s">
        <v>3324</v>
      </c>
      <c r="F2903" t="s">
        <v>33</v>
      </c>
      <c r="G2903" t="s">
        <v>24</v>
      </c>
      <c r="H2903" t="s">
        <v>2417</v>
      </c>
      <c r="I2903" t="s">
        <v>19</v>
      </c>
      <c r="J2903">
        <v>200100</v>
      </c>
      <c r="K2903">
        <v>8217865</v>
      </c>
    </row>
    <row r="2904" spans="1:11" x14ac:dyDescent="0.25">
      <c r="A2904">
        <v>2903</v>
      </c>
      <c r="B2904">
        <v>45</v>
      </c>
      <c r="C2904" t="s">
        <v>3412</v>
      </c>
      <c r="D2904">
        <v>0</v>
      </c>
      <c r="E2904" t="s">
        <v>3324</v>
      </c>
      <c r="F2904" t="s">
        <v>12</v>
      </c>
      <c r="G2904" t="s">
        <v>24</v>
      </c>
      <c r="H2904" t="s">
        <v>2417</v>
      </c>
      <c r="I2904" t="s">
        <v>19</v>
      </c>
      <c r="J2904">
        <v>0</v>
      </c>
      <c r="K2904">
        <v>951363</v>
      </c>
    </row>
    <row r="2905" spans="1:11" x14ac:dyDescent="0.25">
      <c r="A2905">
        <v>2904</v>
      </c>
      <c r="B2905">
        <v>43</v>
      </c>
      <c r="C2905" t="s">
        <v>3413</v>
      </c>
      <c r="D2905">
        <v>0</v>
      </c>
      <c r="E2905" t="s">
        <v>3324</v>
      </c>
      <c r="F2905" t="s">
        <v>17</v>
      </c>
      <c r="G2905" t="s">
        <v>24</v>
      </c>
      <c r="H2905" t="s">
        <v>2417</v>
      </c>
      <c r="I2905" t="s">
        <v>19</v>
      </c>
      <c r="J2905">
        <v>0</v>
      </c>
      <c r="K2905">
        <v>380407</v>
      </c>
    </row>
    <row r="2906" spans="1:11" x14ac:dyDescent="0.25">
      <c r="A2906">
        <v>2905</v>
      </c>
      <c r="B2906">
        <v>51</v>
      </c>
      <c r="C2906" t="s">
        <v>3414</v>
      </c>
      <c r="D2906">
        <v>0</v>
      </c>
      <c r="E2906" t="s">
        <v>3324</v>
      </c>
      <c r="F2906" t="s">
        <v>12</v>
      </c>
      <c r="G2906" t="s">
        <v>24</v>
      </c>
      <c r="H2906" t="s">
        <v>2417</v>
      </c>
      <c r="I2906" t="s">
        <v>19</v>
      </c>
      <c r="J2906">
        <v>818474</v>
      </c>
      <c r="K2906">
        <v>5785732</v>
      </c>
    </row>
    <row r="2907" spans="1:11" x14ac:dyDescent="0.25">
      <c r="A2907">
        <v>2906</v>
      </c>
      <c r="B2907">
        <v>37</v>
      </c>
      <c r="C2907" t="s">
        <v>3415</v>
      </c>
      <c r="D2907">
        <v>2</v>
      </c>
      <c r="E2907" t="s">
        <v>3324</v>
      </c>
      <c r="F2907" t="s">
        <v>27</v>
      </c>
      <c r="G2907" t="s">
        <v>2556</v>
      </c>
      <c r="H2907" t="s">
        <v>2417</v>
      </c>
      <c r="I2907" t="s">
        <v>19</v>
      </c>
      <c r="J2907">
        <v>189353</v>
      </c>
      <c r="K2907">
        <v>1595871</v>
      </c>
    </row>
    <row r="2908" spans="1:11" x14ac:dyDescent="0.25">
      <c r="A2908">
        <v>2907</v>
      </c>
      <c r="B2908">
        <v>38</v>
      </c>
      <c r="C2908" t="s">
        <v>3416</v>
      </c>
      <c r="D2908">
        <v>0</v>
      </c>
      <c r="E2908" t="s">
        <v>3324</v>
      </c>
      <c r="F2908" t="s">
        <v>17</v>
      </c>
      <c r="G2908" t="s">
        <v>35</v>
      </c>
      <c r="H2908" t="s">
        <v>2417</v>
      </c>
      <c r="I2908" t="s">
        <v>19</v>
      </c>
      <c r="J2908">
        <v>0</v>
      </c>
      <c r="K2908">
        <v>21000</v>
      </c>
    </row>
    <row r="2909" spans="1:11" x14ac:dyDescent="0.25">
      <c r="A2909">
        <v>2908</v>
      </c>
      <c r="B2909">
        <v>40</v>
      </c>
      <c r="C2909" t="s">
        <v>3417</v>
      </c>
      <c r="D2909">
        <v>0</v>
      </c>
      <c r="E2909" t="s">
        <v>3324</v>
      </c>
      <c r="F2909" t="s">
        <v>17</v>
      </c>
      <c r="G2909" t="s">
        <v>2427</v>
      </c>
      <c r="H2909" t="s">
        <v>2417</v>
      </c>
      <c r="I2909" t="s">
        <v>19</v>
      </c>
      <c r="J2909">
        <v>689310</v>
      </c>
      <c r="K2909">
        <v>22654934</v>
      </c>
    </row>
    <row r="2910" spans="1:11" x14ac:dyDescent="0.25">
      <c r="A2910">
        <v>2909</v>
      </c>
      <c r="B2910">
        <v>47</v>
      </c>
      <c r="C2910" t="s">
        <v>3418</v>
      </c>
      <c r="D2910">
        <v>0</v>
      </c>
      <c r="E2910" t="s">
        <v>3324</v>
      </c>
      <c r="F2910" t="s">
        <v>12</v>
      </c>
      <c r="G2910" t="s">
        <v>24</v>
      </c>
      <c r="H2910" t="s">
        <v>2417</v>
      </c>
      <c r="I2910" t="s">
        <v>19</v>
      </c>
      <c r="J2910">
        <v>0</v>
      </c>
      <c r="K2910">
        <v>1251529</v>
      </c>
    </row>
    <row r="2911" spans="1:11" x14ac:dyDescent="0.25">
      <c r="A2911">
        <v>2910</v>
      </c>
      <c r="B2911">
        <v>49</v>
      </c>
      <c r="C2911" t="s">
        <v>3419</v>
      </c>
      <c r="D2911">
        <v>0</v>
      </c>
      <c r="E2911" t="s">
        <v>3324</v>
      </c>
      <c r="F2911" t="s">
        <v>12</v>
      </c>
      <c r="G2911" t="s">
        <v>24</v>
      </c>
      <c r="H2911" t="s">
        <v>2417</v>
      </c>
      <c r="I2911" t="s">
        <v>19</v>
      </c>
      <c r="J2911">
        <v>0</v>
      </c>
      <c r="K2911">
        <v>349250</v>
      </c>
    </row>
    <row r="2912" spans="1:11" x14ac:dyDescent="0.25">
      <c r="A2912">
        <v>2911</v>
      </c>
      <c r="B2912">
        <v>28</v>
      </c>
      <c r="C2912" t="s">
        <v>3420</v>
      </c>
      <c r="D2912">
        <v>0</v>
      </c>
      <c r="E2912" t="s">
        <v>3324</v>
      </c>
      <c r="F2912" t="s">
        <v>12</v>
      </c>
      <c r="G2912" t="s">
        <v>24</v>
      </c>
      <c r="H2912" t="s">
        <v>2417</v>
      </c>
      <c r="I2912" t="s">
        <v>19</v>
      </c>
      <c r="J2912">
        <v>0</v>
      </c>
      <c r="K2912">
        <v>114029</v>
      </c>
    </row>
    <row r="2913" spans="1:11" x14ac:dyDescent="0.25">
      <c r="A2913">
        <v>2912</v>
      </c>
      <c r="B2913">
        <v>57</v>
      </c>
      <c r="C2913" t="s">
        <v>3421</v>
      </c>
      <c r="D2913">
        <v>1</v>
      </c>
      <c r="E2913" t="s">
        <v>3324</v>
      </c>
      <c r="F2913" t="s">
        <v>27</v>
      </c>
      <c r="G2913" t="s">
        <v>1379</v>
      </c>
      <c r="H2913" t="s">
        <v>2417</v>
      </c>
      <c r="I2913" t="s">
        <v>19</v>
      </c>
      <c r="J2913">
        <v>0</v>
      </c>
      <c r="K2913">
        <v>200912500</v>
      </c>
    </row>
    <row r="2914" spans="1:11" x14ac:dyDescent="0.25">
      <c r="A2914">
        <v>2913</v>
      </c>
      <c r="B2914">
        <v>53</v>
      </c>
      <c r="C2914" t="s">
        <v>3422</v>
      </c>
      <c r="D2914">
        <v>0</v>
      </c>
      <c r="E2914" t="s">
        <v>3324</v>
      </c>
      <c r="F2914" t="s">
        <v>21</v>
      </c>
      <c r="G2914" t="s">
        <v>85</v>
      </c>
      <c r="H2914" t="s">
        <v>2417</v>
      </c>
      <c r="I2914" t="s">
        <v>19</v>
      </c>
      <c r="J2914">
        <v>0</v>
      </c>
      <c r="K2914">
        <v>1000</v>
      </c>
    </row>
    <row r="2915" spans="1:11" x14ac:dyDescent="0.25">
      <c r="A2915">
        <v>2914</v>
      </c>
      <c r="B2915">
        <v>42</v>
      </c>
      <c r="C2915" t="s">
        <v>3423</v>
      </c>
      <c r="D2915">
        <v>0</v>
      </c>
      <c r="E2915" t="s">
        <v>3324</v>
      </c>
      <c r="F2915" t="s">
        <v>27</v>
      </c>
      <c r="G2915" t="s">
        <v>3333</v>
      </c>
      <c r="H2915" t="s">
        <v>2417</v>
      </c>
      <c r="I2915" t="s">
        <v>19</v>
      </c>
      <c r="J2915">
        <v>230000</v>
      </c>
      <c r="K2915">
        <v>480924</v>
      </c>
    </row>
    <row r="2916" spans="1:11" x14ac:dyDescent="0.25">
      <c r="A2916">
        <v>2915</v>
      </c>
      <c r="B2916">
        <v>30</v>
      </c>
      <c r="C2916" t="s">
        <v>3424</v>
      </c>
      <c r="D2916">
        <v>0</v>
      </c>
      <c r="E2916" t="s">
        <v>3425</v>
      </c>
      <c r="F2916" t="s">
        <v>33</v>
      </c>
      <c r="G2916" t="s">
        <v>3426</v>
      </c>
      <c r="H2916" t="s">
        <v>3425</v>
      </c>
      <c r="I2916" t="s">
        <v>15</v>
      </c>
      <c r="J2916">
        <v>0</v>
      </c>
      <c r="K2916">
        <v>478817</v>
      </c>
    </row>
    <row r="2917" spans="1:11" x14ac:dyDescent="0.25">
      <c r="A2917">
        <v>2916</v>
      </c>
      <c r="B2917">
        <v>58</v>
      </c>
      <c r="C2917" t="s">
        <v>3427</v>
      </c>
      <c r="D2917">
        <v>0</v>
      </c>
      <c r="E2917" t="s">
        <v>3425</v>
      </c>
      <c r="F2917" t="s">
        <v>27</v>
      </c>
      <c r="G2917" t="s">
        <v>13</v>
      </c>
      <c r="H2917" t="s">
        <v>3425</v>
      </c>
      <c r="I2917" t="s">
        <v>19</v>
      </c>
      <c r="J2917">
        <v>0</v>
      </c>
      <c r="K2917">
        <v>41650325</v>
      </c>
    </row>
    <row r="2918" spans="1:11" x14ac:dyDescent="0.25">
      <c r="A2918">
        <v>2917</v>
      </c>
      <c r="B2918">
        <v>57</v>
      </c>
      <c r="C2918" t="s">
        <v>3428</v>
      </c>
      <c r="D2918">
        <v>0</v>
      </c>
      <c r="E2918" t="s">
        <v>3425</v>
      </c>
      <c r="F2918" t="s">
        <v>12</v>
      </c>
      <c r="G2918" t="s">
        <v>3429</v>
      </c>
      <c r="H2918" t="s">
        <v>3425</v>
      </c>
      <c r="I2918" t="s">
        <v>19</v>
      </c>
      <c r="J2918">
        <v>0</v>
      </c>
      <c r="K2918">
        <v>944513</v>
      </c>
    </row>
    <row r="2919" spans="1:11" x14ac:dyDescent="0.25">
      <c r="A2919">
        <v>2918</v>
      </c>
      <c r="B2919">
        <v>42</v>
      </c>
      <c r="C2919" t="s">
        <v>3430</v>
      </c>
      <c r="D2919">
        <v>0</v>
      </c>
      <c r="E2919" t="s">
        <v>3425</v>
      </c>
      <c r="F2919" t="s">
        <v>12</v>
      </c>
      <c r="G2919" t="s">
        <v>3431</v>
      </c>
      <c r="H2919" t="s">
        <v>3425</v>
      </c>
      <c r="I2919" t="s">
        <v>19</v>
      </c>
      <c r="J2919">
        <v>436959</v>
      </c>
      <c r="K2919">
        <v>2789212</v>
      </c>
    </row>
    <row r="2920" spans="1:11" x14ac:dyDescent="0.25">
      <c r="A2920">
        <v>2919</v>
      </c>
      <c r="B2920">
        <v>37</v>
      </c>
      <c r="C2920" t="s">
        <v>3432</v>
      </c>
      <c r="D2920">
        <v>0</v>
      </c>
      <c r="E2920" t="s">
        <v>3425</v>
      </c>
      <c r="F2920" t="s">
        <v>33</v>
      </c>
      <c r="G2920" t="s">
        <v>3433</v>
      </c>
      <c r="H2920" t="s">
        <v>3425</v>
      </c>
      <c r="I2920" t="s">
        <v>19</v>
      </c>
      <c r="J2920">
        <v>0</v>
      </c>
      <c r="K2920">
        <v>248000</v>
      </c>
    </row>
    <row r="2921" spans="1:11" x14ac:dyDescent="0.25">
      <c r="A2921">
        <v>2920</v>
      </c>
      <c r="B2921">
        <v>33</v>
      </c>
      <c r="C2921" t="s">
        <v>3434</v>
      </c>
      <c r="D2921">
        <v>0</v>
      </c>
      <c r="E2921" t="s">
        <v>3425</v>
      </c>
      <c r="F2921" t="s">
        <v>75</v>
      </c>
      <c r="G2921" t="s">
        <v>42</v>
      </c>
      <c r="H2921" t="s">
        <v>3425</v>
      </c>
      <c r="I2921" t="s">
        <v>19</v>
      </c>
      <c r="J2921">
        <v>0</v>
      </c>
      <c r="K2921">
        <v>563879</v>
      </c>
    </row>
    <row r="2922" spans="1:11" x14ac:dyDescent="0.25">
      <c r="A2922">
        <v>2921</v>
      </c>
      <c r="B2922">
        <v>43</v>
      </c>
      <c r="C2922" t="s">
        <v>3435</v>
      </c>
      <c r="D2922">
        <v>0</v>
      </c>
      <c r="E2922" t="s">
        <v>3436</v>
      </c>
      <c r="F2922" t="s">
        <v>33</v>
      </c>
      <c r="G2922" t="s">
        <v>13</v>
      </c>
      <c r="H2922" t="s">
        <v>2417</v>
      </c>
      <c r="I2922" t="s">
        <v>15</v>
      </c>
      <c r="J2922">
        <v>379000</v>
      </c>
      <c r="K2922">
        <v>6046055</v>
      </c>
    </row>
    <row r="2923" spans="1:11" x14ac:dyDescent="0.25">
      <c r="A2923">
        <v>2922</v>
      </c>
      <c r="B2923">
        <v>43</v>
      </c>
      <c r="C2923" t="s">
        <v>3437</v>
      </c>
      <c r="D2923">
        <v>0</v>
      </c>
      <c r="E2923" t="s">
        <v>3436</v>
      </c>
      <c r="F2923" t="s">
        <v>245</v>
      </c>
      <c r="G2923" t="s">
        <v>35</v>
      </c>
      <c r="H2923" t="s">
        <v>2417</v>
      </c>
      <c r="I2923" t="s">
        <v>19</v>
      </c>
      <c r="J2923">
        <v>18269</v>
      </c>
      <c r="K2923">
        <v>174852</v>
      </c>
    </row>
    <row r="2924" spans="1:11" x14ac:dyDescent="0.25">
      <c r="A2924">
        <v>2923</v>
      </c>
      <c r="B2924">
        <v>29</v>
      </c>
      <c r="C2924" t="s">
        <v>3438</v>
      </c>
      <c r="D2924">
        <v>0</v>
      </c>
      <c r="E2924" t="s">
        <v>3436</v>
      </c>
      <c r="F2924" t="s">
        <v>12</v>
      </c>
      <c r="G2924" t="s">
        <v>24</v>
      </c>
      <c r="H2924" t="s">
        <v>2417</v>
      </c>
      <c r="I2924" t="s">
        <v>19</v>
      </c>
      <c r="J2924">
        <v>0</v>
      </c>
      <c r="K2924">
        <v>334500</v>
      </c>
    </row>
    <row r="2925" spans="1:11" x14ac:dyDescent="0.25">
      <c r="A2925">
        <v>2924</v>
      </c>
      <c r="B2925">
        <v>33</v>
      </c>
      <c r="C2925" t="s">
        <v>3439</v>
      </c>
      <c r="D2925">
        <v>0</v>
      </c>
      <c r="E2925" t="s">
        <v>3436</v>
      </c>
      <c r="F2925" t="s">
        <v>33</v>
      </c>
      <c r="G2925" t="s">
        <v>24</v>
      </c>
      <c r="H2925" t="s">
        <v>2417</v>
      </c>
      <c r="I2925" t="s">
        <v>19</v>
      </c>
      <c r="J2925">
        <v>0</v>
      </c>
      <c r="K2925">
        <v>221000</v>
      </c>
    </row>
    <row r="2926" spans="1:11" x14ac:dyDescent="0.25">
      <c r="A2926">
        <v>2925</v>
      </c>
      <c r="B2926">
        <v>31</v>
      </c>
      <c r="C2926" t="s">
        <v>3440</v>
      </c>
      <c r="D2926">
        <v>0</v>
      </c>
      <c r="E2926" t="s">
        <v>3425</v>
      </c>
      <c r="F2926" t="s">
        <v>33</v>
      </c>
      <c r="G2926" t="s">
        <v>24</v>
      </c>
      <c r="H2926" t="s">
        <v>3425</v>
      </c>
      <c r="I2926" t="s">
        <v>19</v>
      </c>
      <c r="J2926">
        <v>0</v>
      </c>
      <c r="K2926">
        <v>2847230</v>
      </c>
    </row>
    <row r="2927" spans="1:11" x14ac:dyDescent="0.25">
      <c r="A2927">
        <v>2926</v>
      </c>
      <c r="B2927">
        <v>30</v>
      </c>
      <c r="C2927" t="s">
        <v>3441</v>
      </c>
      <c r="D2927">
        <v>0</v>
      </c>
      <c r="E2927" t="s">
        <v>3425</v>
      </c>
      <c r="F2927" t="s">
        <v>17</v>
      </c>
      <c r="G2927" t="s">
        <v>3442</v>
      </c>
      <c r="H2927" t="s">
        <v>3425</v>
      </c>
      <c r="I2927" t="s">
        <v>19</v>
      </c>
      <c r="J2927">
        <v>0</v>
      </c>
      <c r="K2927">
        <v>403050</v>
      </c>
    </row>
    <row r="2928" spans="1:11" x14ac:dyDescent="0.25">
      <c r="A2928">
        <v>2927</v>
      </c>
      <c r="B2928">
        <v>37</v>
      </c>
      <c r="C2928" t="s">
        <v>3443</v>
      </c>
      <c r="D2928">
        <v>0</v>
      </c>
      <c r="E2928" t="s">
        <v>3425</v>
      </c>
      <c r="F2928" t="s">
        <v>29</v>
      </c>
      <c r="G2928" t="s">
        <v>24</v>
      </c>
      <c r="H2928" t="s">
        <v>3425</v>
      </c>
      <c r="I2928" t="s">
        <v>19</v>
      </c>
      <c r="J2928">
        <v>0</v>
      </c>
      <c r="K2928">
        <v>13149660</v>
      </c>
    </row>
    <row r="2929" spans="1:11" x14ac:dyDescent="0.25">
      <c r="A2929">
        <v>2928</v>
      </c>
      <c r="B2929">
        <v>44</v>
      </c>
      <c r="C2929" t="s">
        <v>3444</v>
      </c>
      <c r="D2929">
        <v>0</v>
      </c>
      <c r="E2929" t="s">
        <v>3425</v>
      </c>
      <c r="F2929" t="s">
        <v>33</v>
      </c>
      <c r="G2929" t="s">
        <v>3445</v>
      </c>
      <c r="H2929" t="s">
        <v>3425</v>
      </c>
      <c r="I2929" t="s">
        <v>19</v>
      </c>
      <c r="J2929">
        <v>442745</v>
      </c>
      <c r="K2929">
        <v>11062966</v>
      </c>
    </row>
    <row r="2930" spans="1:11" x14ac:dyDescent="0.25">
      <c r="A2930">
        <v>2929</v>
      </c>
      <c r="B2930">
        <v>33</v>
      </c>
      <c r="C2930" t="s">
        <v>3446</v>
      </c>
      <c r="D2930">
        <v>0</v>
      </c>
      <c r="E2930" t="s">
        <v>3436</v>
      </c>
      <c r="F2930" t="s">
        <v>12</v>
      </c>
      <c r="G2930" t="s">
        <v>24</v>
      </c>
      <c r="H2930" t="s">
        <v>2417</v>
      </c>
      <c r="I2930" t="s">
        <v>19</v>
      </c>
      <c r="J2930">
        <v>0</v>
      </c>
      <c r="K2930">
        <v>50000</v>
      </c>
    </row>
    <row r="2931" spans="1:11" x14ac:dyDescent="0.25">
      <c r="A2931">
        <v>2930</v>
      </c>
      <c r="B2931">
        <v>36</v>
      </c>
      <c r="C2931" t="s">
        <v>3447</v>
      </c>
      <c r="D2931">
        <v>0</v>
      </c>
      <c r="E2931" t="s">
        <v>3436</v>
      </c>
      <c r="F2931" t="s">
        <v>12</v>
      </c>
      <c r="G2931" t="s">
        <v>24</v>
      </c>
      <c r="H2931" t="s">
        <v>2417</v>
      </c>
      <c r="I2931" t="s">
        <v>19</v>
      </c>
      <c r="J2931">
        <v>0</v>
      </c>
      <c r="K2931">
        <v>195000</v>
      </c>
    </row>
    <row r="2932" spans="1:11" x14ac:dyDescent="0.25">
      <c r="A2932">
        <v>2931</v>
      </c>
      <c r="B2932">
        <v>67</v>
      </c>
      <c r="C2932" t="s">
        <v>3448</v>
      </c>
      <c r="D2932">
        <v>0</v>
      </c>
      <c r="E2932" t="s">
        <v>3436</v>
      </c>
      <c r="F2932" t="s">
        <v>33</v>
      </c>
      <c r="G2932" t="s">
        <v>24</v>
      </c>
      <c r="H2932" t="s">
        <v>2417</v>
      </c>
      <c r="I2932" t="s">
        <v>19</v>
      </c>
      <c r="J2932">
        <v>185000</v>
      </c>
      <c r="K2932">
        <v>13669376</v>
      </c>
    </row>
    <row r="2933" spans="1:11" x14ac:dyDescent="0.25">
      <c r="A2933">
        <v>2932</v>
      </c>
      <c r="B2933">
        <v>42</v>
      </c>
      <c r="C2933" t="s">
        <v>3449</v>
      </c>
      <c r="D2933">
        <v>0</v>
      </c>
      <c r="E2933" t="s">
        <v>3436</v>
      </c>
      <c r="F2933" t="s">
        <v>12</v>
      </c>
      <c r="G2933" t="s">
        <v>2427</v>
      </c>
      <c r="H2933" t="s">
        <v>2417</v>
      </c>
      <c r="I2933" t="s">
        <v>19</v>
      </c>
      <c r="J2933">
        <v>3061250</v>
      </c>
      <c r="K2933">
        <v>6671252</v>
      </c>
    </row>
    <row r="2934" spans="1:11" x14ac:dyDescent="0.25">
      <c r="A2934">
        <v>2933</v>
      </c>
      <c r="B2934">
        <v>69</v>
      </c>
      <c r="C2934" t="s">
        <v>3450</v>
      </c>
      <c r="D2934">
        <v>0</v>
      </c>
      <c r="E2934" t="s">
        <v>3436</v>
      </c>
      <c r="F2934" t="s">
        <v>27</v>
      </c>
      <c r="G2934" t="s">
        <v>2581</v>
      </c>
      <c r="H2934" t="s">
        <v>2417</v>
      </c>
      <c r="I2934" t="s">
        <v>19</v>
      </c>
      <c r="J2934">
        <v>902125</v>
      </c>
      <c r="K2934">
        <v>4212485</v>
      </c>
    </row>
    <row r="2935" spans="1:11" x14ac:dyDescent="0.25">
      <c r="A2935">
        <v>2934</v>
      </c>
      <c r="B2935">
        <v>51</v>
      </c>
      <c r="C2935" t="s">
        <v>3451</v>
      </c>
      <c r="D2935">
        <v>0</v>
      </c>
      <c r="E2935" t="s">
        <v>3425</v>
      </c>
      <c r="F2935" t="s">
        <v>29</v>
      </c>
      <c r="G2935" t="s">
        <v>3452</v>
      </c>
      <c r="H2935" t="s">
        <v>3425</v>
      </c>
      <c r="I2935" t="s">
        <v>19</v>
      </c>
      <c r="J2935">
        <v>0</v>
      </c>
      <c r="K2935">
        <v>1351377</v>
      </c>
    </row>
    <row r="2936" spans="1:11" x14ac:dyDescent="0.25">
      <c r="A2936">
        <v>2935</v>
      </c>
      <c r="B2936">
        <v>40</v>
      </c>
      <c r="C2936" t="s">
        <v>3453</v>
      </c>
      <c r="D2936">
        <v>0</v>
      </c>
      <c r="E2936" t="s">
        <v>3436</v>
      </c>
      <c r="F2936" t="s">
        <v>12</v>
      </c>
      <c r="G2936" t="s">
        <v>2473</v>
      </c>
      <c r="H2936" t="s">
        <v>2417</v>
      </c>
      <c r="I2936" t="s">
        <v>19</v>
      </c>
      <c r="J2936">
        <v>0</v>
      </c>
      <c r="K2936">
        <v>2265447</v>
      </c>
    </row>
    <row r="2937" spans="1:11" x14ac:dyDescent="0.25">
      <c r="A2937">
        <v>2936</v>
      </c>
      <c r="B2937">
        <v>50</v>
      </c>
      <c r="C2937" t="s">
        <v>3454</v>
      </c>
      <c r="D2937">
        <v>0</v>
      </c>
      <c r="E2937" t="s">
        <v>3436</v>
      </c>
      <c r="F2937" t="s">
        <v>29</v>
      </c>
      <c r="G2937" t="s">
        <v>24</v>
      </c>
      <c r="H2937" t="s">
        <v>2417</v>
      </c>
      <c r="I2937" t="s">
        <v>19</v>
      </c>
      <c r="J2937">
        <v>218855</v>
      </c>
      <c r="K2937">
        <v>6795516</v>
      </c>
    </row>
    <row r="2938" spans="1:11" x14ac:dyDescent="0.25">
      <c r="A2938">
        <v>2937</v>
      </c>
      <c r="B2938">
        <v>36</v>
      </c>
      <c r="C2938" t="s">
        <v>3455</v>
      </c>
      <c r="D2938">
        <v>0</v>
      </c>
      <c r="E2938" t="s">
        <v>3436</v>
      </c>
      <c r="F2938" t="s">
        <v>12</v>
      </c>
      <c r="G2938" t="s">
        <v>24</v>
      </c>
      <c r="H2938" t="s">
        <v>2417</v>
      </c>
      <c r="I2938" t="s">
        <v>19</v>
      </c>
      <c r="J2938">
        <v>0</v>
      </c>
      <c r="K2938">
        <v>3712000</v>
      </c>
    </row>
    <row r="2939" spans="1:11" x14ac:dyDescent="0.25">
      <c r="A2939">
        <v>2938</v>
      </c>
      <c r="B2939">
        <v>35</v>
      </c>
      <c r="C2939" t="s">
        <v>3456</v>
      </c>
      <c r="D2939">
        <v>0</v>
      </c>
      <c r="E2939" t="s">
        <v>3436</v>
      </c>
      <c r="F2939" t="s">
        <v>12</v>
      </c>
      <c r="G2939" t="s">
        <v>24</v>
      </c>
      <c r="H2939" t="s">
        <v>2417</v>
      </c>
      <c r="I2939" t="s">
        <v>19</v>
      </c>
      <c r="J2939">
        <v>0</v>
      </c>
      <c r="K2939">
        <v>190000</v>
      </c>
    </row>
    <row r="2940" spans="1:11" x14ac:dyDescent="0.25">
      <c r="A2940">
        <v>2939</v>
      </c>
      <c r="B2940">
        <v>46</v>
      </c>
      <c r="C2940" t="s">
        <v>3457</v>
      </c>
      <c r="D2940">
        <v>0</v>
      </c>
      <c r="E2940" t="s">
        <v>3436</v>
      </c>
      <c r="F2940" t="s">
        <v>33</v>
      </c>
      <c r="G2940" t="s">
        <v>24</v>
      </c>
      <c r="H2940" t="s">
        <v>2417</v>
      </c>
      <c r="I2940" t="s">
        <v>19</v>
      </c>
      <c r="J2940">
        <v>0</v>
      </c>
      <c r="K2940">
        <v>4555000</v>
      </c>
    </row>
    <row r="2941" spans="1:11" x14ac:dyDescent="0.25">
      <c r="A2941">
        <v>2940</v>
      </c>
      <c r="B2941">
        <v>53</v>
      </c>
      <c r="C2941" t="s">
        <v>3458</v>
      </c>
      <c r="D2941">
        <v>0</v>
      </c>
      <c r="E2941" t="s">
        <v>3436</v>
      </c>
      <c r="F2941" t="s">
        <v>33</v>
      </c>
      <c r="G2941" t="s">
        <v>2435</v>
      </c>
      <c r="H2941" t="s">
        <v>2417</v>
      </c>
      <c r="I2941" t="s">
        <v>19</v>
      </c>
      <c r="J2941">
        <v>8906407</v>
      </c>
      <c r="K2941">
        <v>54164676</v>
      </c>
    </row>
    <row r="2942" spans="1:11" x14ac:dyDescent="0.25">
      <c r="A2942">
        <v>2941</v>
      </c>
      <c r="B2942">
        <v>38</v>
      </c>
      <c r="C2942" t="s">
        <v>3459</v>
      </c>
      <c r="D2942">
        <v>0</v>
      </c>
      <c r="E2942" t="s">
        <v>3436</v>
      </c>
      <c r="F2942" t="s">
        <v>12</v>
      </c>
      <c r="G2942" t="s">
        <v>24</v>
      </c>
      <c r="H2942" t="s">
        <v>2417</v>
      </c>
      <c r="I2942" t="s">
        <v>19</v>
      </c>
      <c r="J2942">
        <v>0</v>
      </c>
      <c r="K2942">
        <v>155000</v>
      </c>
    </row>
    <row r="2943" spans="1:11" x14ac:dyDescent="0.25">
      <c r="A2943">
        <v>2942</v>
      </c>
      <c r="B2943">
        <v>35</v>
      </c>
      <c r="C2943" t="s">
        <v>3460</v>
      </c>
      <c r="D2943">
        <v>0</v>
      </c>
      <c r="E2943" t="s">
        <v>3436</v>
      </c>
      <c r="F2943" t="s">
        <v>12</v>
      </c>
      <c r="G2943" t="s">
        <v>24</v>
      </c>
      <c r="H2943" t="s">
        <v>2417</v>
      </c>
      <c r="I2943" t="s">
        <v>19</v>
      </c>
      <c r="J2943">
        <v>0</v>
      </c>
      <c r="K2943">
        <v>110000</v>
      </c>
    </row>
    <row r="2944" spans="1:11" x14ac:dyDescent="0.25">
      <c r="A2944">
        <v>2943</v>
      </c>
      <c r="B2944">
        <v>60</v>
      </c>
      <c r="C2944" t="s">
        <v>3461</v>
      </c>
      <c r="D2944">
        <v>0</v>
      </c>
      <c r="E2944" t="s">
        <v>3436</v>
      </c>
      <c r="F2944" t="s">
        <v>17</v>
      </c>
      <c r="G2944" t="s">
        <v>3291</v>
      </c>
      <c r="H2944" t="s">
        <v>2417</v>
      </c>
      <c r="I2944" t="s">
        <v>19</v>
      </c>
      <c r="J2944">
        <v>0</v>
      </c>
      <c r="K2944">
        <v>185651</v>
      </c>
    </row>
    <row r="2945" spans="1:11" x14ac:dyDescent="0.25">
      <c r="A2945">
        <v>2944</v>
      </c>
      <c r="B2945">
        <v>47</v>
      </c>
      <c r="C2945" t="s">
        <v>3462</v>
      </c>
      <c r="D2945">
        <v>0</v>
      </c>
      <c r="E2945" t="s">
        <v>3436</v>
      </c>
      <c r="F2945" t="s">
        <v>21</v>
      </c>
      <c r="G2945" t="s">
        <v>24</v>
      </c>
      <c r="H2945" t="s">
        <v>2417</v>
      </c>
      <c r="I2945" t="s">
        <v>19</v>
      </c>
      <c r="J2945">
        <v>0</v>
      </c>
      <c r="K2945">
        <v>1886000</v>
      </c>
    </row>
    <row r="2946" spans="1:11" x14ac:dyDescent="0.25">
      <c r="A2946">
        <v>2945</v>
      </c>
      <c r="B2946">
        <v>46</v>
      </c>
      <c r="C2946" t="s">
        <v>3463</v>
      </c>
      <c r="D2946">
        <v>0</v>
      </c>
      <c r="E2946" t="s">
        <v>3436</v>
      </c>
      <c r="F2946" t="s">
        <v>12</v>
      </c>
      <c r="G2946" t="s">
        <v>24</v>
      </c>
      <c r="H2946" t="s">
        <v>2417</v>
      </c>
      <c r="I2946" t="s">
        <v>19</v>
      </c>
      <c r="J2946">
        <v>0</v>
      </c>
      <c r="K2946">
        <v>55000</v>
      </c>
    </row>
    <row r="2947" spans="1:11" x14ac:dyDescent="0.25">
      <c r="A2947">
        <v>2946</v>
      </c>
      <c r="B2947">
        <v>53</v>
      </c>
      <c r="C2947" t="s">
        <v>3464</v>
      </c>
      <c r="D2947">
        <v>0</v>
      </c>
      <c r="E2947" t="s">
        <v>3436</v>
      </c>
      <c r="F2947" t="s">
        <v>27</v>
      </c>
      <c r="G2947" t="s">
        <v>24</v>
      </c>
      <c r="H2947" t="s">
        <v>2417</v>
      </c>
      <c r="I2947" t="s">
        <v>19</v>
      </c>
      <c r="J2947">
        <v>0</v>
      </c>
      <c r="K2947">
        <v>782000</v>
      </c>
    </row>
    <row r="2948" spans="1:11" x14ac:dyDescent="0.25">
      <c r="A2948">
        <v>2947</v>
      </c>
      <c r="B2948">
        <v>48</v>
      </c>
      <c r="C2948" t="s">
        <v>3465</v>
      </c>
      <c r="D2948">
        <v>0</v>
      </c>
      <c r="E2948" t="s">
        <v>3436</v>
      </c>
      <c r="F2948" t="s">
        <v>27</v>
      </c>
      <c r="G2948" t="s">
        <v>2419</v>
      </c>
      <c r="H2948" t="s">
        <v>2417</v>
      </c>
      <c r="I2948" t="s">
        <v>19</v>
      </c>
      <c r="J2948">
        <v>327700</v>
      </c>
      <c r="K2948">
        <v>4061878</v>
      </c>
    </row>
    <row r="2949" spans="1:11" x14ac:dyDescent="0.25">
      <c r="A2949">
        <v>2948</v>
      </c>
      <c r="B2949">
        <v>39</v>
      </c>
      <c r="C2949" t="s">
        <v>3466</v>
      </c>
      <c r="D2949">
        <v>0</v>
      </c>
      <c r="E2949" t="s">
        <v>3436</v>
      </c>
      <c r="F2949" t="s">
        <v>12</v>
      </c>
      <c r="G2949" t="s">
        <v>24</v>
      </c>
      <c r="H2949" t="s">
        <v>2417</v>
      </c>
      <c r="I2949" t="s">
        <v>19</v>
      </c>
      <c r="J2949">
        <v>0</v>
      </c>
      <c r="K2949">
        <v>50000</v>
      </c>
    </row>
    <row r="2950" spans="1:11" x14ac:dyDescent="0.25">
      <c r="A2950">
        <v>2949</v>
      </c>
      <c r="B2950">
        <v>44</v>
      </c>
      <c r="C2950" t="s">
        <v>3467</v>
      </c>
      <c r="D2950">
        <v>0</v>
      </c>
      <c r="E2950" t="s">
        <v>3436</v>
      </c>
      <c r="F2950" t="s">
        <v>12</v>
      </c>
      <c r="G2950" t="s">
        <v>24</v>
      </c>
      <c r="H2950" t="s">
        <v>2417</v>
      </c>
      <c r="I2950" t="s">
        <v>19</v>
      </c>
      <c r="J2950">
        <v>0</v>
      </c>
      <c r="K2950">
        <v>165000</v>
      </c>
    </row>
    <row r="2951" spans="1:11" x14ac:dyDescent="0.25">
      <c r="A2951">
        <v>2950</v>
      </c>
      <c r="B2951">
        <v>30</v>
      </c>
      <c r="C2951" t="s">
        <v>3468</v>
      </c>
      <c r="D2951">
        <v>1</v>
      </c>
      <c r="E2951" t="s">
        <v>3436</v>
      </c>
      <c r="F2951" t="s">
        <v>12</v>
      </c>
      <c r="G2951" t="s">
        <v>24</v>
      </c>
      <c r="H2951" t="s">
        <v>2417</v>
      </c>
      <c r="I2951" t="s">
        <v>19</v>
      </c>
      <c r="J2951">
        <v>0</v>
      </c>
      <c r="K2951">
        <v>140000</v>
      </c>
    </row>
    <row r="2952" spans="1:11" x14ac:dyDescent="0.25">
      <c r="A2952">
        <v>2951</v>
      </c>
      <c r="B2952">
        <v>39</v>
      </c>
      <c r="C2952" t="s">
        <v>3469</v>
      </c>
      <c r="D2952">
        <v>0</v>
      </c>
      <c r="E2952" t="s">
        <v>3436</v>
      </c>
      <c r="F2952" t="s">
        <v>12</v>
      </c>
      <c r="G2952" t="s">
        <v>24</v>
      </c>
      <c r="H2952" t="s">
        <v>2417</v>
      </c>
      <c r="I2952" t="s">
        <v>19</v>
      </c>
      <c r="J2952">
        <v>0</v>
      </c>
      <c r="K2952">
        <v>384495</v>
      </c>
    </row>
    <row r="2953" spans="1:11" x14ac:dyDescent="0.25">
      <c r="A2953">
        <v>2952</v>
      </c>
      <c r="B2953">
        <v>46</v>
      </c>
      <c r="C2953" t="s">
        <v>3470</v>
      </c>
      <c r="D2953">
        <v>0</v>
      </c>
      <c r="E2953" t="s">
        <v>3436</v>
      </c>
      <c r="F2953" t="s">
        <v>27</v>
      </c>
      <c r="G2953" t="s">
        <v>24</v>
      </c>
      <c r="H2953" t="s">
        <v>2417</v>
      </c>
      <c r="I2953" t="s">
        <v>19</v>
      </c>
      <c r="J2953">
        <v>0</v>
      </c>
      <c r="K2953">
        <v>4040000</v>
      </c>
    </row>
    <row r="2954" spans="1:11" x14ac:dyDescent="0.25">
      <c r="A2954">
        <v>2953</v>
      </c>
      <c r="B2954">
        <v>36</v>
      </c>
      <c r="C2954" t="s">
        <v>3471</v>
      </c>
      <c r="D2954">
        <v>0</v>
      </c>
      <c r="E2954" t="s">
        <v>3436</v>
      </c>
      <c r="F2954" t="s">
        <v>33</v>
      </c>
      <c r="G2954" t="s">
        <v>24</v>
      </c>
      <c r="H2954" t="s">
        <v>2417</v>
      </c>
      <c r="I2954" t="s">
        <v>19</v>
      </c>
      <c r="J2954">
        <v>56000</v>
      </c>
      <c r="K2954">
        <v>449000</v>
      </c>
    </row>
    <row r="2955" spans="1:11" x14ac:dyDescent="0.25">
      <c r="A2955">
        <v>2954</v>
      </c>
      <c r="B2955">
        <v>41</v>
      </c>
      <c r="C2955" t="s">
        <v>3472</v>
      </c>
      <c r="D2955">
        <v>0</v>
      </c>
      <c r="E2955" t="s">
        <v>3436</v>
      </c>
      <c r="F2955" t="s">
        <v>27</v>
      </c>
      <c r="G2955" t="s">
        <v>24</v>
      </c>
      <c r="H2955" t="s">
        <v>2417</v>
      </c>
      <c r="I2955" t="s">
        <v>19</v>
      </c>
      <c r="J2955">
        <v>0</v>
      </c>
      <c r="K2955">
        <v>185000</v>
      </c>
    </row>
    <row r="2956" spans="1:11" x14ac:dyDescent="0.25">
      <c r="A2956">
        <v>2955</v>
      </c>
      <c r="B2956">
        <v>27</v>
      </c>
      <c r="C2956" t="s">
        <v>3473</v>
      </c>
      <c r="D2956">
        <v>0</v>
      </c>
      <c r="E2956" t="s">
        <v>3436</v>
      </c>
      <c r="F2956" t="s">
        <v>12</v>
      </c>
      <c r="G2956" t="s">
        <v>24</v>
      </c>
      <c r="H2956" t="s">
        <v>2417</v>
      </c>
      <c r="I2956" t="s">
        <v>19</v>
      </c>
      <c r="J2956">
        <v>0</v>
      </c>
      <c r="K2956">
        <v>40000</v>
      </c>
    </row>
    <row r="2957" spans="1:11" x14ac:dyDescent="0.25">
      <c r="A2957">
        <v>2956</v>
      </c>
      <c r="B2957">
        <v>59</v>
      </c>
      <c r="C2957" t="s">
        <v>3474</v>
      </c>
      <c r="D2957">
        <v>0</v>
      </c>
      <c r="E2957" t="s">
        <v>3436</v>
      </c>
      <c r="F2957" t="s">
        <v>29</v>
      </c>
      <c r="G2957" t="s">
        <v>2680</v>
      </c>
      <c r="H2957" t="s">
        <v>2417</v>
      </c>
      <c r="I2957" t="s">
        <v>19</v>
      </c>
      <c r="J2957">
        <v>0</v>
      </c>
      <c r="K2957">
        <v>400000</v>
      </c>
    </row>
    <row r="2958" spans="1:11" x14ac:dyDescent="0.25">
      <c r="A2958">
        <v>2957</v>
      </c>
      <c r="B2958">
        <v>34</v>
      </c>
      <c r="C2958" t="s">
        <v>3475</v>
      </c>
      <c r="D2958">
        <v>0</v>
      </c>
      <c r="E2958" t="s">
        <v>3436</v>
      </c>
      <c r="F2958" t="s">
        <v>12</v>
      </c>
      <c r="G2958" t="s">
        <v>24</v>
      </c>
      <c r="H2958" t="s">
        <v>2417</v>
      </c>
      <c r="I2958" t="s">
        <v>19</v>
      </c>
      <c r="J2958">
        <v>0</v>
      </c>
      <c r="K2958">
        <v>140000</v>
      </c>
    </row>
    <row r="2959" spans="1:11" x14ac:dyDescent="0.25">
      <c r="A2959">
        <v>2958</v>
      </c>
      <c r="B2959">
        <v>57</v>
      </c>
      <c r="C2959" t="s">
        <v>3476</v>
      </c>
      <c r="D2959">
        <v>1</v>
      </c>
      <c r="E2959" t="s">
        <v>3436</v>
      </c>
      <c r="F2959" t="s">
        <v>64</v>
      </c>
      <c r="G2959" t="s">
        <v>3477</v>
      </c>
      <c r="H2959" t="s">
        <v>2417</v>
      </c>
      <c r="I2959" t="s">
        <v>19</v>
      </c>
      <c r="J2959">
        <v>0</v>
      </c>
      <c r="K2959">
        <v>1069100</v>
      </c>
    </row>
    <row r="2960" spans="1:11" x14ac:dyDescent="0.25">
      <c r="A2960">
        <v>2959</v>
      </c>
      <c r="B2960">
        <v>44</v>
      </c>
      <c r="C2960" t="s">
        <v>3478</v>
      </c>
      <c r="D2960">
        <v>0</v>
      </c>
      <c r="E2960" t="s">
        <v>3436</v>
      </c>
      <c r="F2960" t="s">
        <v>17</v>
      </c>
      <c r="G2960" t="s">
        <v>24</v>
      </c>
      <c r="H2960" t="s">
        <v>2417</v>
      </c>
      <c r="I2960" t="s">
        <v>19</v>
      </c>
      <c r="J2960">
        <v>0</v>
      </c>
      <c r="K2960">
        <v>175000</v>
      </c>
    </row>
    <row r="2961" spans="1:11" x14ac:dyDescent="0.25">
      <c r="A2961">
        <v>2960</v>
      </c>
      <c r="B2961">
        <v>38</v>
      </c>
      <c r="C2961" t="s">
        <v>3479</v>
      </c>
      <c r="D2961">
        <v>0</v>
      </c>
      <c r="E2961" t="s">
        <v>3436</v>
      </c>
      <c r="F2961" t="s">
        <v>12</v>
      </c>
      <c r="G2961" t="s">
        <v>24</v>
      </c>
      <c r="H2961" t="s">
        <v>2417</v>
      </c>
      <c r="I2961" t="s">
        <v>19</v>
      </c>
      <c r="J2961">
        <v>244000</v>
      </c>
      <c r="K2961">
        <v>3193500</v>
      </c>
    </row>
    <row r="2962" spans="1:11" x14ac:dyDescent="0.25">
      <c r="A2962">
        <v>2961</v>
      </c>
      <c r="B2962">
        <v>73</v>
      </c>
      <c r="C2962" t="s">
        <v>3480</v>
      </c>
      <c r="D2962">
        <v>2</v>
      </c>
      <c r="E2962" t="s">
        <v>3436</v>
      </c>
      <c r="F2962" t="s">
        <v>37</v>
      </c>
      <c r="G2962" t="s">
        <v>2452</v>
      </c>
      <c r="H2962" t="s">
        <v>2417</v>
      </c>
      <c r="I2962" t="s">
        <v>19</v>
      </c>
      <c r="J2962">
        <v>83215997</v>
      </c>
      <c r="K2962">
        <v>255283854</v>
      </c>
    </row>
    <row r="2963" spans="1:11" x14ac:dyDescent="0.25">
      <c r="A2963">
        <v>2962</v>
      </c>
      <c r="B2963">
        <v>52</v>
      </c>
      <c r="C2963" t="s">
        <v>3481</v>
      </c>
      <c r="D2963">
        <v>0</v>
      </c>
      <c r="E2963" t="s">
        <v>3436</v>
      </c>
      <c r="F2963" t="s">
        <v>12</v>
      </c>
      <c r="G2963" t="s">
        <v>24</v>
      </c>
      <c r="H2963" t="s">
        <v>2417</v>
      </c>
      <c r="I2963" t="s">
        <v>19</v>
      </c>
      <c r="J2963">
        <v>4769030</v>
      </c>
      <c r="K2963">
        <v>48731533</v>
      </c>
    </row>
    <row r="2964" spans="1:11" x14ac:dyDescent="0.25">
      <c r="A2964">
        <v>2963</v>
      </c>
      <c r="B2964">
        <v>66</v>
      </c>
      <c r="C2964" t="s">
        <v>3482</v>
      </c>
      <c r="D2964">
        <v>0</v>
      </c>
      <c r="E2964" t="s">
        <v>3436</v>
      </c>
      <c r="F2964" t="s">
        <v>12</v>
      </c>
      <c r="G2964" t="s">
        <v>24</v>
      </c>
      <c r="H2964" t="s">
        <v>2417</v>
      </c>
      <c r="I2964" t="s">
        <v>19</v>
      </c>
      <c r="J2964">
        <v>0</v>
      </c>
      <c r="K2964">
        <v>1256099</v>
      </c>
    </row>
    <row r="2965" spans="1:11" x14ac:dyDescent="0.25">
      <c r="A2965">
        <v>2964</v>
      </c>
      <c r="B2965">
        <v>65</v>
      </c>
      <c r="C2965" t="s">
        <v>3483</v>
      </c>
      <c r="D2965">
        <v>0</v>
      </c>
      <c r="E2965" t="s">
        <v>3436</v>
      </c>
      <c r="F2965" t="s">
        <v>33</v>
      </c>
      <c r="G2965" t="s">
        <v>24</v>
      </c>
      <c r="H2965" t="s">
        <v>2417</v>
      </c>
      <c r="I2965" t="s">
        <v>19</v>
      </c>
      <c r="J2965">
        <v>800000</v>
      </c>
      <c r="K2965">
        <v>2522000</v>
      </c>
    </row>
    <row r="2966" spans="1:11" x14ac:dyDescent="0.25">
      <c r="A2966">
        <v>2965</v>
      </c>
      <c r="B2966">
        <v>27</v>
      </c>
      <c r="C2966" t="s">
        <v>3484</v>
      </c>
      <c r="D2966">
        <v>0</v>
      </c>
      <c r="E2966" t="s">
        <v>3436</v>
      </c>
      <c r="F2966" t="s">
        <v>12</v>
      </c>
      <c r="G2966" t="s">
        <v>24</v>
      </c>
      <c r="H2966" t="s">
        <v>2417</v>
      </c>
      <c r="I2966" t="s">
        <v>19</v>
      </c>
      <c r="J2966">
        <v>0</v>
      </c>
      <c r="K2966">
        <v>50000</v>
      </c>
    </row>
    <row r="2967" spans="1:11" x14ac:dyDescent="0.25">
      <c r="A2967">
        <v>2966</v>
      </c>
      <c r="B2967">
        <v>37</v>
      </c>
      <c r="C2967" t="s">
        <v>3485</v>
      </c>
      <c r="D2967">
        <v>0</v>
      </c>
      <c r="E2967" t="s">
        <v>3436</v>
      </c>
      <c r="F2967" t="s">
        <v>12</v>
      </c>
      <c r="G2967" t="s">
        <v>24</v>
      </c>
      <c r="H2967" t="s">
        <v>2417</v>
      </c>
      <c r="I2967" t="s">
        <v>19</v>
      </c>
      <c r="J2967">
        <v>0</v>
      </c>
      <c r="K2967">
        <v>2310000</v>
      </c>
    </row>
    <row r="2968" spans="1:11" x14ac:dyDescent="0.25">
      <c r="A2968">
        <v>2967</v>
      </c>
      <c r="B2968">
        <v>54</v>
      </c>
      <c r="C2968" t="s">
        <v>3486</v>
      </c>
      <c r="D2968">
        <v>0</v>
      </c>
      <c r="E2968" t="s">
        <v>3487</v>
      </c>
      <c r="F2968" t="s">
        <v>33</v>
      </c>
      <c r="G2968" t="s">
        <v>42</v>
      </c>
      <c r="H2968" t="s">
        <v>3488</v>
      </c>
      <c r="I2968" t="s">
        <v>15</v>
      </c>
      <c r="J2968">
        <v>15602872</v>
      </c>
      <c r="K2968">
        <v>48196946</v>
      </c>
    </row>
    <row r="2969" spans="1:11" x14ac:dyDescent="0.25">
      <c r="A2969">
        <v>2968</v>
      </c>
      <c r="B2969">
        <v>65</v>
      </c>
      <c r="C2969" t="s">
        <v>3489</v>
      </c>
      <c r="D2969">
        <v>0</v>
      </c>
      <c r="E2969" t="s">
        <v>3487</v>
      </c>
      <c r="F2969" t="s">
        <v>33</v>
      </c>
      <c r="G2969" t="s">
        <v>3490</v>
      </c>
      <c r="H2969" t="s">
        <v>3488</v>
      </c>
      <c r="I2969" t="s">
        <v>19</v>
      </c>
      <c r="J2969">
        <v>0</v>
      </c>
      <c r="K2969">
        <v>10682700</v>
      </c>
    </row>
    <row r="2970" spans="1:11" x14ac:dyDescent="0.25">
      <c r="A2970">
        <v>2969</v>
      </c>
      <c r="B2970">
        <v>51</v>
      </c>
      <c r="C2970" t="s">
        <v>3491</v>
      </c>
      <c r="D2970">
        <v>0</v>
      </c>
      <c r="E2970" t="s">
        <v>3487</v>
      </c>
      <c r="F2970" t="s">
        <v>17</v>
      </c>
      <c r="G2970" t="s">
        <v>103</v>
      </c>
      <c r="H2970" t="s">
        <v>3488</v>
      </c>
      <c r="I2970" t="s">
        <v>19</v>
      </c>
      <c r="J2970">
        <v>0</v>
      </c>
      <c r="K2970">
        <v>330700</v>
      </c>
    </row>
    <row r="2971" spans="1:11" x14ac:dyDescent="0.25">
      <c r="A2971">
        <v>2970</v>
      </c>
      <c r="B2971">
        <v>39</v>
      </c>
      <c r="C2971" t="s">
        <v>3492</v>
      </c>
      <c r="D2971">
        <v>0</v>
      </c>
      <c r="E2971" t="s">
        <v>3487</v>
      </c>
      <c r="F2971" t="s">
        <v>17</v>
      </c>
      <c r="G2971" t="s">
        <v>338</v>
      </c>
      <c r="H2971" t="s">
        <v>3488</v>
      </c>
      <c r="I2971" t="s">
        <v>19</v>
      </c>
      <c r="J2971">
        <v>5000</v>
      </c>
      <c r="K2971">
        <v>265000</v>
      </c>
    </row>
    <row r="2972" spans="1:11" x14ac:dyDescent="0.25">
      <c r="A2972">
        <v>2971</v>
      </c>
      <c r="B2972">
        <v>53</v>
      </c>
      <c r="C2972" t="s">
        <v>3493</v>
      </c>
      <c r="D2972">
        <v>0</v>
      </c>
      <c r="E2972" t="s">
        <v>3487</v>
      </c>
      <c r="F2972" t="s">
        <v>27</v>
      </c>
      <c r="G2972" t="s">
        <v>35</v>
      </c>
      <c r="H2972" t="s">
        <v>3488</v>
      </c>
      <c r="I2972" t="s">
        <v>19</v>
      </c>
      <c r="J2972">
        <v>85000</v>
      </c>
      <c r="K2972">
        <v>1112508</v>
      </c>
    </row>
    <row r="2973" spans="1:11" x14ac:dyDescent="0.25">
      <c r="A2973">
        <v>2972</v>
      </c>
      <c r="B2973">
        <v>78</v>
      </c>
      <c r="C2973" t="s">
        <v>3494</v>
      </c>
      <c r="D2973">
        <v>0</v>
      </c>
      <c r="E2973" t="s">
        <v>3487</v>
      </c>
      <c r="F2973" t="s">
        <v>29</v>
      </c>
      <c r="G2973" t="s">
        <v>264</v>
      </c>
      <c r="H2973" t="s">
        <v>3488</v>
      </c>
      <c r="I2973" t="s">
        <v>19</v>
      </c>
      <c r="J2973">
        <v>0</v>
      </c>
      <c r="K2973">
        <v>2080000</v>
      </c>
    </row>
    <row r="2974" spans="1:11" x14ac:dyDescent="0.25">
      <c r="A2974">
        <v>2973</v>
      </c>
      <c r="B2974">
        <v>37</v>
      </c>
      <c r="C2974" t="s">
        <v>3495</v>
      </c>
      <c r="D2974">
        <v>0</v>
      </c>
      <c r="E2974" t="s">
        <v>3487</v>
      </c>
      <c r="F2974" t="s">
        <v>29</v>
      </c>
      <c r="G2974" t="s">
        <v>335</v>
      </c>
      <c r="H2974" t="s">
        <v>3488</v>
      </c>
      <c r="I2974" t="s">
        <v>19</v>
      </c>
      <c r="J2974">
        <v>0</v>
      </c>
      <c r="K2974">
        <v>1610513</v>
      </c>
    </row>
    <row r="2975" spans="1:11" x14ac:dyDescent="0.25">
      <c r="A2975">
        <v>2974</v>
      </c>
      <c r="B2975">
        <v>59</v>
      </c>
      <c r="C2975" t="s">
        <v>3496</v>
      </c>
      <c r="D2975">
        <v>0</v>
      </c>
      <c r="E2975" t="s">
        <v>3487</v>
      </c>
      <c r="F2975" t="s">
        <v>12</v>
      </c>
      <c r="G2975" t="s">
        <v>13</v>
      </c>
      <c r="H2975" t="s">
        <v>3488</v>
      </c>
      <c r="I2975" t="s">
        <v>19</v>
      </c>
      <c r="J2975">
        <v>4127647</v>
      </c>
      <c r="K2975">
        <v>32075616</v>
      </c>
    </row>
    <row r="2976" spans="1:11" x14ac:dyDescent="0.25">
      <c r="A2976">
        <v>2975</v>
      </c>
      <c r="B2976">
        <v>65</v>
      </c>
      <c r="C2976" t="s">
        <v>3497</v>
      </c>
      <c r="D2976">
        <v>0</v>
      </c>
      <c r="E2976" t="s">
        <v>3498</v>
      </c>
      <c r="F2976" t="s">
        <v>12</v>
      </c>
      <c r="G2976" t="s">
        <v>42</v>
      </c>
      <c r="H2976" t="s">
        <v>3488</v>
      </c>
      <c r="I2976" t="s">
        <v>15</v>
      </c>
      <c r="J2976">
        <v>7278041</v>
      </c>
      <c r="K2976">
        <v>385111923</v>
      </c>
    </row>
    <row r="2977" spans="1:11" x14ac:dyDescent="0.25">
      <c r="A2977">
        <v>2976</v>
      </c>
      <c r="B2977">
        <v>69</v>
      </c>
      <c r="C2977" t="s">
        <v>3499</v>
      </c>
      <c r="D2977">
        <v>0</v>
      </c>
      <c r="E2977" t="s">
        <v>3498</v>
      </c>
      <c r="F2977" t="s">
        <v>245</v>
      </c>
      <c r="G2977" t="s">
        <v>13</v>
      </c>
      <c r="H2977" t="s">
        <v>3488</v>
      </c>
      <c r="I2977" t="s">
        <v>19</v>
      </c>
      <c r="J2977">
        <v>49047253</v>
      </c>
      <c r="K2977">
        <v>232556672</v>
      </c>
    </row>
    <row r="2978" spans="1:11" x14ac:dyDescent="0.25">
      <c r="A2978">
        <v>2977</v>
      </c>
      <c r="B2978">
        <v>44</v>
      </c>
      <c r="C2978" t="s">
        <v>3500</v>
      </c>
      <c r="D2978">
        <v>0</v>
      </c>
      <c r="E2978" t="s">
        <v>3498</v>
      </c>
      <c r="F2978" t="s">
        <v>33</v>
      </c>
      <c r="G2978" t="s">
        <v>24</v>
      </c>
      <c r="H2978" t="s">
        <v>3488</v>
      </c>
      <c r="I2978" t="s">
        <v>19</v>
      </c>
      <c r="J2978">
        <v>295236</v>
      </c>
      <c r="K2978">
        <v>16122848</v>
      </c>
    </row>
    <row r="2979" spans="1:11" x14ac:dyDescent="0.25">
      <c r="A2979">
        <v>2978</v>
      </c>
      <c r="B2979">
        <v>52</v>
      </c>
      <c r="C2979" t="s">
        <v>3501</v>
      </c>
      <c r="D2979">
        <v>0</v>
      </c>
      <c r="E2979" t="s">
        <v>3498</v>
      </c>
      <c r="F2979" t="s">
        <v>245</v>
      </c>
      <c r="G2979" t="s">
        <v>24</v>
      </c>
      <c r="H2979" t="s">
        <v>3488</v>
      </c>
      <c r="I2979" t="s">
        <v>19</v>
      </c>
      <c r="J2979">
        <v>490000</v>
      </c>
      <c r="K2979">
        <v>665000</v>
      </c>
    </row>
    <row r="2980" spans="1:11" x14ac:dyDescent="0.25">
      <c r="A2980">
        <v>2979</v>
      </c>
      <c r="B2980">
        <v>61</v>
      </c>
      <c r="C2980" t="s">
        <v>3502</v>
      </c>
      <c r="D2980">
        <v>0</v>
      </c>
      <c r="E2980" t="s">
        <v>3503</v>
      </c>
      <c r="F2980" t="s">
        <v>21</v>
      </c>
      <c r="G2980" t="s">
        <v>42</v>
      </c>
      <c r="H2980" t="s">
        <v>3488</v>
      </c>
      <c r="I2980" t="s">
        <v>15</v>
      </c>
      <c r="J2980">
        <v>0</v>
      </c>
      <c r="K2980">
        <v>1233802420</v>
      </c>
    </row>
    <row r="2981" spans="1:11" x14ac:dyDescent="0.25">
      <c r="A2981">
        <v>2980</v>
      </c>
      <c r="B2981">
        <v>48</v>
      </c>
      <c r="C2981" t="s">
        <v>3504</v>
      </c>
      <c r="D2981">
        <v>0</v>
      </c>
      <c r="E2981" t="s">
        <v>3503</v>
      </c>
      <c r="F2981" t="s">
        <v>27</v>
      </c>
      <c r="G2981" t="s">
        <v>1481</v>
      </c>
      <c r="H2981" t="s">
        <v>3488</v>
      </c>
      <c r="I2981" t="s">
        <v>19</v>
      </c>
      <c r="J2981">
        <v>0</v>
      </c>
      <c r="K2981">
        <v>4115000</v>
      </c>
    </row>
    <row r="2982" spans="1:11" x14ac:dyDescent="0.25">
      <c r="A2982">
        <v>2981</v>
      </c>
      <c r="B2982">
        <v>45</v>
      </c>
      <c r="C2982" t="s">
        <v>3505</v>
      </c>
      <c r="D2982">
        <v>0</v>
      </c>
      <c r="E2982" t="s">
        <v>3487</v>
      </c>
      <c r="F2982" t="s">
        <v>27</v>
      </c>
      <c r="G2982" t="s">
        <v>408</v>
      </c>
      <c r="H2982" t="s">
        <v>3488</v>
      </c>
      <c r="I2982" t="s">
        <v>19</v>
      </c>
      <c r="J2982">
        <v>350000</v>
      </c>
      <c r="K2982">
        <v>1345000</v>
      </c>
    </row>
    <row r="2983" spans="1:11" x14ac:dyDescent="0.25">
      <c r="A2983">
        <v>2982</v>
      </c>
      <c r="B2983">
        <v>46</v>
      </c>
      <c r="C2983" t="s">
        <v>3506</v>
      </c>
      <c r="D2983">
        <v>1</v>
      </c>
      <c r="E2983" t="s">
        <v>3507</v>
      </c>
      <c r="F2983" t="s">
        <v>12</v>
      </c>
      <c r="G2983" t="s">
        <v>13</v>
      </c>
      <c r="H2983" t="s">
        <v>2417</v>
      </c>
      <c r="I2983" t="s">
        <v>15</v>
      </c>
      <c r="J2983">
        <v>33409505</v>
      </c>
      <c r="K2983">
        <v>234564815</v>
      </c>
    </row>
    <row r="2984" spans="1:11" x14ac:dyDescent="0.25">
      <c r="A2984">
        <v>2983</v>
      </c>
      <c r="B2984">
        <v>35</v>
      </c>
      <c r="C2984" t="s">
        <v>3508</v>
      </c>
      <c r="D2984">
        <v>0</v>
      </c>
      <c r="E2984" t="s">
        <v>3507</v>
      </c>
      <c r="F2984" t="s">
        <v>29</v>
      </c>
      <c r="G2984" t="s">
        <v>24</v>
      </c>
      <c r="H2984" t="s">
        <v>2417</v>
      </c>
      <c r="I2984" t="s">
        <v>19</v>
      </c>
      <c r="J2984">
        <v>0</v>
      </c>
      <c r="K2984">
        <v>160000</v>
      </c>
    </row>
    <row r="2985" spans="1:11" x14ac:dyDescent="0.25">
      <c r="A2985">
        <v>2984</v>
      </c>
      <c r="B2985">
        <v>39</v>
      </c>
      <c r="C2985" t="s">
        <v>3509</v>
      </c>
      <c r="D2985">
        <v>2</v>
      </c>
      <c r="E2985" t="s">
        <v>3498</v>
      </c>
      <c r="F2985" t="s">
        <v>29</v>
      </c>
      <c r="G2985" t="s">
        <v>257</v>
      </c>
      <c r="H2985" t="s">
        <v>3488</v>
      </c>
      <c r="I2985" t="s">
        <v>19</v>
      </c>
      <c r="J2985">
        <v>0</v>
      </c>
      <c r="K2985">
        <v>644000</v>
      </c>
    </row>
    <row r="2986" spans="1:11" x14ac:dyDescent="0.25">
      <c r="A2986">
        <v>2985</v>
      </c>
      <c r="B2986">
        <v>26</v>
      </c>
      <c r="C2986" t="s">
        <v>3510</v>
      </c>
      <c r="D2986">
        <v>0</v>
      </c>
      <c r="E2986" t="s">
        <v>3498</v>
      </c>
      <c r="F2986" t="s">
        <v>29</v>
      </c>
      <c r="G2986" t="s">
        <v>1636</v>
      </c>
      <c r="H2986" t="s">
        <v>3488</v>
      </c>
      <c r="I2986" t="s">
        <v>19</v>
      </c>
      <c r="J2986">
        <v>0</v>
      </c>
      <c r="K2986">
        <v>163050</v>
      </c>
    </row>
    <row r="2987" spans="1:11" x14ac:dyDescent="0.25">
      <c r="A2987">
        <v>2986</v>
      </c>
      <c r="B2987">
        <v>66</v>
      </c>
      <c r="C2987" t="s">
        <v>3511</v>
      </c>
      <c r="D2987">
        <v>0</v>
      </c>
      <c r="E2987" t="s">
        <v>3498</v>
      </c>
      <c r="F2987" t="s">
        <v>37</v>
      </c>
      <c r="G2987" t="s">
        <v>3512</v>
      </c>
      <c r="H2987" t="s">
        <v>3488</v>
      </c>
      <c r="I2987" t="s">
        <v>19</v>
      </c>
      <c r="J2987">
        <v>444000</v>
      </c>
      <c r="K2987">
        <v>12622000</v>
      </c>
    </row>
    <row r="2988" spans="1:11" x14ac:dyDescent="0.25">
      <c r="A2988">
        <v>2987</v>
      </c>
      <c r="B2988">
        <v>63</v>
      </c>
      <c r="C2988" t="s">
        <v>3513</v>
      </c>
      <c r="D2988">
        <v>0</v>
      </c>
      <c r="E2988" t="s">
        <v>3498</v>
      </c>
      <c r="F2988" t="s">
        <v>33</v>
      </c>
      <c r="G2988" t="s">
        <v>338</v>
      </c>
      <c r="H2988" t="s">
        <v>3488</v>
      </c>
      <c r="I2988" t="s">
        <v>19</v>
      </c>
      <c r="J2988">
        <v>800000</v>
      </c>
      <c r="K2988">
        <v>17665000</v>
      </c>
    </row>
    <row r="2989" spans="1:11" x14ac:dyDescent="0.25">
      <c r="A2989">
        <v>2988</v>
      </c>
      <c r="B2989">
        <v>27</v>
      </c>
      <c r="C2989" t="s">
        <v>3514</v>
      </c>
      <c r="D2989">
        <v>0</v>
      </c>
      <c r="E2989" t="s">
        <v>3503</v>
      </c>
      <c r="F2989" t="s">
        <v>27</v>
      </c>
      <c r="G2989" t="s">
        <v>3515</v>
      </c>
      <c r="H2989" t="s">
        <v>3488</v>
      </c>
      <c r="I2989" t="s">
        <v>19</v>
      </c>
      <c r="J2989">
        <v>0</v>
      </c>
      <c r="K2989">
        <v>245500</v>
      </c>
    </row>
    <row r="2990" spans="1:11" x14ac:dyDescent="0.25">
      <c r="A2990">
        <v>2989</v>
      </c>
      <c r="B2990">
        <v>30</v>
      </c>
      <c r="C2990" t="s">
        <v>3516</v>
      </c>
      <c r="D2990">
        <v>0</v>
      </c>
      <c r="E2990" t="s">
        <v>3503</v>
      </c>
      <c r="F2990" t="s">
        <v>17</v>
      </c>
      <c r="G2990" t="s">
        <v>35</v>
      </c>
      <c r="H2990" t="s">
        <v>3488</v>
      </c>
      <c r="I2990" t="s">
        <v>19</v>
      </c>
      <c r="J2990">
        <v>0</v>
      </c>
      <c r="K2990">
        <v>163853</v>
      </c>
    </row>
    <row r="2991" spans="1:11" x14ac:dyDescent="0.25">
      <c r="A2991">
        <v>2990</v>
      </c>
      <c r="B2991">
        <v>48</v>
      </c>
      <c r="C2991" t="s">
        <v>1724</v>
      </c>
      <c r="D2991">
        <v>4</v>
      </c>
      <c r="E2991" t="s">
        <v>3503</v>
      </c>
      <c r="F2991" t="s">
        <v>245</v>
      </c>
      <c r="G2991" t="s">
        <v>257</v>
      </c>
      <c r="H2991" t="s">
        <v>3488</v>
      </c>
      <c r="I2991" t="s">
        <v>19</v>
      </c>
      <c r="J2991">
        <v>100000000</v>
      </c>
      <c r="K2991">
        <v>1015825000</v>
      </c>
    </row>
    <row r="2992" spans="1:11" x14ac:dyDescent="0.25">
      <c r="A2992">
        <v>2991</v>
      </c>
      <c r="B2992">
        <v>37</v>
      </c>
      <c r="C2992" t="s">
        <v>3517</v>
      </c>
      <c r="D2992">
        <v>0</v>
      </c>
      <c r="E2992" t="s">
        <v>3507</v>
      </c>
      <c r="F2992" t="s">
        <v>29</v>
      </c>
      <c r="G2992" t="s">
        <v>24</v>
      </c>
      <c r="H2992" t="s">
        <v>2417</v>
      </c>
      <c r="I2992" t="s">
        <v>19</v>
      </c>
      <c r="J2992">
        <v>0</v>
      </c>
      <c r="K2992">
        <v>1360000</v>
      </c>
    </row>
    <row r="2993" spans="1:11" x14ac:dyDescent="0.25">
      <c r="A2993">
        <v>2992</v>
      </c>
      <c r="B2993">
        <v>63</v>
      </c>
      <c r="C2993" t="s">
        <v>3518</v>
      </c>
      <c r="D2993">
        <v>0</v>
      </c>
      <c r="E2993" t="s">
        <v>3507</v>
      </c>
      <c r="F2993" t="s">
        <v>12</v>
      </c>
      <c r="G2993" t="s">
        <v>2452</v>
      </c>
      <c r="H2993" t="s">
        <v>2417</v>
      </c>
      <c r="I2993" t="s">
        <v>19</v>
      </c>
      <c r="J2993">
        <v>1884554</v>
      </c>
      <c r="K2993">
        <v>111158268</v>
      </c>
    </row>
    <row r="2994" spans="1:11" x14ac:dyDescent="0.25">
      <c r="A2994">
        <v>2993</v>
      </c>
      <c r="B2994">
        <v>48</v>
      </c>
      <c r="C2994" t="s">
        <v>3519</v>
      </c>
      <c r="D2994">
        <v>0</v>
      </c>
      <c r="E2994" t="s">
        <v>3507</v>
      </c>
      <c r="F2994" t="s">
        <v>75</v>
      </c>
      <c r="G2994" t="s">
        <v>24</v>
      </c>
      <c r="H2994" t="s">
        <v>2417</v>
      </c>
      <c r="I2994" t="s">
        <v>19</v>
      </c>
      <c r="J2994">
        <v>0</v>
      </c>
      <c r="K2994">
        <v>160000</v>
      </c>
    </row>
    <row r="2995" spans="1:11" x14ac:dyDescent="0.25">
      <c r="A2995">
        <v>2994</v>
      </c>
      <c r="B2995">
        <v>75</v>
      </c>
      <c r="C2995" t="s">
        <v>3520</v>
      </c>
      <c r="D2995">
        <v>0</v>
      </c>
      <c r="E2995" t="s">
        <v>3503</v>
      </c>
      <c r="F2995" t="s">
        <v>33</v>
      </c>
      <c r="G2995" t="s">
        <v>13</v>
      </c>
      <c r="H2995" t="s">
        <v>3488</v>
      </c>
      <c r="I2995" t="s">
        <v>19</v>
      </c>
      <c r="J2995">
        <v>0</v>
      </c>
      <c r="K2995">
        <v>46640598</v>
      </c>
    </row>
    <row r="2996" spans="1:11" x14ac:dyDescent="0.25">
      <c r="A2996">
        <v>2995</v>
      </c>
      <c r="B2996">
        <v>31</v>
      </c>
      <c r="C2996" t="s">
        <v>3521</v>
      </c>
      <c r="D2996">
        <v>0</v>
      </c>
      <c r="E2996" t="s">
        <v>3503</v>
      </c>
      <c r="F2996" t="s">
        <v>12</v>
      </c>
      <c r="G2996" t="s">
        <v>338</v>
      </c>
      <c r="H2996" t="s">
        <v>3488</v>
      </c>
      <c r="I2996" t="s">
        <v>19</v>
      </c>
      <c r="J2996">
        <v>0</v>
      </c>
      <c r="K2996">
        <v>300000</v>
      </c>
    </row>
    <row r="2997" spans="1:11" x14ac:dyDescent="0.25">
      <c r="A2997">
        <v>2996</v>
      </c>
      <c r="B2997">
        <v>55</v>
      </c>
      <c r="C2997" t="s">
        <v>3522</v>
      </c>
      <c r="D2997">
        <v>0</v>
      </c>
      <c r="E2997" t="s">
        <v>3503</v>
      </c>
      <c r="F2997" t="s">
        <v>1008</v>
      </c>
      <c r="G2997" t="s">
        <v>24</v>
      </c>
      <c r="H2997" t="s">
        <v>3488</v>
      </c>
      <c r="I2997" t="s">
        <v>19</v>
      </c>
      <c r="J2997">
        <v>0</v>
      </c>
      <c r="K2997">
        <v>0</v>
      </c>
    </row>
    <row r="2998" spans="1:11" x14ac:dyDescent="0.25">
      <c r="A2998">
        <v>2997</v>
      </c>
      <c r="B2998">
        <v>62</v>
      </c>
      <c r="C2998" t="s">
        <v>3523</v>
      </c>
      <c r="D2998">
        <v>0</v>
      </c>
      <c r="E2998" t="s">
        <v>3507</v>
      </c>
      <c r="F2998" t="s">
        <v>21</v>
      </c>
      <c r="G2998" t="s">
        <v>24</v>
      </c>
      <c r="H2998" t="s">
        <v>2417</v>
      </c>
      <c r="I2998" t="s">
        <v>19</v>
      </c>
      <c r="J2998">
        <v>0</v>
      </c>
      <c r="K2998">
        <v>57000</v>
      </c>
    </row>
    <row r="2999" spans="1:11" x14ac:dyDescent="0.25">
      <c r="A2999">
        <v>2998</v>
      </c>
      <c r="B2999">
        <v>43</v>
      </c>
      <c r="C2999" t="s">
        <v>3524</v>
      </c>
      <c r="D2999">
        <v>0</v>
      </c>
      <c r="E2999" t="s">
        <v>3507</v>
      </c>
      <c r="F2999" t="s">
        <v>21</v>
      </c>
      <c r="G2999" t="s">
        <v>24</v>
      </c>
      <c r="H2999" t="s">
        <v>2417</v>
      </c>
      <c r="I2999" t="s">
        <v>19</v>
      </c>
      <c r="J2999">
        <v>0</v>
      </c>
      <c r="K2999">
        <v>358000</v>
      </c>
    </row>
    <row r="3000" spans="1:11" x14ac:dyDescent="0.25">
      <c r="A3000">
        <v>2999</v>
      </c>
      <c r="B3000">
        <v>37</v>
      </c>
      <c r="C3000" t="s">
        <v>3525</v>
      </c>
      <c r="D3000">
        <v>0</v>
      </c>
      <c r="E3000" t="s">
        <v>3507</v>
      </c>
      <c r="F3000" t="s">
        <v>33</v>
      </c>
      <c r="G3000" t="s">
        <v>2419</v>
      </c>
      <c r="H3000" t="s">
        <v>2417</v>
      </c>
      <c r="I3000" t="s">
        <v>19</v>
      </c>
      <c r="J3000">
        <v>0</v>
      </c>
      <c r="K3000">
        <v>100199</v>
      </c>
    </row>
    <row r="3001" spans="1:11" x14ac:dyDescent="0.25">
      <c r="A3001">
        <v>3000</v>
      </c>
      <c r="B3001">
        <v>43</v>
      </c>
      <c r="C3001" t="s">
        <v>3526</v>
      </c>
      <c r="D3001">
        <v>1</v>
      </c>
      <c r="E3001" t="s">
        <v>3507</v>
      </c>
      <c r="F3001" t="s">
        <v>21</v>
      </c>
      <c r="G3001" t="s">
        <v>24</v>
      </c>
      <c r="H3001" t="s">
        <v>2417</v>
      </c>
      <c r="I3001" t="s">
        <v>19</v>
      </c>
      <c r="J3001">
        <v>0</v>
      </c>
      <c r="K3001">
        <v>33750</v>
      </c>
    </row>
    <row r="3002" spans="1:11" x14ac:dyDescent="0.25">
      <c r="A3002">
        <v>3001</v>
      </c>
      <c r="B3002">
        <v>55</v>
      </c>
      <c r="C3002" t="s">
        <v>3527</v>
      </c>
      <c r="D3002">
        <v>0</v>
      </c>
      <c r="E3002" t="s">
        <v>3507</v>
      </c>
      <c r="F3002" t="s">
        <v>33</v>
      </c>
      <c r="G3002" t="s">
        <v>24</v>
      </c>
      <c r="H3002" t="s">
        <v>2417</v>
      </c>
      <c r="I3002" t="s">
        <v>19</v>
      </c>
      <c r="J3002">
        <v>11328495</v>
      </c>
      <c r="K3002">
        <v>22006894</v>
      </c>
    </row>
    <row r="3003" spans="1:11" x14ac:dyDescent="0.25">
      <c r="A3003">
        <v>3002</v>
      </c>
      <c r="B3003">
        <v>41</v>
      </c>
      <c r="C3003" t="s">
        <v>3528</v>
      </c>
      <c r="D3003">
        <v>0</v>
      </c>
      <c r="E3003" t="s">
        <v>3507</v>
      </c>
      <c r="F3003" t="s">
        <v>29</v>
      </c>
      <c r="G3003" t="s">
        <v>2427</v>
      </c>
      <c r="H3003" t="s">
        <v>2417</v>
      </c>
      <c r="I3003" t="s">
        <v>19</v>
      </c>
      <c r="J3003">
        <v>20565404</v>
      </c>
      <c r="K3003">
        <v>44642380</v>
      </c>
    </row>
    <row r="3004" spans="1:11" x14ac:dyDescent="0.25">
      <c r="A3004">
        <v>3003</v>
      </c>
      <c r="B3004">
        <v>40</v>
      </c>
      <c r="C3004" t="s">
        <v>3529</v>
      </c>
      <c r="D3004">
        <v>0</v>
      </c>
      <c r="E3004" t="s">
        <v>3507</v>
      </c>
      <c r="F3004" t="s">
        <v>12</v>
      </c>
      <c r="G3004" t="s">
        <v>35</v>
      </c>
      <c r="H3004" t="s">
        <v>2417</v>
      </c>
      <c r="I3004" t="s">
        <v>19</v>
      </c>
      <c r="J3004">
        <v>0</v>
      </c>
      <c r="K3004">
        <v>101000</v>
      </c>
    </row>
    <row r="3005" spans="1:11" x14ac:dyDescent="0.25">
      <c r="A3005">
        <v>3004</v>
      </c>
      <c r="B3005">
        <v>41</v>
      </c>
      <c r="C3005" t="s">
        <v>3530</v>
      </c>
      <c r="D3005">
        <v>0</v>
      </c>
      <c r="E3005" t="s">
        <v>3507</v>
      </c>
      <c r="F3005" t="s">
        <v>33</v>
      </c>
      <c r="G3005" t="s">
        <v>24</v>
      </c>
      <c r="H3005" t="s">
        <v>2417</v>
      </c>
      <c r="I3005" t="s">
        <v>19</v>
      </c>
      <c r="J3005">
        <v>3000000</v>
      </c>
      <c r="K3005">
        <v>9450000</v>
      </c>
    </row>
    <row r="3006" spans="1:11" x14ac:dyDescent="0.25">
      <c r="A3006">
        <v>3005</v>
      </c>
      <c r="B3006">
        <v>37</v>
      </c>
      <c r="C3006" t="s">
        <v>3531</v>
      </c>
      <c r="D3006">
        <v>0</v>
      </c>
      <c r="E3006" t="s">
        <v>3507</v>
      </c>
      <c r="F3006" t="s">
        <v>33</v>
      </c>
      <c r="G3006" t="s">
        <v>2435</v>
      </c>
      <c r="H3006" t="s">
        <v>2417</v>
      </c>
      <c r="I3006" t="s">
        <v>19</v>
      </c>
      <c r="J3006">
        <v>0</v>
      </c>
      <c r="K3006">
        <v>2934243</v>
      </c>
    </row>
    <row r="3007" spans="1:11" x14ac:dyDescent="0.25">
      <c r="A3007">
        <v>3006</v>
      </c>
      <c r="B3007">
        <v>47</v>
      </c>
      <c r="C3007" t="s">
        <v>3532</v>
      </c>
      <c r="D3007">
        <v>0</v>
      </c>
      <c r="E3007" t="s">
        <v>3533</v>
      </c>
      <c r="F3007" t="s">
        <v>12</v>
      </c>
      <c r="G3007" t="s">
        <v>3534</v>
      </c>
      <c r="H3007" t="s">
        <v>3488</v>
      </c>
      <c r="I3007" t="s">
        <v>15</v>
      </c>
      <c r="J3007">
        <v>0</v>
      </c>
      <c r="K3007">
        <v>4218568</v>
      </c>
    </row>
    <row r="3008" spans="1:11" x14ac:dyDescent="0.25">
      <c r="A3008">
        <v>3007</v>
      </c>
      <c r="B3008">
        <v>27</v>
      </c>
      <c r="C3008" t="s">
        <v>906</v>
      </c>
      <c r="D3008">
        <v>0</v>
      </c>
      <c r="E3008" t="s">
        <v>3533</v>
      </c>
      <c r="F3008" t="s">
        <v>29</v>
      </c>
      <c r="G3008" t="s">
        <v>24</v>
      </c>
      <c r="H3008" t="s">
        <v>3488</v>
      </c>
      <c r="I3008" t="s">
        <v>19</v>
      </c>
      <c r="J3008">
        <v>0</v>
      </c>
      <c r="K3008">
        <v>475000</v>
      </c>
    </row>
    <row r="3009" spans="1:11" x14ac:dyDescent="0.25">
      <c r="A3009">
        <v>3008</v>
      </c>
      <c r="B3009">
        <v>44</v>
      </c>
      <c r="C3009" t="s">
        <v>3535</v>
      </c>
      <c r="D3009">
        <v>0</v>
      </c>
      <c r="E3009" t="s">
        <v>3533</v>
      </c>
      <c r="F3009" t="s">
        <v>21</v>
      </c>
      <c r="G3009" t="s">
        <v>24</v>
      </c>
      <c r="H3009" t="s">
        <v>3488</v>
      </c>
      <c r="I3009" t="s">
        <v>19</v>
      </c>
      <c r="J3009">
        <v>0</v>
      </c>
      <c r="K3009">
        <v>490119</v>
      </c>
    </row>
    <row r="3010" spans="1:11" x14ac:dyDescent="0.25">
      <c r="A3010">
        <v>3009</v>
      </c>
      <c r="B3010">
        <v>47</v>
      </c>
      <c r="C3010" t="s">
        <v>3536</v>
      </c>
      <c r="D3010">
        <v>0</v>
      </c>
      <c r="E3010" t="s">
        <v>3533</v>
      </c>
      <c r="F3010" t="s">
        <v>12</v>
      </c>
      <c r="G3010" t="s">
        <v>13</v>
      </c>
      <c r="H3010" t="s">
        <v>3488</v>
      </c>
      <c r="I3010" t="s">
        <v>19</v>
      </c>
      <c r="J3010">
        <v>97090675</v>
      </c>
      <c r="K3010">
        <v>650650190</v>
      </c>
    </row>
    <row r="3011" spans="1:11" x14ac:dyDescent="0.25">
      <c r="A3011">
        <v>3010</v>
      </c>
      <c r="B3011">
        <v>27</v>
      </c>
      <c r="C3011" t="s">
        <v>3537</v>
      </c>
      <c r="D3011">
        <v>0</v>
      </c>
      <c r="E3011" t="s">
        <v>3533</v>
      </c>
      <c r="F3011" t="s">
        <v>29</v>
      </c>
      <c r="G3011" t="s">
        <v>3538</v>
      </c>
      <c r="H3011" t="s">
        <v>3488</v>
      </c>
      <c r="I3011" t="s">
        <v>19</v>
      </c>
      <c r="J3011">
        <v>0</v>
      </c>
      <c r="K3011">
        <v>145000</v>
      </c>
    </row>
    <row r="3012" spans="1:11" x14ac:dyDescent="0.25">
      <c r="A3012">
        <v>3011</v>
      </c>
      <c r="B3012">
        <v>37</v>
      </c>
      <c r="C3012" t="s">
        <v>3539</v>
      </c>
      <c r="D3012">
        <v>0</v>
      </c>
      <c r="E3012" t="s">
        <v>3533</v>
      </c>
      <c r="F3012" t="s">
        <v>29</v>
      </c>
      <c r="G3012" t="s">
        <v>24</v>
      </c>
      <c r="H3012" t="s">
        <v>3488</v>
      </c>
      <c r="I3012" t="s">
        <v>19</v>
      </c>
      <c r="J3012">
        <v>0</v>
      </c>
      <c r="K3012">
        <v>1340000</v>
      </c>
    </row>
    <row r="3013" spans="1:11" x14ac:dyDescent="0.25">
      <c r="A3013">
        <v>3012</v>
      </c>
      <c r="B3013">
        <v>36</v>
      </c>
      <c r="C3013" t="s">
        <v>3540</v>
      </c>
      <c r="D3013">
        <v>0</v>
      </c>
      <c r="E3013" t="s">
        <v>3533</v>
      </c>
      <c r="F3013" t="s">
        <v>21</v>
      </c>
      <c r="G3013" t="s">
        <v>24</v>
      </c>
      <c r="H3013" t="s">
        <v>3488</v>
      </c>
      <c r="I3013" t="s">
        <v>19</v>
      </c>
      <c r="J3013">
        <v>0</v>
      </c>
      <c r="K3013">
        <v>254604</v>
      </c>
    </row>
    <row r="3014" spans="1:11" x14ac:dyDescent="0.25">
      <c r="A3014">
        <v>3013</v>
      </c>
      <c r="B3014">
        <v>62</v>
      </c>
      <c r="C3014" t="s">
        <v>1010</v>
      </c>
      <c r="D3014">
        <v>0</v>
      </c>
      <c r="E3014" t="s">
        <v>3533</v>
      </c>
      <c r="F3014" t="s">
        <v>57</v>
      </c>
      <c r="G3014" t="s">
        <v>24</v>
      </c>
      <c r="H3014" t="s">
        <v>3488</v>
      </c>
      <c r="I3014" t="s">
        <v>19</v>
      </c>
      <c r="J3014">
        <v>0</v>
      </c>
      <c r="K3014">
        <v>4506000</v>
      </c>
    </row>
    <row r="3015" spans="1:11" x14ac:dyDescent="0.25">
      <c r="A3015">
        <v>3014</v>
      </c>
      <c r="B3015">
        <v>44</v>
      </c>
      <c r="C3015" t="s">
        <v>3541</v>
      </c>
      <c r="D3015">
        <v>0</v>
      </c>
      <c r="E3015" t="s">
        <v>3533</v>
      </c>
      <c r="F3015" t="s">
        <v>12</v>
      </c>
      <c r="G3015" t="s">
        <v>24</v>
      </c>
      <c r="H3015" t="s">
        <v>3488</v>
      </c>
      <c r="I3015" t="s">
        <v>19</v>
      </c>
      <c r="J3015">
        <v>0</v>
      </c>
      <c r="K3015">
        <v>6841191</v>
      </c>
    </row>
    <row r="3016" spans="1:11" x14ac:dyDescent="0.25">
      <c r="A3016">
        <v>3015</v>
      </c>
      <c r="B3016">
        <v>38</v>
      </c>
      <c r="C3016" t="s">
        <v>3542</v>
      </c>
      <c r="D3016">
        <v>0</v>
      </c>
      <c r="E3016" t="s">
        <v>3533</v>
      </c>
      <c r="F3016" t="s">
        <v>17</v>
      </c>
      <c r="G3016" t="s">
        <v>24</v>
      </c>
      <c r="H3016" t="s">
        <v>3488</v>
      </c>
      <c r="I3016" t="s">
        <v>19</v>
      </c>
      <c r="J3016">
        <v>0</v>
      </c>
      <c r="K3016">
        <v>109000</v>
      </c>
    </row>
    <row r="3017" spans="1:11" x14ac:dyDescent="0.25">
      <c r="A3017">
        <v>3016</v>
      </c>
      <c r="B3017">
        <v>41</v>
      </c>
      <c r="C3017" t="s">
        <v>3543</v>
      </c>
      <c r="D3017">
        <v>0</v>
      </c>
      <c r="E3017" t="s">
        <v>3533</v>
      </c>
      <c r="F3017" t="s">
        <v>33</v>
      </c>
      <c r="G3017" t="s">
        <v>24</v>
      </c>
      <c r="H3017" t="s">
        <v>3488</v>
      </c>
      <c r="I3017" t="s">
        <v>19</v>
      </c>
      <c r="J3017">
        <v>1200000</v>
      </c>
      <c r="K3017">
        <v>8324000</v>
      </c>
    </row>
    <row r="3018" spans="1:11" x14ac:dyDescent="0.25">
      <c r="A3018">
        <v>3017</v>
      </c>
      <c r="B3018">
        <v>47</v>
      </c>
      <c r="C3018" t="s">
        <v>3544</v>
      </c>
      <c r="D3018">
        <v>1</v>
      </c>
      <c r="E3018" t="s">
        <v>3533</v>
      </c>
      <c r="F3018" t="s">
        <v>27</v>
      </c>
      <c r="G3018" t="s">
        <v>24</v>
      </c>
      <c r="H3018" t="s">
        <v>3488</v>
      </c>
      <c r="I3018" t="s">
        <v>19</v>
      </c>
      <c r="J3018">
        <v>0</v>
      </c>
      <c r="K3018">
        <v>4171000</v>
      </c>
    </row>
    <row r="3019" spans="1:11" x14ac:dyDescent="0.25">
      <c r="A3019">
        <v>3018</v>
      </c>
      <c r="B3019">
        <v>62</v>
      </c>
      <c r="C3019" t="s">
        <v>3545</v>
      </c>
      <c r="D3019">
        <v>0</v>
      </c>
      <c r="E3019" t="s">
        <v>3533</v>
      </c>
      <c r="F3019" t="s">
        <v>33</v>
      </c>
      <c r="G3019" t="s">
        <v>24</v>
      </c>
      <c r="H3019" t="s">
        <v>3488</v>
      </c>
      <c r="I3019" t="s">
        <v>19</v>
      </c>
      <c r="J3019">
        <v>700000</v>
      </c>
      <c r="K3019">
        <v>8810588</v>
      </c>
    </row>
    <row r="3020" spans="1:11" x14ac:dyDescent="0.25">
      <c r="A3020">
        <v>3019</v>
      </c>
      <c r="B3020">
        <v>48</v>
      </c>
      <c r="C3020" t="s">
        <v>3546</v>
      </c>
      <c r="D3020">
        <v>0</v>
      </c>
      <c r="E3020" t="s">
        <v>3547</v>
      </c>
      <c r="F3020" t="s">
        <v>57</v>
      </c>
      <c r="G3020" t="s">
        <v>42</v>
      </c>
      <c r="H3020" t="s">
        <v>3488</v>
      </c>
      <c r="I3020" t="s">
        <v>15</v>
      </c>
      <c r="J3020">
        <v>0</v>
      </c>
      <c r="K3020">
        <v>165984623</v>
      </c>
    </row>
    <row r="3021" spans="1:11" x14ac:dyDescent="0.25">
      <c r="A3021">
        <v>3020</v>
      </c>
      <c r="B3021">
        <v>51</v>
      </c>
      <c r="C3021" t="s">
        <v>3548</v>
      </c>
      <c r="D3021">
        <v>0</v>
      </c>
      <c r="E3021" t="s">
        <v>3547</v>
      </c>
      <c r="F3021" t="s">
        <v>245</v>
      </c>
      <c r="G3021" t="s">
        <v>24</v>
      </c>
      <c r="H3021" t="s">
        <v>3488</v>
      </c>
      <c r="I3021" t="s">
        <v>19</v>
      </c>
      <c r="J3021">
        <v>0</v>
      </c>
      <c r="K3021">
        <v>4681563</v>
      </c>
    </row>
    <row r="3022" spans="1:11" x14ac:dyDescent="0.25">
      <c r="A3022">
        <v>3021</v>
      </c>
      <c r="B3022">
        <v>67</v>
      </c>
      <c r="C3022" t="s">
        <v>3549</v>
      </c>
      <c r="D3022">
        <v>0</v>
      </c>
      <c r="E3022" t="s">
        <v>3550</v>
      </c>
      <c r="F3022" t="s">
        <v>33</v>
      </c>
      <c r="G3022" t="s">
        <v>42</v>
      </c>
      <c r="H3022" t="s">
        <v>3488</v>
      </c>
      <c r="I3022" t="s">
        <v>15</v>
      </c>
      <c r="J3022">
        <v>2719583</v>
      </c>
      <c r="K3022">
        <v>2827638</v>
      </c>
    </row>
    <row r="3023" spans="1:11" x14ac:dyDescent="0.25">
      <c r="A3023">
        <v>3022</v>
      </c>
      <c r="B3023">
        <v>58</v>
      </c>
      <c r="C3023" t="s">
        <v>3551</v>
      </c>
      <c r="D3023">
        <v>0</v>
      </c>
      <c r="E3023" t="s">
        <v>3550</v>
      </c>
      <c r="F3023" t="s">
        <v>27</v>
      </c>
      <c r="G3023" t="s">
        <v>24</v>
      </c>
      <c r="H3023" t="s">
        <v>3488</v>
      </c>
      <c r="I3023" t="s">
        <v>19</v>
      </c>
      <c r="J3023">
        <v>150000</v>
      </c>
      <c r="K3023">
        <v>4015500</v>
      </c>
    </row>
    <row r="3024" spans="1:11" x14ac:dyDescent="0.25">
      <c r="A3024">
        <v>3023</v>
      </c>
      <c r="B3024">
        <v>63</v>
      </c>
      <c r="C3024" t="s">
        <v>3552</v>
      </c>
      <c r="D3024">
        <v>0</v>
      </c>
      <c r="E3024" t="s">
        <v>3550</v>
      </c>
      <c r="F3024" t="s">
        <v>33</v>
      </c>
      <c r="G3024" t="s">
        <v>188</v>
      </c>
      <c r="H3024" t="s">
        <v>3488</v>
      </c>
      <c r="I3024" t="s">
        <v>19</v>
      </c>
      <c r="J3024">
        <v>780500</v>
      </c>
      <c r="K3024">
        <v>4444641</v>
      </c>
    </row>
    <row r="3025" spans="1:11" x14ac:dyDescent="0.25">
      <c r="A3025">
        <v>3024</v>
      </c>
      <c r="B3025">
        <v>55</v>
      </c>
      <c r="C3025" t="s">
        <v>3553</v>
      </c>
      <c r="D3025">
        <v>0</v>
      </c>
      <c r="E3025" t="s">
        <v>3547</v>
      </c>
      <c r="F3025" t="s">
        <v>245</v>
      </c>
      <c r="G3025" t="s">
        <v>24</v>
      </c>
      <c r="H3025" t="s">
        <v>3488</v>
      </c>
      <c r="I3025" t="s">
        <v>19</v>
      </c>
      <c r="J3025">
        <v>0</v>
      </c>
      <c r="K3025">
        <v>1228828</v>
      </c>
    </row>
    <row r="3026" spans="1:11" x14ac:dyDescent="0.25">
      <c r="A3026">
        <v>3025</v>
      </c>
      <c r="B3026">
        <v>44</v>
      </c>
      <c r="C3026" t="s">
        <v>3554</v>
      </c>
      <c r="D3026">
        <v>0</v>
      </c>
      <c r="E3026" t="s">
        <v>3547</v>
      </c>
      <c r="F3026" t="s">
        <v>75</v>
      </c>
      <c r="G3026" t="s">
        <v>338</v>
      </c>
      <c r="H3026" t="s">
        <v>3488</v>
      </c>
      <c r="I3026" t="s">
        <v>19</v>
      </c>
      <c r="J3026">
        <v>0</v>
      </c>
      <c r="K3026">
        <v>300000</v>
      </c>
    </row>
    <row r="3027" spans="1:11" x14ac:dyDescent="0.25">
      <c r="A3027">
        <v>3026</v>
      </c>
      <c r="B3027">
        <v>45</v>
      </c>
      <c r="C3027" t="s">
        <v>3555</v>
      </c>
      <c r="D3027">
        <v>0</v>
      </c>
      <c r="E3027" t="s">
        <v>3547</v>
      </c>
      <c r="F3027" t="s">
        <v>17</v>
      </c>
      <c r="G3027" t="s">
        <v>35</v>
      </c>
      <c r="H3027" t="s">
        <v>3488</v>
      </c>
      <c r="I3027" t="s">
        <v>19</v>
      </c>
      <c r="J3027">
        <v>8851</v>
      </c>
      <c r="K3027">
        <v>7374000</v>
      </c>
    </row>
    <row r="3028" spans="1:11" x14ac:dyDescent="0.25">
      <c r="A3028">
        <v>3027</v>
      </c>
      <c r="B3028">
        <v>76</v>
      </c>
      <c r="C3028" t="s">
        <v>3556</v>
      </c>
      <c r="D3028">
        <v>1</v>
      </c>
      <c r="E3028" t="s">
        <v>3547</v>
      </c>
      <c r="F3028" t="s">
        <v>33</v>
      </c>
      <c r="G3028" t="s">
        <v>13</v>
      </c>
      <c r="H3028" t="s">
        <v>3488</v>
      </c>
      <c r="I3028" t="s">
        <v>19</v>
      </c>
      <c r="J3028">
        <v>18611248</v>
      </c>
      <c r="K3028">
        <v>251586733</v>
      </c>
    </row>
    <row r="3029" spans="1:11" x14ac:dyDescent="0.25">
      <c r="A3029">
        <v>3028</v>
      </c>
      <c r="B3029">
        <v>34</v>
      </c>
      <c r="C3029" t="s">
        <v>3557</v>
      </c>
      <c r="D3029">
        <v>0</v>
      </c>
      <c r="E3029" t="s">
        <v>3550</v>
      </c>
      <c r="F3029" t="s">
        <v>33</v>
      </c>
      <c r="G3029" t="s">
        <v>24</v>
      </c>
      <c r="H3029" t="s">
        <v>3488</v>
      </c>
      <c r="I3029" t="s">
        <v>19</v>
      </c>
      <c r="J3029">
        <v>0</v>
      </c>
      <c r="K3029">
        <v>20294000</v>
      </c>
    </row>
    <row r="3030" spans="1:11" x14ac:dyDescent="0.25">
      <c r="A3030">
        <v>3029</v>
      </c>
      <c r="B3030">
        <v>59</v>
      </c>
      <c r="C3030" t="s">
        <v>3558</v>
      </c>
      <c r="D3030">
        <v>0</v>
      </c>
      <c r="E3030" t="s">
        <v>3550</v>
      </c>
      <c r="F3030" t="s">
        <v>27</v>
      </c>
      <c r="G3030" t="s">
        <v>24</v>
      </c>
      <c r="H3030" t="s">
        <v>3488</v>
      </c>
      <c r="I3030" t="s">
        <v>19</v>
      </c>
      <c r="J3030">
        <v>0</v>
      </c>
      <c r="K3030">
        <v>551000</v>
      </c>
    </row>
    <row r="3031" spans="1:11" x14ac:dyDescent="0.25">
      <c r="A3031">
        <v>3030</v>
      </c>
      <c r="B3031">
        <v>51</v>
      </c>
      <c r="C3031" t="s">
        <v>3559</v>
      </c>
      <c r="D3031">
        <v>0</v>
      </c>
      <c r="E3031" t="s">
        <v>3550</v>
      </c>
      <c r="F3031" t="s">
        <v>17</v>
      </c>
      <c r="G3031" t="s">
        <v>24</v>
      </c>
      <c r="H3031" t="s">
        <v>3488</v>
      </c>
      <c r="I3031" t="s">
        <v>19</v>
      </c>
      <c r="J3031">
        <v>0</v>
      </c>
      <c r="K3031">
        <v>5059000</v>
      </c>
    </row>
    <row r="3032" spans="1:11" x14ac:dyDescent="0.25">
      <c r="A3032">
        <v>3031</v>
      </c>
      <c r="B3032">
        <v>43</v>
      </c>
      <c r="C3032" t="s">
        <v>3560</v>
      </c>
      <c r="D3032">
        <v>0</v>
      </c>
      <c r="E3032" t="s">
        <v>3547</v>
      </c>
      <c r="F3032" t="s">
        <v>33</v>
      </c>
      <c r="G3032" t="s">
        <v>24</v>
      </c>
      <c r="H3032" t="s">
        <v>3488</v>
      </c>
      <c r="I3032" t="s">
        <v>19</v>
      </c>
      <c r="J3032">
        <v>121498</v>
      </c>
      <c r="K3032">
        <v>3548316</v>
      </c>
    </row>
    <row r="3033" spans="1:11" x14ac:dyDescent="0.25">
      <c r="A3033">
        <v>3032</v>
      </c>
      <c r="B3033">
        <v>67</v>
      </c>
      <c r="C3033" t="s">
        <v>3561</v>
      </c>
      <c r="D3033">
        <v>0</v>
      </c>
      <c r="E3033" t="s">
        <v>3547</v>
      </c>
      <c r="F3033" t="s">
        <v>29</v>
      </c>
      <c r="G3033" t="s">
        <v>3515</v>
      </c>
      <c r="H3033" t="s">
        <v>3488</v>
      </c>
      <c r="I3033" t="s">
        <v>19</v>
      </c>
      <c r="J3033">
        <v>0</v>
      </c>
      <c r="K3033">
        <v>1300000</v>
      </c>
    </row>
    <row r="3034" spans="1:11" x14ac:dyDescent="0.25">
      <c r="A3034">
        <v>3033</v>
      </c>
      <c r="B3034">
        <v>49</v>
      </c>
      <c r="C3034" t="s">
        <v>3562</v>
      </c>
      <c r="D3034">
        <v>0</v>
      </c>
      <c r="E3034" t="s">
        <v>3547</v>
      </c>
      <c r="F3034" t="s">
        <v>17</v>
      </c>
      <c r="G3034" t="s">
        <v>24</v>
      </c>
      <c r="H3034" t="s">
        <v>3488</v>
      </c>
      <c r="I3034" t="s">
        <v>19</v>
      </c>
      <c r="J3034">
        <v>978024</v>
      </c>
      <c r="K3034">
        <v>5745888</v>
      </c>
    </row>
    <row r="3035" spans="1:11" x14ac:dyDescent="0.25">
      <c r="A3035">
        <v>3034</v>
      </c>
      <c r="B3035">
        <v>40</v>
      </c>
      <c r="C3035" t="s">
        <v>3563</v>
      </c>
      <c r="D3035">
        <v>0</v>
      </c>
      <c r="E3035" t="s">
        <v>3547</v>
      </c>
      <c r="F3035" t="s">
        <v>17</v>
      </c>
      <c r="G3035" t="s">
        <v>24</v>
      </c>
      <c r="H3035" t="s">
        <v>3488</v>
      </c>
      <c r="I3035" t="s">
        <v>19</v>
      </c>
      <c r="J3035">
        <v>0</v>
      </c>
      <c r="K3035">
        <v>1595000</v>
      </c>
    </row>
    <row r="3036" spans="1:11" x14ac:dyDescent="0.25">
      <c r="A3036">
        <v>3035</v>
      </c>
      <c r="B3036">
        <v>55</v>
      </c>
      <c r="C3036" t="s">
        <v>3564</v>
      </c>
      <c r="D3036">
        <v>0</v>
      </c>
      <c r="E3036" t="s">
        <v>3550</v>
      </c>
      <c r="F3036" t="s">
        <v>245</v>
      </c>
      <c r="G3036" t="s">
        <v>24</v>
      </c>
      <c r="H3036" t="s">
        <v>3488</v>
      </c>
      <c r="I3036" t="s">
        <v>19</v>
      </c>
      <c r="J3036">
        <v>0</v>
      </c>
      <c r="K3036">
        <v>200000</v>
      </c>
    </row>
    <row r="3037" spans="1:11" x14ac:dyDescent="0.25">
      <c r="A3037">
        <v>3036</v>
      </c>
      <c r="B3037">
        <v>42</v>
      </c>
      <c r="C3037" t="s">
        <v>3565</v>
      </c>
      <c r="D3037">
        <v>2</v>
      </c>
      <c r="E3037" t="s">
        <v>3550</v>
      </c>
      <c r="F3037" t="s">
        <v>29</v>
      </c>
      <c r="G3037" t="s">
        <v>3566</v>
      </c>
      <c r="H3037" t="s">
        <v>3488</v>
      </c>
      <c r="I3037" t="s">
        <v>19</v>
      </c>
      <c r="J3037">
        <v>84960</v>
      </c>
      <c r="K3037">
        <v>5412447</v>
      </c>
    </row>
    <row r="3038" spans="1:11" x14ac:dyDescent="0.25">
      <c r="A3038">
        <v>3037</v>
      </c>
      <c r="B3038">
        <v>52</v>
      </c>
      <c r="C3038" t="s">
        <v>3567</v>
      </c>
      <c r="D3038">
        <v>0</v>
      </c>
      <c r="E3038" t="s">
        <v>3550</v>
      </c>
      <c r="F3038" t="s">
        <v>29</v>
      </c>
      <c r="G3038" t="s">
        <v>35</v>
      </c>
      <c r="H3038" t="s">
        <v>3488</v>
      </c>
      <c r="I3038" t="s">
        <v>19</v>
      </c>
      <c r="J3038">
        <v>0</v>
      </c>
      <c r="K3038">
        <v>974458</v>
      </c>
    </row>
    <row r="3039" spans="1:11" x14ac:dyDescent="0.25">
      <c r="A3039">
        <v>3038</v>
      </c>
      <c r="B3039">
        <v>61</v>
      </c>
      <c r="C3039" t="s">
        <v>3568</v>
      </c>
      <c r="D3039">
        <v>0</v>
      </c>
      <c r="E3039" t="s">
        <v>3550</v>
      </c>
      <c r="F3039" t="s">
        <v>17</v>
      </c>
      <c r="G3039" t="s">
        <v>13</v>
      </c>
      <c r="H3039" t="s">
        <v>3488</v>
      </c>
      <c r="I3039" t="s">
        <v>19</v>
      </c>
      <c r="J3039">
        <v>1450462</v>
      </c>
      <c r="K3039">
        <v>82542126</v>
      </c>
    </row>
    <row r="3040" spans="1:11" x14ac:dyDescent="0.25">
      <c r="A3040">
        <v>3039</v>
      </c>
      <c r="B3040">
        <v>26</v>
      </c>
      <c r="C3040" t="s">
        <v>3569</v>
      </c>
      <c r="D3040">
        <v>0</v>
      </c>
      <c r="E3040" t="s">
        <v>3550</v>
      </c>
      <c r="F3040" t="s">
        <v>29</v>
      </c>
      <c r="G3040" t="s">
        <v>3570</v>
      </c>
      <c r="H3040" t="s">
        <v>3488</v>
      </c>
      <c r="I3040" t="s">
        <v>19</v>
      </c>
      <c r="J3040">
        <v>117000</v>
      </c>
      <c r="K3040">
        <v>4931350</v>
      </c>
    </row>
    <row r="3041" spans="1:11" x14ac:dyDescent="0.25">
      <c r="A3041">
        <v>3040</v>
      </c>
      <c r="B3041">
        <v>26</v>
      </c>
      <c r="C3041" t="s">
        <v>3571</v>
      </c>
      <c r="D3041">
        <v>0</v>
      </c>
      <c r="E3041" t="s">
        <v>3550</v>
      </c>
      <c r="F3041" t="s">
        <v>33</v>
      </c>
      <c r="G3041" t="s">
        <v>24</v>
      </c>
      <c r="H3041" t="s">
        <v>3488</v>
      </c>
      <c r="I3041" t="s">
        <v>19</v>
      </c>
      <c r="J3041">
        <v>0</v>
      </c>
      <c r="K3041">
        <v>16000</v>
      </c>
    </row>
    <row r="3042" spans="1:11" x14ac:dyDescent="0.25">
      <c r="A3042">
        <v>3041</v>
      </c>
      <c r="B3042">
        <v>49</v>
      </c>
      <c r="C3042" t="s">
        <v>3572</v>
      </c>
      <c r="D3042">
        <v>0</v>
      </c>
      <c r="E3042" t="s">
        <v>3573</v>
      </c>
      <c r="F3042" t="s">
        <v>33</v>
      </c>
      <c r="G3042" t="s">
        <v>42</v>
      </c>
      <c r="H3042" t="s">
        <v>3488</v>
      </c>
      <c r="I3042" t="s">
        <v>15</v>
      </c>
      <c r="J3042">
        <v>22121569</v>
      </c>
      <c r="K3042">
        <v>64867148</v>
      </c>
    </row>
    <row r="3043" spans="1:11" x14ac:dyDescent="0.25">
      <c r="A3043">
        <v>3042</v>
      </c>
      <c r="B3043">
        <v>35</v>
      </c>
      <c r="C3043" t="s">
        <v>3574</v>
      </c>
      <c r="D3043">
        <v>0</v>
      </c>
      <c r="E3043" t="s">
        <v>3573</v>
      </c>
      <c r="F3043" t="s">
        <v>33</v>
      </c>
      <c r="G3043" t="s">
        <v>338</v>
      </c>
      <c r="H3043" t="s">
        <v>3488</v>
      </c>
      <c r="I3043" t="s">
        <v>19</v>
      </c>
      <c r="J3043">
        <v>0</v>
      </c>
      <c r="K3043">
        <v>270000</v>
      </c>
    </row>
    <row r="3044" spans="1:11" x14ac:dyDescent="0.25">
      <c r="A3044">
        <v>3043</v>
      </c>
      <c r="B3044">
        <v>44</v>
      </c>
      <c r="C3044" t="s">
        <v>1950</v>
      </c>
      <c r="D3044">
        <v>0</v>
      </c>
      <c r="E3044" t="s">
        <v>3573</v>
      </c>
      <c r="F3044" t="s">
        <v>17</v>
      </c>
      <c r="G3044" t="s">
        <v>35</v>
      </c>
      <c r="H3044" t="s">
        <v>3488</v>
      </c>
      <c r="I3044" t="s">
        <v>19</v>
      </c>
      <c r="J3044">
        <v>2000000</v>
      </c>
      <c r="K3044">
        <v>3502000</v>
      </c>
    </row>
    <row r="3045" spans="1:11" x14ac:dyDescent="0.25">
      <c r="A3045">
        <v>3044</v>
      </c>
      <c r="B3045">
        <v>31</v>
      </c>
      <c r="C3045" t="s">
        <v>426</v>
      </c>
      <c r="D3045">
        <v>0</v>
      </c>
      <c r="E3045" t="s">
        <v>3573</v>
      </c>
      <c r="F3045" t="s">
        <v>12</v>
      </c>
      <c r="G3045" t="s">
        <v>13</v>
      </c>
      <c r="H3045" t="s">
        <v>3488</v>
      </c>
      <c r="I3045" t="s">
        <v>19</v>
      </c>
      <c r="J3045">
        <v>0</v>
      </c>
      <c r="K3045">
        <v>5376898</v>
      </c>
    </row>
    <row r="3046" spans="1:11" x14ac:dyDescent="0.25">
      <c r="A3046">
        <v>3045</v>
      </c>
      <c r="B3046">
        <v>55</v>
      </c>
      <c r="C3046" t="s">
        <v>3575</v>
      </c>
      <c r="D3046">
        <v>0</v>
      </c>
      <c r="E3046" t="s">
        <v>3573</v>
      </c>
      <c r="F3046" t="s">
        <v>29</v>
      </c>
      <c r="G3046" t="s">
        <v>3576</v>
      </c>
      <c r="H3046" t="s">
        <v>3488</v>
      </c>
      <c r="I3046" t="s">
        <v>19</v>
      </c>
      <c r="J3046">
        <v>0</v>
      </c>
      <c r="K3046">
        <v>217000</v>
      </c>
    </row>
    <row r="3047" spans="1:11" x14ac:dyDescent="0.25">
      <c r="A3047">
        <v>3046</v>
      </c>
      <c r="B3047">
        <v>56</v>
      </c>
      <c r="C3047" t="s">
        <v>3577</v>
      </c>
      <c r="D3047">
        <v>1</v>
      </c>
      <c r="E3047" t="s">
        <v>3578</v>
      </c>
      <c r="F3047" t="s">
        <v>33</v>
      </c>
      <c r="G3047" t="s">
        <v>42</v>
      </c>
      <c r="H3047" t="s">
        <v>3488</v>
      </c>
      <c r="I3047" t="s">
        <v>15</v>
      </c>
      <c r="J3047">
        <v>0</v>
      </c>
      <c r="K3047">
        <v>48347737</v>
      </c>
    </row>
    <row r="3048" spans="1:11" x14ac:dyDescent="0.25">
      <c r="A3048">
        <v>3047</v>
      </c>
      <c r="B3048">
        <v>27</v>
      </c>
      <c r="C3048" t="s">
        <v>3579</v>
      </c>
      <c r="D3048">
        <v>0</v>
      </c>
      <c r="E3048" t="s">
        <v>3578</v>
      </c>
      <c r="F3048" t="s">
        <v>29</v>
      </c>
      <c r="G3048" t="s">
        <v>24</v>
      </c>
      <c r="H3048" t="s">
        <v>3488</v>
      </c>
      <c r="I3048" t="s">
        <v>19</v>
      </c>
      <c r="J3048">
        <v>0</v>
      </c>
      <c r="K3048">
        <v>163000</v>
      </c>
    </row>
    <row r="3049" spans="1:11" x14ac:dyDescent="0.25">
      <c r="A3049">
        <v>3048</v>
      </c>
      <c r="B3049">
        <v>52</v>
      </c>
      <c r="C3049" t="s">
        <v>3580</v>
      </c>
      <c r="D3049">
        <v>0</v>
      </c>
      <c r="E3049" t="s">
        <v>3578</v>
      </c>
      <c r="F3049" t="s">
        <v>21</v>
      </c>
      <c r="G3049" t="s">
        <v>257</v>
      </c>
      <c r="H3049" t="s">
        <v>3488</v>
      </c>
      <c r="I3049" t="s">
        <v>19</v>
      </c>
      <c r="J3049">
        <v>0</v>
      </c>
      <c r="K3049">
        <v>5484000</v>
      </c>
    </row>
    <row r="3050" spans="1:11" x14ac:dyDescent="0.25">
      <c r="A3050">
        <v>3049</v>
      </c>
      <c r="B3050">
        <v>50</v>
      </c>
      <c r="C3050" t="s">
        <v>3581</v>
      </c>
      <c r="D3050">
        <v>0</v>
      </c>
      <c r="E3050" t="s">
        <v>3578</v>
      </c>
      <c r="F3050" t="s">
        <v>29</v>
      </c>
      <c r="G3050" t="s">
        <v>313</v>
      </c>
      <c r="H3050" t="s">
        <v>3488</v>
      </c>
      <c r="I3050" t="s">
        <v>19</v>
      </c>
      <c r="J3050">
        <v>0</v>
      </c>
      <c r="K3050">
        <v>5820000</v>
      </c>
    </row>
    <row r="3051" spans="1:11" x14ac:dyDescent="0.25">
      <c r="A3051">
        <v>3050</v>
      </c>
      <c r="B3051">
        <v>66</v>
      </c>
      <c r="C3051" t="s">
        <v>1465</v>
      </c>
      <c r="D3051">
        <v>0</v>
      </c>
      <c r="E3051" t="s">
        <v>3578</v>
      </c>
      <c r="F3051" t="s">
        <v>17</v>
      </c>
      <c r="G3051" t="s">
        <v>35</v>
      </c>
      <c r="H3051" t="s">
        <v>3488</v>
      </c>
      <c r="I3051" t="s">
        <v>19</v>
      </c>
      <c r="J3051">
        <v>600000</v>
      </c>
      <c r="K3051">
        <v>12080000</v>
      </c>
    </row>
    <row r="3052" spans="1:11" x14ac:dyDescent="0.25">
      <c r="A3052">
        <v>3051</v>
      </c>
      <c r="B3052">
        <v>51</v>
      </c>
      <c r="C3052" t="s">
        <v>3582</v>
      </c>
      <c r="D3052">
        <v>1</v>
      </c>
      <c r="E3052" t="s">
        <v>3583</v>
      </c>
      <c r="F3052" t="s">
        <v>33</v>
      </c>
      <c r="G3052" t="s">
        <v>42</v>
      </c>
      <c r="H3052" t="s">
        <v>3488</v>
      </c>
      <c r="I3052" t="s">
        <v>15</v>
      </c>
      <c r="J3052">
        <v>58573744</v>
      </c>
      <c r="K3052">
        <v>138029511</v>
      </c>
    </row>
    <row r="3053" spans="1:11" x14ac:dyDescent="0.25">
      <c r="A3053">
        <v>3052</v>
      </c>
      <c r="B3053">
        <v>59</v>
      </c>
      <c r="C3053" t="s">
        <v>3584</v>
      </c>
      <c r="D3053">
        <v>0</v>
      </c>
      <c r="E3053" t="s">
        <v>3583</v>
      </c>
      <c r="F3053" t="s">
        <v>17</v>
      </c>
      <c r="G3053" t="s">
        <v>3490</v>
      </c>
      <c r="H3053" t="s">
        <v>3488</v>
      </c>
      <c r="I3053" t="s">
        <v>19</v>
      </c>
      <c r="J3053">
        <v>7353670</v>
      </c>
      <c r="K3053">
        <v>11976000</v>
      </c>
    </row>
    <row r="3054" spans="1:11" x14ac:dyDescent="0.25">
      <c r="A3054">
        <v>3053</v>
      </c>
      <c r="B3054">
        <v>45</v>
      </c>
      <c r="C3054" t="s">
        <v>3585</v>
      </c>
      <c r="D3054">
        <v>0</v>
      </c>
      <c r="E3054" t="s">
        <v>3583</v>
      </c>
      <c r="F3054" t="s">
        <v>29</v>
      </c>
      <c r="G3054" t="s">
        <v>24</v>
      </c>
      <c r="H3054" t="s">
        <v>3488</v>
      </c>
      <c r="I3054" t="s">
        <v>19</v>
      </c>
      <c r="J3054">
        <v>300000</v>
      </c>
      <c r="K3054">
        <v>1637500</v>
      </c>
    </row>
    <row r="3055" spans="1:11" x14ac:dyDescent="0.25">
      <c r="A3055">
        <v>3054</v>
      </c>
      <c r="B3055">
        <v>58</v>
      </c>
      <c r="C3055" t="s">
        <v>3586</v>
      </c>
      <c r="D3055">
        <v>1</v>
      </c>
      <c r="E3055" t="s">
        <v>3587</v>
      </c>
      <c r="F3055" t="s">
        <v>17</v>
      </c>
      <c r="G3055" t="s">
        <v>42</v>
      </c>
      <c r="H3055" t="s">
        <v>3488</v>
      </c>
      <c r="I3055" t="s">
        <v>15</v>
      </c>
      <c r="J3055">
        <v>3278401</v>
      </c>
      <c r="K3055">
        <v>47474109</v>
      </c>
    </row>
    <row r="3056" spans="1:11" x14ac:dyDescent="0.25">
      <c r="A3056">
        <v>3055</v>
      </c>
      <c r="B3056">
        <v>34</v>
      </c>
      <c r="C3056" t="s">
        <v>3588</v>
      </c>
      <c r="D3056">
        <v>0</v>
      </c>
      <c r="E3056" t="s">
        <v>3587</v>
      </c>
      <c r="F3056" t="s">
        <v>33</v>
      </c>
      <c r="G3056" t="s">
        <v>335</v>
      </c>
      <c r="H3056" t="s">
        <v>3488</v>
      </c>
      <c r="I3056" t="s">
        <v>19</v>
      </c>
      <c r="J3056">
        <v>0</v>
      </c>
      <c r="K3056">
        <v>375915</v>
      </c>
    </row>
    <row r="3057" spans="1:11" x14ac:dyDescent="0.25">
      <c r="A3057">
        <v>3056</v>
      </c>
      <c r="B3057">
        <v>33</v>
      </c>
      <c r="C3057" t="s">
        <v>3589</v>
      </c>
      <c r="D3057">
        <v>0</v>
      </c>
      <c r="E3057" t="s">
        <v>3587</v>
      </c>
      <c r="F3057" t="s">
        <v>29</v>
      </c>
      <c r="G3057" t="s">
        <v>24</v>
      </c>
      <c r="H3057" t="s">
        <v>3488</v>
      </c>
      <c r="I3057" t="s">
        <v>19</v>
      </c>
      <c r="J3057">
        <v>22000</v>
      </c>
      <c r="K3057">
        <v>820000</v>
      </c>
    </row>
    <row r="3058" spans="1:11" x14ac:dyDescent="0.25">
      <c r="A3058">
        <v>3057</v>
      </c>
      <c r="B3058">
        <v>48</v>
      </c>
      <c r="C3058" t="s">
        <v>3590</v>
      </c>
      <c r="D3058">
        <v>0</v>
      </c>
      <c r="E3058" t="s">
        <v>3591</v>
      </c>
      <c r="F3058" t="s">
        <v>33</v>
      </c>
      <c r="G3058" t="s">
        <v>42</v>
      </c>
      <c r="H3058" t="s">
        <v>3488</v>
      </c>
      <c r="I3058" t="s">
        <v>15</v>
      </c>
      <c r="J3058">
        <v>85824156</v>
      </c>
      <c r="K3058">
        <v>370432373</v>
      </c>
    </row>
    <row r="3059" spans="1:11" x14ac:dyDescent="0.25">
      <c r="A3059">
        <v>3058</v>
      </c>
      <c r="B3059">
        <v>47</v>
      </c>
      <c r="C3059" t="s">
        <v>3592</v>
      </c>
      <c r="D3059">
        <v>0</v>
      </c>
      <c r="E3059" t="s">
        <v>3591</v>
      </c>
      <c r="F3059" t="s">
        <v>17</v>
      </c>
      <c r="G3059" t="s">
        <v>24</v>
      </c>
      <c r="H3059" t="s">
        <v>3488</v>
      </c>
      <c r="I3059" t="s">
        <v>19</v>
      </c>
      <c r="J3059">
        <v>473069</v>
      </c>
      <c r="K3059">
        <v>1481364</v>
      </c>
    </row>
    <row r="3060" spans="1:11" x14ac:dyDescent="0.25">
      <c r="A3060">
        <v>3059</v>
      </c>
      <c r="B3060">
        <v>31</v>
      </c>
      <c r="C3060" t="s">
        <v>3593</v>
      </c>
      <c r="D3060">
        <v>0</v>
      </c>
      <c r="E3060" t="s">
        <v>3578</v>
      </c>
      <c r="F3060" t="s">
        <v>33</v>
      </c>
      <c r="G3060" t="s">
        <v>24</v>
      </c>
      <c r="H3060" t="s">
        <v>3488</v>
      </c>
      <c r="I3060" t="s">
        <v>19</v>
      </c>
      <c r="J3060">
        <v>0</v>
      </c>
      <c r="K3060">
        <v>719324</v>
      </c>
    </row>
    <row r="3061" spans="1:11" x14ac:dyDescent="0.25">
      <c r="A3061">
        <v>3060</v>
      </c>
      <c r="B3061">
        <v>73</v>
      </c>
      <c r="C3061" t="s">
        <v>3594</v>
      </c>
      <c r="D3061">
        <v>0</v>
      </c>
      <c r="E3061" t="s">
        <v>3578</v>
      </c>
      <c r="F3061" t="s">
        <v>75</v>
      </c>
      <c r="G3061" t="s">
        <v>24</v>
      </c>
      <c r="H3061" t="s">
        <v>3488</v>
      </c>
      <c r="I3061" t="s">
        <v>19</v>
      </c>
      <c r="J3061">
        <v>0</v>
      </c>
      <c r="K3061">
        <v>42000</v>
      </c>
    </row>
    <row r="3062" spans="1:11" x14ac:dyDescent="0.25">
      <c r="A3062">
        <v>3061</v>
      </c>
      <c r="B3062">
        <v>46</v>
      </c>
      <c r="C3062" t="s">
        <v>3595</v>
      </c>
      <c r="D3062">
        <v>0</v>
      </c>
      <c r="E3062" t="s">
        <v>3578</v>
      </c>
      <c r="F3062" t="s">
        <v>29</v>
      </c>
      <c r="G3062" t="s">
        <v>3596</v>
      </c>
      <c r="H3062" t="s">
        <v>3488</v>
      </c>
      <c r="I3062" t="s">
        <v>19</v>
      </c>
      <c r="J3062">
        <v>0</v>
      </c>
      <c r="K3062">
        <v>672937</v>
      </c>
    </row>
    <row r="3063" spans="1:11" x14ac:dyDescent="0.25">
      <c r="A3063">
        <v>3062</v>
      </c>
      <c r="B3063">
        <v>52</v>
      </c>
      <c r="C3063" t="s">
        <v>3597</v>
      </c>
      <c r="D3063">
        <v>0</v>
      </c>
      <c r="E3063" t="s">
        <v>3583</v>
      </c>
      <c r="F3063" t="s">
        <v>75</v>
      </c>
      <c r="G3063" t="s">
        <v>24</v>
      </c>
      <c r="H3063" t="s">
        <v>3488</v>
      </c>
      <c r="I3063" t="s">
        <v>19</v>
      </c>
      <c r="J3063">
        <v>1165171</v>
      </c>
      <c r="K3063">
        <v>8501618</v>
      </c>
    </row>
    <row r="3064" spans="1:11" x14ac:dyDescent="0.25">
      <c r="A3064">
        <v>3063</v>
      </c>
      <c r="B3064">
        <v>30</v>
      </c>
      <c r="C3064" t="s">
        <v>3598</v>
      </c>
      <c r="D3064">
        <v>0</v>
      </c>
      <c r="E3064" t="s">
        <v>3583</v>
      </c>
      <c r="F3064" t="s">
        <v>12</v>
      </c>
      <c r="G3064" t="s">
        <v>24</v>
      </c>
      <c r="H3064" t="s">
        <v>3488</v>
      </c>
      <c r="I3064" t="s">
        <v>19</v>
      </c>
      <c r="J3064">
        <v>0</v>
      </c>
      <c r="K3064">
        <v>138668</v>
      </c>
    </row>
    <row r="3065" spans="1:11" x14ac:dyDescent="0.25">
      <c r="A3065">
        <v>3064</v>
      </c>
      <c r="B3065">
        <v>38</v>
      </c>
      <c r="C3065" t="s">
        <v>3599</v>
      </c>
      <c r="D3065">
        <v>1</v>
      </c>
      <c r="E3065" t="s">
        <v>3583</v>
      </c>
      <c r="F3065" t="s">
        <v>33</v>
      </c>
      <c r="G3065" t="s">
        <v>35</v>
      </c>
      <c r="H3065" t="s">
        <v>3488</v>
      </c>
      <c r="I3065" t="s">
        <v>19</v>
      </c>
      <c r="J3065">
        <v>0</v>
      </c>
      <c r="K3065">
        <v>7103000</v>
      </c>
    </row>
    <row r="3066" spans="1:11" x14ac:dyDescent="0.25">
      <c r="A3066">
        <v>3065</v>
      </c>
      <c r="B3066">
        <v>34</v>
      </c>
      <c r="C3066" t="s">
        <v>3600</v>
      </c>
      <c r="D3066">
        <v>0</v>
      </c>
      <c r="E3066" t="s">
        <v>3583</v>
      </c>
      <c r="F3066" t="s">
        <v>29</v>
      </c>
      <c r="G3066" t="s">
        <v>24</v>
      </c>
      <c r="H3066" t="s">
        <v>3488</v>
      </c>
      <c r="I3066" t="s">
        <v>19</v>
      </c>
      <c r="J3066">
        <v>0</v>
      </c>
      <c r="K3066">
        <v>888736</v>
      </c>
    </row>
    <row r="3067" spans="1:11" x14ac:dyDescent="0.25">
      <c r="A3067">
        <v>3066</v>
      </c>
      <c r="B3067">
        <v>67</v>
      </c>
      <c r="C3067" t="s">
        <v>3601</v>
      </c>
      <c r="D3067">
        <v>0</v>
      </c>
      <c r="E3067" t="s">
        <v>3587</v>
      </c>
      <c r="F3067" t="s">
        <v>245</v>
      </c>
      <c r="G3067" t="s">
        <v>24</v>
      </c>
      <c r="H3067" t="s">
        <v>3488</v>
      </c>
      <c r="I3067" t="s">
        <v>19</v>
      </c>
      <c r="J3067">
        <v>0</v>
      </c>
      <c r="K3067">
        <v>13090000</v>
      </c>
    </row>
    <row r="3068" spans="1:11" x14ac:dyDescent="0.25">
      <c r="A3068">
        <v>3067</v>
      </c>
      <c r="B3068">
        <v>31</v>
      </c>
      <c r="C3068" t="s">
        <v>3602</v>
      </c>
      <c r="D3068">
        <v>0</v>
      </c>
      <c r="E3068" t="s">
        <v>3587</v>
      </c>
      <c r="F3068" t="s">
        <v>12</v>
      </c>
      <c r="G3068" t="s">
        <v>1767</v>
      </c>
      <c r="H3068" t="s">
        <v>3488</v>
      </c>
      <c r="I3068" t="s">
        <v>19</v>
      </c>
      <c r="J3068">
        <v>592936</v>
      </c>
      <c r="K3068">
        <v>633189</v>
      </c>
    </row>
    <row r="3069" spans="1:11" x14ac:dyDescent="0.25">
      <c r="A3069">
        <v>3068</v>
      </c>
      <c r="B3069">
        <v>66</v>
      </c>
      <c r="C3069" t="s">
        <v>3603</v>
      </c>
      <c r="D3069">
        <v>0</v>
      </c>
      <c r="E3069" t="s">
        <v>3587</v>
      </c>
      <c r="F3069" t="s">
        <v>21</v>
      </c>
      <c r="G3069" t="s">
        <v>24</v>
      </c>
      <c r="H3069" t="s">
        <v>3488</v>
      </c>
      <c r="I3069" t="s">
        <v>19</v>
      </c>
      <c r="J3069">
        <v>0</v>
      </c>
      <c r="K3069">
        <v>0</v>
      </c>
    </row>
    <row r="3070" spans="1:11" x14ac:dyDescent="0.25">
      <c r="A3070">
        <v>3069</v>
      </c>
      <c r="B3070">
        <v>29</v>
      </c>
      <c r="C3070" t="s">
        <v>3604</v>
      </c>
      <c r="D3070">
        <v>0</v>
      </c>
      <c r="E3070" t="s">
        <v>3587</v>
      </c>
      <c r="F3070" t="s">
        <v>27</v>
      </c>
      <c r="G3070" t="s">
        <v>24</v>
      </c>
      <c r="H3070" t="s">
        <v>3488</v>
      </c>
      <c r="I3070" t="s">
        <v>19</v>
      </c>
      <c r="J3070">
        <v>94720</v>
      </c>
      <c r="K3070">
        <v>38815</v>
      </c>
    </row>
    <row r="3071" spans="1:11" x14ac:dyDescent="0.25">
      <c r="A3071">
        <v>3070</v>
      </c>
      <c r="B3071">
        <v>58</v>
      </c>
      <c r="C3071" t="s">
        <v>3605</v>
      </c>
      <c r="D3071">
        <v>0</v>
      </c>
      <c r="E3071" t="s">
        <v>3591</v>
      </c>
      <c r="F3071" t="s">
        <v>12</v>
      </c>
      <c r="G3071" t="s">
        <v>35</v>
      </c>
      <c r="H3071" t="s">
        <v>3488</v>
      </c>
      <c r="I3071" t="s">
        <v>19</v>
      </c>
      <c r="J3071">
        <v>1359000</v>
      </c>
      <c r="K3071">
        <v>38197000</v>
      </c>
    </row>
    <row r="3072" spans="1:11" x14ac:dyDescent="0.25">
      <c r="A3072">
        <v>3071</v>
      </c>
      <c r="B3072">
        <v>26</v>
      </c>
      <c r="C3072" t="s">
        <v>3606</v>
      </c>
      <c r="D3072">
        <v>1</v>
      </c>
      <c r="E3072" t="s">
        <v>3591</v>
      </c>
      <c r="F3072" t="s">
        <v>17</v>
      </c>
      <c r="G3072" t="s">
        <v>24</v>
      </c>
      <c r="H3072" t="s">
        <v>3488</v>
      </c>
      <c r="I3072" t="s">
        <v>19</v>
      </c>
      <c r="J3072">
        <v>423263</v>
      </c>
      <c r="K3072">
        <v>6252517</v>
      </c>
    </row>
    <row r="3073" spans="1:11" x14ac:dyDescent="0.25">
      <c r="A3073">
        <v>3072</v>
      </c>
      <c r="B3073">
        <v>54</v>
      </c>
      <c r="C3073" t="s">
        <v>3607</v>
      </c>
      <c r="D3073">
        <v>0</v>
      </c>
      <c r="E3073" t="s">
        <v>3591</v>
      </c>
      <c r="F3073" t="s">
        <v>29</v>
      </c>
      <c r="G3073" t="s">
        <v>24</v>
      </c>
      <c r="H3073" t="s">
        <v>3488</v>
      </c>
      <c r="I3073" t="s">
        <v>19</v>
      </c>
      <c r="J3073">
        <v>0</v>
      </c>
      <c r="K3073">
        <v>501500</v>
      </c>
    </row>
    <row r="3074" spans="1:11" x14ac:dyDescent="0.25">
      <c r="A3074">
        <v>3073</v>
      </c>
      <c r="B3074">
        <v>42</v>
      </c>
      <c r="C3074" t="s">
        <v>3608</v>
      </c>
      <c r="D3074">
        <v>0</v>
      </c>
      <c r="E3074" t="s">
        <v>3578</v>
      </c>
      <c r="F3074" t="s">
        <v>57</v>
      </c>
      <c r="G3074" t="s">
        <v>24</v>
      </c>
      <c r="H3074" t="s">
        <v>3488</v>
      </c>
      <c r="I3074" t="s">
        <v>19</v>
      </c>
      <c r="J3074">
        <v>398081</v>
      </c>
      <c r="K3074">
        <v>18709036</v>
      </c>
    </row>
    <row r="3075" spans="1:11" x14ac:dyDescent="0.25">
      <c r="A3075">
        <v>3074</v>
      </c>
      <c r="B3075">
        <v>59</v>
      </c>
      <c r="C3075" t="s">
        <v>3609</v>
      </c>
      <c r="D3075">
        <v>1</v>
      </c>
      <c r="E3075" t="s">
        <v>3578</v>
      </c>
      <c r="F3075" t="s">
        <v>29</v>
      </c>
      <c r="G3075" t="s">
        <v>2173</v>
      </c>
      <c r="H3075" t="s">
        <v>3488</v>
      </c>
      <c r="I3075" t="s">
        <v>19</v>
      </c>
      <c r="J3075">
        <v>0</v>
      </c>
      <c r="K3075">
        <v>185610</v>
      </c>
    </row>
    <row r="3076" spans="1:11" x14ac:dyDescent="0.25">
      <c r="A3076">
        <v>3075</v>
      </c>
      <c r="B3076">
        <v>75</v>
      </c>
      <c r="C3076" t="s">
        <v>3610</v>
      </c>
      <c r="D3076">
        <v>0</v>
      </c>
      <c r="E3076" t="s">
        <v>3578</v>
      </c>
      <c r="F3076" t="s">
        <v>12</v>
      </c>
      <c r="G3076" t="s">
        <v>13</v>
      </c>
      <c r="H3076" t="s">
        <v>3488</v>
      </c>
      <c r="I3076" t="s">
        <v>19</v>
      </c>
      <c r="J3076">
        <v>13137155</v>
      </c>
      <c r="K3076">
        <v>80157459</v>
      </c>
    </row>
    <row r="3077" spans="1:11" x14ac:dyDescent="0.25">
      <c r="A3077">
        <v>3076</v>
      </c>
      <c r="B3077">
        <v>40</v>
      </c>
      <c r="C3077" t="s">
        <v>3611</v>
      </c>
      <c r="D3077">
        <v>0</v>
      </c>
      <c r="E3077" t="s">
        <v>3583</v>
      </c>
      <c r="F3077" t="s">
        <v>64</v>
      </c>
      <c r="G3077" t="s">
        <v>24</v>
      </c>
      <c r="H3077" t="s">
        <v>3488</v>
      </c>
      <c r="I3077" t="s">
        <v>19</v>
      </c>
      <c r="J3077">
        <v>65326</v>
      </c>
      <c r="K3077">
        <v>303804</v>
      </c>
    </row>
    <row r="3078" spans="1:11" x14ac:dyDescent="0.25">
      <c r="A3078">
        <v>3077</v>
      </c>
      <c r="B3078">
        <v>38</v>
      </c>
      <c r="C3078" t="s">
        <v>3612</v>
      </c>
      <c r="D3078">
        <v>1</v>
      </c>
      <c r="E3078" t="s">
        <v>3583</v>
      </c>
      <c r="F3078" t="s">
        <v>12</v>
      </c>
      <c r="G3078" t="s">
        <v>13</v>
      </c>
      <c r="H3078" t="s">
        <v>3488</v>
      </c>
      <c r="I3078" t="s">
        <v>19</v>
      </c>
      <c r="J3078">
        <v>0</v>
      </c>
      <c r="K3078">
        <v>18606242</v>
      </c>
    </row>
    <row r="3079" spans="1:11" x14ac:dyDescent="0.25">
      <c r="A3079">
        <v>3078</v>
      </c>
      <c r="B3079">
        <v>37</v>
      </c>
      <c r="C3079" t="s">
        <v>3613</v>
      </c>
      <c r="D3079">
        <v>0</v>
      </c>
      <c r="E3079" t="s">
        <v>3583</v>
      </c>
      <c r="F3079" t="s">
        <v>17</v>
      </c>
      <c r="G3079" t="s">
        <v>24</v>
      </c>
      <c r="H3079" t="s">
        <v>3488</v>
      </c>
      <c r="I3079" t="s">
        <v>19</v>
      </c>
      <c r="J3079">
        <v>0</v>
      </c>
      <c r="K3079">
        <v>3486850</v>
      </c>
    </row>
    <row r="3080" spans="1:11" x14ac:dyDescent="0.25">
      <c r="A3080">
        <v>3079</v>
      </c>
      <c r="B3080">
        <v>44</v>
      </c>
      <c r="C3080" t="s">
        <v>3614</v>
      </c>
      <c r="D3080">
        <v>0</v>
      </c>
      <c r="E3080" t="s">
        <v>3587</v>
      </c>
      <c r="F3080" t="s">
        <v>75</v>
      </c>
      <c r="G3080" t="s">
        <v>3615</v>
      </c>
      <c r="H3080" t="s">
        <v>3488</v>
      </c>
      <c r="I3080" t="s">
        <v>19</v>
      </c>
      <c r="J3080">
        <v>480000</v>
      </c>
      <c r="K3080">
        <v>2534657</v>
      </c>
    </row>
    <row r="3081" spans="1:11" x14ac:dyDescent="0.25">
      <c r="A3081">
        <v>3080</v>
      </c>
      <c r="B3081">
        <v>37</v>
      </c>
      <c r="C3081" t="s">
        <v>3616</v>
      </c>
      <c r="D3081">
        <v>0</v>
      </c>
      <c r="E3081" t="s">
        <v>3587</v>
      </c>
      <c r="F3081" t="s">
        <v>245</v>
      </c>
      <c r="G3081" t="s">
        <v>24</v>
      </c>
      <c r="H3081" t="s">
        <v>3488</v>
      </c>
      <c r="I3081" t="s">
        <v>19</v>
      </c>
      <c r="J3081">
        <v>0</v>
      </c>
      <c r="K3081">
        <v>57000</v>
      </c>
    </row>
    <row r="3082" spans="1:11" x14ac:dyDescent="0.25">
      <c r="A3082">
        <v>3081</v>
      </c>
      <c r="B3082">
        <v>38</v>
      </c>
      <c r="C3082" t="s">
        <v>3617</v>
      </c>
      <c r="D3082">
        <v>0</v>
      </c>
      <c r="E3082" t="s">
        <v>3587</v>
      </c>
      <c r="F3082" t="s">
        <v>17</v>
      </c>
      <c r="G3082" t="s">
        <v>24</v>
      </c>
      <c r="H3082" t="s">
        <v>3488</v>
      </c>
      <c r="I3082" t="s">
        <v>19</v>
      </c>
      <c r="J3082">
        <v>0</v>
      </c>
      <c r="K3082">
        <v>509272</v>
      </c>
    </row>
    <row r="3083" spans="1:11" x14ac:dyDescent="0.25">
      <c r="A3083">
        <v>3082</v>
      </c>
      <c r="B3083">
        <v>64</v>
      </c>
      <c r="C3083" t="s">
        <v>3618</v>
      </c>
      <c r="D3083">
        <v>0</v>
      </c>
      <c r="E3083" t="s">
        <v>3587</v>
      </c>
      <c r="F3083" t="s">
        <v>27</v>
      </c>
      <c r="G3083" t="s">
        <v>13</v>
      </c>
      <c r="H3083" t="s">
        <v>3488</v>
      </c>
      <c r="I3083" t="s">
        <v>19</v>
      </c>
      <c r="J3083">
        <v>0</v>
      </c>
      <c r="K3083">
        <v>7885036</v>
      </c>
    </row>
    <row r="3084" spans="1:11" x14ac:dyDescent="0.25">
      <c r="A3084">
        <v>3083</v>
      </c>
      <c r="B3084">
        <v>48</v>
      </c>
      <c r="C3084" t="s">
        <v>1296</v>
      </c>
      <c r="D3084">
        <v>4</v>
      </c>
      <c r="E3084" t="s">
        <v>3591</v>
      </c>
      <c r="F3084" t="s">
        <v>12</v>
      </c>
      <c r="G3084" t="s">
        <v>13</v>
      </c>
      <c r="H3084" t="s">
        <v>3488</v>
      </c>
      <c r="I3084" t="s">
        <v>19</v>
      </c>
      <c r="J3084">
        <v>1994024</v>
      </c>
      <c r="K3084">
        <v>15574521</v>
      </c>
    </row>
    <row r="3085" spans="1:11" x14ac:dyDescent="0.25">
      <c r="A3085">
        <v>3084</v>
      </c>
      <c r="B3085">
        <v>25</v>
      </c>
      <c r="C3085" t="s">
        <v>3619</v>
      </c>
      <c r="D3085">
        <v>0</v>
      </c>
      <c r="E3085" t="s">
        <v>3591</v>
      </c>
      <c r="F3085" t="s">
        <v>21</v>
      </c>
      <c r="G3085" t="s">
        <v>24</v>
      </c>
      <c r="H3085" t="s">
        <v>3488</v>
      </c>
      <c r="I3085" t="s">
        <v>19</v>
      </c>
      <c r="J3085">
        <v>0</v>
      </c>
      <c r="K3085">
        <v>500</v>
      </c>
    </row>
    <row r="3086" spans="1:11" x14ac:dyDescent="0.25">
      <c r="A3086">
        <v>3085</v>
      </c>
      <c r="B3086">
        <v>37</v>
      </c>
      <c r="C3086" t="s">
        <v>3620</v>
      </c>
      <c r="D3086">
        <v>1</v>
      </c>
      <c r="E3086" t="s">
        <v>3578</v>
      </c>
      <c r="F3086" t="s">
        <v>29</v>
      </c>
      <c r="G3086" t="s">
        <v>24</v>
      </c>
      <c r="H3086" t="s">
        <v>3488</v>
      </c>
      <c r="I3086" t="s">
        <v>19</v>
      </c>
      <c r="J3086">
        <v>0</v>
      </c>
      <c r="K3086">
        <v>164427</v>
      </c>
    </row>
    <row r="3087" spans="1:11" x14ac:dyDescent="0.25">
      <c r="A3087">
        <v>3086</v>
      </c>
      <c r="B3087">
        <v>71</v>
      </c>
      <c r="C3087" t="s">
        <v>3621</v>
      </c>
      <c r="D3087">
        <v>0</v>
      </c>
      <c r="E3087" t="s">
        <v>3578</v>
      </c>
      <c r="F3087" t="s">
        <v>17</v>
      </c>
      <c r="G3087" t="s">
        <v>1636</v>
      </c>
      <c r="H3087" t="s">
        <v>3488</v>
      </c>
      <c r="I3087" t="s">
        <v>19</v>
      </c>
      <c r="J3087">
        <v>0</v>
      </c>
      <c r="K3087">
        <v>10675304</v>
      </c>
    </row>
    <row r="3088" spans="1:11" x14ac:dyDescent="0.25">
      <c r="A3088">
        <v>3087</v>
      </c>
      <c r="B3088">
        <v>48</v>
      </c>
      <c r="C3088" t="s">
        <v>3622</v>
      </c>
      <c r="D3088">
        <v>1</v>
      </c>
      <c r="E3088" t="s">
        <v>3578</v>
      </c>
      <c r="F3088" t="s">
        <v>57</v>
      </c>
      <c r="G3088" t="s">
        <v>376</v>
      </c>
      <c r="H3088" t="s">
        <v>3488</v>
      </c>
      <c r="I3088" t="s">
        <v>19</v>
      </c>
      <c r="J3088">
        <v>538589</v>
      </c>
      <c r="K3088">
        <v>842832</v>
      </c>
    </row>
    <row r="3089" spans="1:11" x14ac:dyDescent="0.25">
      <c r="A3089">
        <v>3088</v>
      </c>
      <c r="B3089">
        <v>52</v>
      </c>
      <c r="C3089" t="s">
        <v>3623</v>
      </c>
      <c r="D3089">
        <v>0</v>
      </c>
      <c r="E3089" t="s">
        <v>3578</v>
      </c>
      <c r="F3089" t="s">
        <v>21</v>
      </c>
      <c r="G3089" t="s">
        <v>24</v>
      </c>
      <c r="H3089" t="s">
        <v>3488</v>
      </c>
      <c r="I3089" t="s">
        <v>19</v>
      </c>
      <c r="J3089">
        <v>1269544</v>
      </c>
      <c r="K3089">
        <v>37669669</v>
      </c>
    </row>
    <row r="3090" spans="1:11" x14ac:dyDescent="0.25">
      <c r="A3090">
        <v>3089</v>
      </c>
      <c r="B3090">
        <v>47</v>
      </c>
      <c r="C3090" t="s">
        <v>3624</v>
      </c>
      <c r="D3090">
        <v>0</v>
      </c>
      <c r="E3090" t="s">
        <v>3587</v>
      </c>
      <c r="F3090" t="s">
        <v>27</v>
      </c>
      <c r="G3090" t="s">
        <v>24</v>
      </c>
      <c r="H3090" t="s">
        <v>3488</v>
      </c>
      <c r="I3090" t="s">
        <v>19</v>
      </c>
      <c r="J3090">
        <v>4681739</v>
      </c>
      <c r="K3090">
        <v>8344131</v>
      </c>
    </row>
    <row r="3091" spans="1:11" x14ac:dyDescent="0.25">
      <c r="A3091">
        <v>3090</v>
      </c>
      <c r="B3091">
        <v>42</v>
      </c>
      <c r="C3091" t="s">
        <v>3625</v>
      </c>
      <c r="D3091">
        <v>0</v>
      </c>
      <c r="E3091" t="s">
        <v>3626</v>
      </c>
      <c r="F3091" t="s">
        <v>27</v>
      </c>
      <c r="G3091" t="s">
        <v>42</v>
      </c>
      <c r="H3091" t="s">
        <v>3488</v>
      </c>
      <c r="I3091" t="s">
        <v>15</v>
      </c>
      <c r="J3091">
        <v>60936530</v>
      </c>
      <c r="K3091">
        <v>88332292</v>
      </c>
    </row>
    <row r="3092" spans="1:11" x14ac:dyDescent="0.25">
      <c r="A3092">
        <v>3091</v>
      </c>
      <c r="B3092">
        <v>62</v>
      </c>
      <c r="C3092" t="s">
        <v>3627</v>
      </c>
      <c r="D3092">
        <v>0</v>
      </c>
      <c r="E3092" t="s">
        <v>3626</v>
      </c>
      <c r="F3092" t="s">
        <v>57</v>
      </c>
      <c r="G3092" t="s">
        <v>335</v>
      </c>
      <c r="H3092" t="s">
        <v>3488</v>
      </c>
      <c r="I3092" t="s">
        <v>19</v>
      </c>
      <c r="J3092">
        <v>0</v>
      </c>
      <c r="K3092">
        <v>10072103</v>
      </c>
    </row>
    <row r="3093" spans="1:11" x14ac:dyDescent="0.25">
      <c r="A3093">
        <v>3092</v>
      </c>
      <c r="B3093">
        <v>33</v>
      </c>
      <c r="C3093" t="s">
        <v>3628</v>
      </c>
      <c r="D3093">
        <v>0</v>
      </c>
      <c r="E3093" t="s">
        <v>3626</v>
      </c>
      <c r="F3093" t="s">
        <v>12</v>
      </c>
      <c r="G3093" t="s">
        <v>24</v>
      </c>
      <c r="H3093" t="s">
        <v>3488</v>
      </c>
      <c r="I3093" t="s">
        <v>19</v>
      </c>
      <c r="J3093">
        <v>0</v>
      </c>
      <c r="K3093">
        <v>886000</v>
      </c>
    </row>
    <row r="3094" spans="1:11" x14ac:dyDescent="0.25">
      <c r="A3094">
        <v>3093</v>
      </c>
      <c r="B3094">
        <v>48</v>
      </c>
      <c r="C3094" t="s">
        <v>3629</v>
      </c>
      <c r="D3094">
        <v>0</v>
      </c>
      <c r="E3094" t="s">
        <v>3626</v>
      </c>
      <c r="F3094" t="s">
        <v>27</v>
      </c>
      <c r="G3094" t="s">
        <v>24</v>
      </c>
      <c r="H3094" t="s">
        <v>3488</v>
      </c>
      <c r="I3094" t="s">
        <v>19</v>
      </c>
      <c r="J3094">
        <v>0</v>
      </c>
      <c r="K3094">
        <v>6558000</v>
      </c>
    </row>
    <row r="3095" spans="1:11" x14ac:dyDescent="0.25">
      <c r="A3095">
        <v>3094</v>
      </c>
      <c r="B3095">
        <v>27</v>
      </c>
      <c r="C3095" t="s">
        <v>3630</v>
      </c>
      <c r="D3095">
        <v>0</v>
      </c>
      <c r="E3095" t="s">
        <v>3626</v>
      </c>
      <c r="F3095" t="s">
        <v>33</v>
      </c>
      <c r="G3095" t="s">
        <v>24</v>
      </c>
      <c r="H3095" t="s">
        <v>3488</v>
      </c>
      <c r="I3095" t="s">
        <v>19</v>
      </c>
      <c r="J3095">
        <v>0</v>
      </c>
      <c r="K3095">
        <v>438684</v>
      </c>
    </row>
    <row r="3096" spans="1:11" x14ac:dyDescent="0.25">
      <c r="A3096">
        <v>3095</v>
      </c>
      <c r="B3096">
        <v>30</v>
      </c>
      <c r="C3096" t="s">
        <v>3631</v>
      </c>
      <c r="D3096">
        <v>0</v>
      </c>
      <c r="E3096" t="s">
        <v>3626</v>
      </c>
      <c r="F3096" t="s">
        <v>29</v>
      </c>
      <c r="G3096" t="s">
        <v>3632</v>
      </c>
      <c r="H3096" t="s">
        <v>3488</v>
      </c>
      <c r="I3096" t="s">
        <v>19</v>
      </c>
      <c r="J3096">
        <v>0</v>
      </c>
      <c r="K3096">
        <v>305000</v>
      </c>
    </row>
    <row r="3097" spans="1:11" x14ac:dyDescent="0.25">
      <c r="A3097">
        <v>3096</v>
      </c>
      <c r="B3097">
        <v>49</v>
      </c>
      <c r="C3097" t="s">
        <v>3633</v>
      </c>
      <c r="D3097">
        <v>0</v>
      </c>
      <c r="E3097" t="s">
        <v>3634</v>
      </c>
      <c r="F3097" t="s">
        <v>17</v>
      </c>
      <c r="G3097" t="s">
        <v>42</v>
      </c>
      <c r="H3097" t="s">
        <v>3488</v>
      </c>
      <c r="I3097" t="s">
        <v>15</v>
      </c>
      <c r="J3097">
        <v>0</v>
      </c>
      <c r="K3097">
        <v>127808070</v>
      </c>
    </row>
    <row r="3098" spans="1:11" x14ac:dyDescent="0.25">
      <c r="A3098">
        <v>3097</v>
      </c>
      <c r="B3098">
        <v>34</v>
      </c>
      <c r="C3098" t="s">
        <v>3635</v>
      </c>
      <c r="D3098">
        <v>0</v>
      </c>
      <c r="E3098" t="s">
        <v>3634</v>
      </c>
      <c r="F3098" t="s">
        <v>17</v>
      </c>
      <c r="G3098" t="s">
        <v>24</v>
      </c>
      <c r="H3098" t="s">
        <v>3488</v>
      </c>
      <c r="I3098" t="s">
        <v>19</v>
      </c>
      <c r="J3098">
        <v>768000</v>
      </c>
      <c r="K3098">
        <v>3107300</v>
      </c>
    </row>
    <row r="3099" spans="1:11" x14ac:dyDescent="0.25">
      <c r="A3099">
        <v>3098</v>
      </c>
      <c r="B3099">
        <v>41</v>
      </c>
      <c r="C3099" t="s">
        <v>3636</v>
      </c>
      <c r="D3099">
        <v>0</v>
      </c>
      <c r="E3099" t="s">
        <v>3634</v>
      </c>
      <c r="F3099" t="s">
        <v>17</v>
      </c>
      <c r="G3099" t="s">
        <v>13</v>
      </c>
      <c r="H3099" t="s">
        <v>3488</v>
      </c>
      <c r="I3099" t="s">
        <v>19</v>
      </c>
      <c r="J3099">
        <v>4327330</v>
      </c>
      <c r="K3099">
        <v>35999524</v>
      </c>
    </row>
    <row r="3100" spans="1:11" x14ac:dyDescent="0.25">
      <c r="A3100">
        <v>3099</v>
      </c>
      <c r="B3100">
        <v>43</v>
      </c>
      <c r="C3100" t="s">
        <v>3637</v>
      </c>
      <c r="D3100">
        <v>0</v>
      </c>
      <c r="E3100" t="s">
        <v>3634</v>
      </c>
      <c r="F3100" t="s">
        <v>12</v>
      </c>
      <c r="G3100" t="s">
        <v>338</v>
      </c>
      <c r="H3100" t="s">
        <v>3488</v>
      </c>
      <c r="I3100" t="s">
        <v>19</v>
      </c>
      <c r="J3100">
        <v>1100000</v>
      </c>
      <c r="K3100">
        <v>2691000</v>
      </c>
    </row>
    <row r="3101" spans="1:11" x14ac:dyDescent="0.25">
      <c r="A3101">
        <v>3100</v>
      </c>
      <c r="B3101">
        <v>60</v>
      </c>
      <c r="C3101" t="s">
        <v>3638</v>
      </c>
      <c r="D3101">
        <v>0</v>
      </c>
      <c r="E3101" t="s">
        <v>3626</v>
      </c>
      <c r="F3101" t="s">
        <v>33</v>
      </c>
      <c r="G3101" t="s">
        <v>24</v>
      </c>
      <c r="H3101" t="s">
        <v>3488</v>
      </c>
      <c r="I3101" t="s">
        <v>19</v>
      </c>
      <c r="J3101">
        <v>3800000</v>
      </c>
      <c r="K3101">
        <v>46849400</v>
      </c>
    </row>
    <row r="3102" spans="1:11" x14ac:dyDescent="0.25">
      <c r="A3102">
        <v>3101</v>
      </c>
      <c r="B3102">
        <v>47</v>
      </c>
      <c r="C3102" t="s">
        <v>3639</v>
      </c>
      <c r="D3102">
        <v>0</v>
      </c>
      <c r="E3102" t="s">
        <v>3626</v>
      </c>
      <c r="F3102" t="s">
        <v>21</v>
      </c>
      <c r="G3102" t="s">
        <v>24</v>
      </c>
      <c r="H3102" t="s">
        <v>3488</v>
      </c>
      <c r="I3102" t="s">
        <v>19</v>
      </c>
      <c r="J3102">
        <v>0</v>
      </c>
      <c r="K3102">
        <v>666961</v>
      </c>
    </row>
    <row r="3103" spans="1:11" x14ac:dyDescent="0.25">
      <c r="A3103">
        <v>3102</v>
      </c>
      <c r="B3103">
        <v>38</v>
      </c>
      <c r="C3103" t="s">
        <v>3640</v>
      </c>
      <c r="D3103">
        <v>0</v>
      </c>
      <c r="E3103" t="s">
        <v>3626</v>
      </c>
      <c r="F3103" t="s">
        <v>29</v>
      </c>
      <c r="G3103" t="s">
        <v>24</v>
      </c>
      <c r="H3103" t="s">
        <v>3488</v>
      </c>
      <c r="I3103" t="s">
        <v>19</v>
      </c>
      <c r="J3103">
        <v>0</v>
      </c>
      <c r="K3103">
        <v>325000</v>
      </c>
    </row>
    <row r="3104" spans="1:11" x14ac:dyDescent="0.25">
      <c r="A3104">
        <v>3103</v>
      </c>
      <c r="B3104">
        <v>60</v>
      </c>
      <c r="C3104" t="s">
        <v>3641</v>
      </c>
      <c r="D3104">
        <v>0</v>
      </c>
      <c r="E3104" t="s">
        <v>3626</v>
      </c>
      <c r="F3104" t="s">
        <v>245</v>
      </c>
      <c r="G3104" t="s">
        <v>24</v>
      </c>
      <c r="H3104" t="s">
        <v>3488</v>
      </c>
      <c r="I3104" t="s">
        <v>19</v>
      </c>
      <c r="J3104">
        <v>300000</v>
      </c>
      <c r="K3104">
        <v>5220000</v>
      </c>
    </row>
    <row r="3105" spans="1:11" x14ac:dyDescent="0.25">
      <c r="A3105">
        <v>3104</v>
      </c>
      <c r="B3105">
        <v>48</v>
      </c>
      <c r="C3105" t="s">
        <v>3642</v>
      </c>
      <c r="D3105">
        <v>0</v>
      </c>
      <c r="E3105" t="s">
        <v>3634</v>
      </c>
      <c r="F3105" t="s">
        <v>245</v>
      </c>
      <c r="G3105" t="s">
        <v>3643</v>
      </c>
      <c r="H3105" t="s">
        <v>3488</v>
      </c>
      <c r="I3105" t="s">
        <v>19</v>
      </c>
      <c r="J3105">
        <v>0</v>
      </c>
      <c r="K3105">
        <v>732000</v>
      </c>
    </row>
    <row r="3106" spans="1:11" x14ac:dyDescent="0.25">
      <c r="A3106">
        <v>3105</v>
      </c>
      <c r="B3106">
        <v>41</v>
      </c>
      <c r="C3106" t="s">
        <v>3644</v>
      </c>
      <c r="D3106">
        <v>0</v>
      </c>
      <c r="E3106" t="s">
        <v>3634</v>
      </c>
      <c r="F3106" t="s">
        <v>27</v>
      </c>
      <c r="G3106" t="s">
        <v>24</v>
      </c>
      <c r="H3106" t="s">
        <v>3488</v>
      </c>
      <c r="I3106" t="s">
        <v>19</v>
      </c>
      <c r="J3106">
        <v>5000000</v>
      </c>
      <c r="K3106">
        <v>7000000</v>
      </c>
    </row>
    <row r="3107" spans="1:11" x14ac:dyDescent="0.25">
      <c r="A3107">
        <v>3106</v>
      </c>
      <c r="B3107">
        <v>53</v>
      </c>
      <c r="C3107" t="s">
        <v>1681</v>
      </c>
      <c r="D3107">
        <v>0</v>
      </c>
      <c r="E3107" t="s">
        <v>3634</v>
      </c>
      <c r="F3107" t="s">
        <v>33</v>
      </c>
      <c r="G3107" t="s">
        <v>24</v>
      </c>
      <c r="H3107" t="s">
        <v>3488</v>
      </c>
      <c r="I3107" t="s">
        <v>19</v>
      </c>
      <c r="J3107">
        <v>180000</v>
      </c>
      <c r="K3107">
        <v>6377800</v>
      </c>
    </row>
    <row r="3108" spans="1:11" x14ac:dyDescent="0.25">
      <c r="A3108">
        <v>3107</v>
      </c>
      <c r="B3108">
        <v>50</v>
      </c>
      <c r="C3108" t="s">
        <v>3645</v>
      </c>
      <c r="D3108">
        <v>0</v>
      </c>
      <c r="E3108" t="s">
        <v>3634</v>
      </c>
      <c r="F3108" t="s">
        <v>245</v>
      </c>
      <c r="G3108" t="s">
        <v>35</v>
      </c>
      <c r="H3108" t="s">
        <v>3488</v>
      </c>
      <c r="I3108" t="s">
        <v>19</v>
      </c>
      <c r="J3108">
        <v>4500000</v>
      </c>
      <c r="K3108">
        <v>103202500</v>
      </c>
    </row>
    <row r="3109" spans="1:11" x14ac:dyDescent="0.25">
      <c r="A3109">
        <v>3108</v>
      </c>
      <c r="B3109">
        <v>25</v>
      </c>
      <c r="C3109" t="s">
        <v>1757</v>
      </c>
      <c r="D3109">
        <v>0</v>
      </c>
      <c r="E3109" t="s">
        <v>3626</v>
      </c>
      <c r="F3109" t="s">
        <v>33</v>
      </c>
      <c r="G3109" t="s">
        <v>24</v>
      </c>
      <c r="H3109" t="s">
        <v>3488</v>
      </c>
      <c r="I3109" t="s">
        <v>19</v>
      </c>
      <c r="J3109">
        <v>0</v>
      </c>
      <c r="K3109">
        <v>21105</v>
      </c>
    </row>
    <row r="3110" spans="1:11" x14ac:dyDescent="0.25">
      <c r="A3110">
        <v>3109</v>
      </c>
      <c r="B3110">
        <v>35</v>
      </c>
      <c r="C3110" t="s">
        <v>3646</v>
      </c>
      <c r="D3110">
        <v>0</v>
      </c>
      <c r="E3110" t="s">
        <v>3626</v>
      </c>
      <c r="F3110" t="s">
        <v>29</v>
      </c>
      <c r="G3110" t="s">
        <v>24</v>
      </c>
      <c r="H3110" t="s">
        <v>3488</v>
      </c>
      <c r="I3110" t="s">
        <v>19</v>
      </c>
      <c r="J3110">
        <v>0</v>
      </c>
      <c r="K3110">
        <v>92000</v>
      </c>
    </row>
    <row r="3111" spans="1:11" x14ac:dyDescent="0.25">
      <c r="A3111">
        <v>3110</v>
      </c>
      <c r="B3111">
        <v>63</v>
      </c>
      <c r="C3111" t="s">
        <v>3647</v>
      </c>
      <c r="D3111">
        <v>0</v>
      </c>
      <c r="E3111" t="s">
        <v>3626</v>
      </c>
      <c r="F3111" t="s">
        <v>33</v>
      </c>
      <c r="G3111" t="s">
        <v>338</v>
      </c>
      <c r="H3111" t="s">
        <v>3488</v>
      </c>
      <c r="I3111" t="s">
        <v>19</v>
      </c>
      <c r="J3111">
        <v>800000</v>
      </c>
      <c r="K3111">
        <v>16703000</v>
      </c>
    </row>
    <row r="3112" spans="1:11" x14ac:dyDescent="0.25">
      <c r="A3112">
        <v>3111</v>
      </c>
      <c r="B3112">
        <v>44</v>
      </c>
      <c r="C3112" t="s">
        <v>3648</v>
      </c>
      <c r="D3112">
        <v>0</v>
      </c>
      <c r="E3112" t="s">
        <v>3626</v>
      </c>
      <c r="F3112" t="s">
        <v>21</v>
      </c>
      <c r="G3112" t="s">
        <v>13</v>
      </c>
      <c r="H3112" t="s">
        <v>3488</v>
      </c>
      <c r="I3112" t="s">
        <v>19</v>
      </c>
      <c r="J3112">
        <v>4544357</v>
      </c>
      <c r="K3112">
        <v>23361271</v>
      </c>
    </row>
    <row r="3113" spans="1:11" x14ac:dyDescent="0.25">
      <c r="A3113">
        <v>3112</v>
      </c>
      <c r="B3113">
        <v>33</v>
      </c>
      <c r="C3113" t="s">
        <v>3649</v>
      </c>
      <c r="D3113">
        <v>0</v>
      </c>
      <c r="E3113" t="s">
        <v>3626</v>
      </c>
      <c r="F3113" t="s">
        <v>21</v>
      </c>
      <c r="G3113" t="s">
        <v>257</v>
      </c>
      <c r="H3113" t="s">
        <v>3488</v>
      </c>
      <c r="I3113" t="s">
        <v>19</v>
      </c>
      <c r="J3113">
        <v>0</v>
      </c>
      <c r="K3113">
        <v>32120000</v>
      </c>
    </row>
    <row r="3114" spans="1:11" x14ac:dyDescent="0.25">
      <c r="A3114">
        <v>3113</v>
      </c>
      <c r="B3114">
        <v>48</v>
      </c>
      <c r="C3114" t="s">
        <v>3650</v>
      </c>
      <c r="D3114">
        <v>0</v>
      </c>
      <c r="E3114" t="s">
        <v>3651</v>
      </c>
      <c r="F3114" t="s">
        <v>17</v>
      </c>
      <c r="G3114" t="s">
        <v>42</v>
      </c>
      <c r="H3114" t="s">
        <v>3488</v>
      </c>
      <c r="I3114" t="s">
        <v>15</v>
      </c>
      <c r="J3114">
        <v>3631287</v>
      </c>
      <c r="K3114">
        <v>21014362</v>
      </c>
    </row>
    <row r="3115" spans="1:11" x14ac:dyDescent="0.25">
      <c r="A3115">
        <v>3114</v>
      </c>
      <c r="B3115">
        <v>62</v>
      </c>
      <c r="C3115" t="s">
        <v>3652</v>
      </c>
      <c r="D3115">
        <v>0</v>
      </c>
      <c r="E3115" t="s">
        <v>3651</v>
      </c>
      <c r="F3115" t="s">
        <v>33</v>
      </c>
      <c r="G3115" t="s">
        <v>24</v>
      </c>
      <c r="H3115" t="s">
        <v>3488</v>
      </c>
      <c r="I3115" t="s">
        <v>19</v>
      </c>
      <c r="J3115">
        <v>400000</v>
      </c>
      <c r="K3115">
        <v>9875228</v>
      </c>
    </row>
    <row r="3116" spans="1:11" x14ac:dyDescent="0.25">
      <c r="A3116">
        <v>3115</v>
      </c>
      <c r="B3116">
        <v>63</v>
      </c>
      <c r="C3116" t="s">
        <v>3653</v>
      </c>
      <c r="D3116">
        <v>0</v>
      </c>
      <c r="E3116" t="s">
        <v>3651</v>
      </c>
      <c r="F3116" t="s">
        <v>17</v>
      </c>
      <c r="G3116" t="s">
        <v>13</v>
      </c>
      <c r="H3116" t="s">
        <v>3488</v>
      </c>
      <c r="I3116" t="s">
        <v>19</v>
      </c>
      <c r="J3116">
        <v>4470443</v>
      </c>
      <c r="K3116">
        <v>8701890</v>
      </c>
    </row>
    <row r="3117" spans="1:11" x14ac:dyDescent="0.25">
      <c r="A3117">
        <v>3116</v>
      </c>
      <c r="B3117">
        <v>60</v>
      </c>
      <c r="C3117" t="s">
        <v>3654</v>
      </c>
      <c r="D3117">
        <v>0</v>
      </c>
      <c r="E3117" t="s">
        <v>3651</v>
      </c>
      <c r="F3117" t="s">
        <v>12</v>
      </c>
      <c r="G3117" t="s">
        <v>24</v>
      </c>
      <c r="H3117" t="s">
        <v>3488</v>
      </c>
      <c r="I3117" t="s">
        <v>19</v>
      </c>
      <c r="J3117">
        <v>0</v>
      </c>
      <c r="K3117">
        <v>7358268</v>
      </c>
    </row>
    <row r="3118" spans="1:11" x14ac:dyDescent="0.25">
      <c r="A3118">
        <v>3117</v>
      </c>
      <c r="B3118">
        <v>53</v>
      </c>
      <c r="C3118" t="s">
        <v>3655</v>
      </c>
      <c r="D3118">
        <v>0</v>
      </c>
      <c r="E3118" t="s">
        <v>3651</v>
      </c>
      <c r="F3118" t="s">
        <v>245</v>
      </c>
      <c r="G3118" t="s">
        <v>35</v>
      </c>
      <c r="H3118" t="s">
        <v>3488</v>
      </c>
      <c r="I3118" t="s">
        <v>19</v>
      </c>
      <c r="J3118">
        <v>600000</v>
      </c>
      <c r="K3118">
        <v>713000</v>
      </c>
    </row>
    <row r="3119" spans="1:11" x14ac:dyDescent="0.25">
      <c r="A3119">
        <v>3118</v>
      </c>
      <c r="B3119">
        <v>45</v>
      </c>
      <c r="C3119" t="s">
        <v>1674</v>
      </c>
      <c r="D3119">
        <v>0</v>
      </c>
      <c r="E3119" t="s">
        <v>3651</v>
      </c>
      <c r="F3119" t="s">
        <v>29</v>
      </c>
      <c r="G3119" t="s">
        <v>24</v>
      </c>
      <c r="H3119" t="s">
        <v>3488</v>
      </c>
      <c r="I3119" t="s">
        <v>19</v>
      </c>
      <c r="J3119">
        <v>0</v>
      </c>
      <c r="K3119">
        <v>72764</v>
      </c>
    </row>
    <row r="3120" spans="1:11" x14ac:dyDescent="0.25">
      <c r="A3120">
        <v>3119</v>
      </c>
      <c r="B3120">
        <v>74</v>
      </c>
      <c r="C3120" t="s">
        <v>3656</v>
      </c>
      <c r="D3120">
        <v>0</v>
      </c>
      <c r="E3120" t="s">
        <v>3651</v>
      </c>
      <c r="F3120" t="s">
        <v>245</v>
      </c>
      <c r="G3120" t="s">
        <v>103</v>
      </c>
      <c r="H3120" t="s">
        <v>3488</v>
      </c>
      <c r="I3120" t="s">
        <v>19</v>
      </c>
      <c r="J3120">
        <v>0</v>
      </c>
      <c r="K3120">
        <v>8282084</v>
      </c>
    </row>
    <row r="3121" spans="1:11" x14ac:dyDescent="0.25">
      <c r="A3121">
        <v>3120</v>
      </c>
      <c r="B3121">
        <v>42</v>
      </c>
      <c r="C3121" t="s">
        <v>3657</v>
      </c>
      <c r="D3121">
        <v>0</v>
      </c>
      <c r="E3121" t="s">
        <v>3658</v>
      </c>
      <c r="F3121" t="s">
        <v>17</v>
      </c>
      <c r="G3121" t="s">
        <v>42</v>
      </c>
      <c r="H3121" t="s">
        <v>3488</v>
      </c>
      <c r="I3121" t="s">
        <v>15</v>
      </c>
      <c r="J3121">
        <v>15163379</v>
      </c>
      <c r="K3121">
        <v>36723865</v>
      </c>
    </row>
    <row r="3122" spans="1:11" x14ac:dyDescent="0.25">
      <c r="A3122">
        <v>3121</v>
      </c>
      <c r="B3122">
        <v>47</v>
      </c>
      <c r="C3122" t="s">
        <v>3659</v>
      </c>
      <c r="D3122">
        <v>0</v>
      </c>
      <c r="E3122" t="s">
        <v>3658</v>
      </c>
      <c r="F3122" t="s">
        <v>245</v>
      </c>
      <c r="G3122" t="s">
        <v>24</v>
      </c>
      <c r="H3122" t="s">
        <v>3488</v>
      </c>
      <c r="I3122" t="s">
        <v>19</v>
      </c>
      <c r="J3122">
        <v>124600</v>
      </c>
      <c r="K3122">
        <v>93973</v>
      </c>
    </row>
    <row r="3123" spans="1:11" x14ac:dyDescent="0.25">
      <c r="A3123">
        <v>3122</v>
      </c>
      <c r="B3123">
        <v>41</v>
      </c>
      <c r="C3123" t="s">
        <v>3660</v>
      </c>
      <c r="D3123">
        <v>12</v>
      </c>
      <c r="E3123" t="s">
        <v>3658</v>
      </c>
      <c r="F3123" t="s">
        <v>12</v>
      </c>
      <c r="G3123" t="s">
        <v>188</v>
      </c>
      <c r="H3123" t="s">
        <v>3488</v>
      </c>
      <c r="I3123" t="s">
        <v>19</v>
      </c>
      <c r="J3123">
        <v>1415622</v>
      </c>
      <c r="K3123">
        <v>3668789</v>
      </c>
    </row>
    <row r="3124" spans="1:11" x14ac:dyDescent="0.25">
      <c r="A3124">
        <v>3123</v>
      </c>
      <c r="B3124">
        <v>71</v>
      </c>
      <c r="C3124" t="s">
        <v>3661</v>
      </c>
      <c r="D3124">
        <v>0</v>
      </c>
      <c r="E3124" t="s">
        <v>3662</v>
      </c>
      <c r="F3124" t="s">
        <v>33</v>
      </c>
      <c r="G3124" t="s">
        <v>42</v>
      </c>
      <c r="H3124" t="s">
        <v>3488</v>
      </c>
      <c r="I3124" t="s">
        <v>15</v>
      </c>
      <c r="J3124">
        <v>5825431</v>
      </c>
      <c r="K3124">
        <v>143742564</v>
      </c>
    </row>
    <row r="3125" spans="1:11" x14ac:dyDescent="0.25">
      <c r="A3125">
        <v>3124</v>
      </c>
      <c r="B3125">
        <v>42</v>
      </c>
      <c r="C3125" t="s">
        <v>3663</v>
      </c>
      <c r="D3125">
        <v>0</v>
      </c>
      <c r="E3125" t="s">
        <v>3662</v>
      </c>
      <c r="F3125" t="s">
        <v>17</v>
      </c>
      <c r="G3125" t="s">
        <v>24</v>
      </c>
      <c r="H3125" t="s">
        <v>3488</v>
      </c>
      <c r="I3125" t="s">
        <v>19</v>
      </c>
      <c r="J3125">
        <v>2450000</v>
      </c>
      <c r="K3125">
        <v>7155513</v>
      </c>
    </row>
    <row r="3126" spans="1:11" x14ac:dyDescent="0.25">
      <c r="A3126">
        <v>3125</v>
      </c>
      <c r="B3126">
        <v>30</v>
      </c>
      <c r="C3126" t="s">
        <v>3664</v>
      </c>
      <c r="D3126">
        <v>1</v>
      </c>
      <c r="E3126" t="s">
        <v>3662</v>
      </c>
      <c r="F3126" t="s">
        <v>21</v>
      </c>
      <c r="G3126" t="s">
        <v>24</v>
      </c>
      <c r="H3126" t="s">
        <v>3488</v>
      </c>
      <c r="I3126" t="s">
        <v>19</v>
      </c>
      <c r="J3126">
        <v>650000</v>
      </c>
      <c r="K3126">
        <v>3371000</v>
      </c>
    </row>
    <row r="3127" spans="1:11" x14ac:dyDescent="0.25">
      <c r="A3127">
        <v>3126</v>
      </c>
      <c r="B3127">
        <v>65</v>
      </c>
      <c r="C3127" t="s">
        <v>3665</v>
      </c>
      <c r="D3127">
        <v>0</v>
      </c>
      <c r="E3127" t="s">
        <v>3666</v>
      </c>
      <c r="F3127" t="s">
        <v>33</v>
      </c>
      <c r="G3127" t="s">
        <v>42</v>
      </c>
      <c r="H3127" t="s">
        <v>3488</v>
      </c>
      <c r="I3127" t="s">
        <v>15</v>
      </c>
      <c r="J3127">
        <v>1060314</v>
      </c>
      <c r="K3127">
        <v>23524459</v>
      </c>
    </row>
    <row r="3128" spans="1:11" x14ac:dyDescent="0.25">
      <c r="A3128">
        <v>3127</v>
      </c>
      <c r="B3128">
        <v>33</v>
      </c>
      <c r="C3128" t="s">
        <v>3667</v>
      </c>
      <c r="D3128">
        <v>0</v>
      </c>
      <c r="E3128" t="s">
        <v>3666</v>
      </c>
      <c r="F3128" t="s">
        <v>27</v>
      </c>
      <c r="G3128" t="s">
        <v>24</v>
      </c>
      <c r="H3128" t="s">
        <v>3488</v>
      </c>
      <c r="I3128" t="s">
        <v>19</v>
      </c>
      <c r="J3128">
        <v>0</v>
      </c>
      <c r="K3128">
        <v>11000</v>
      </c>
    </row>
    <row r="3129" spans="1:11" x14ac:dyDescent="0.25">
      <c r="A3129">
        <v>3128</v>
      </c>
      <c r="B3129">
        <v>51</v>
      </c>
      <c r="C3129" t="s">
        <v>966</v>
      </c>
      <c r="D3129">
        <v>0</v>
      </c>
      <c r="E3129" t="s">
        <v>3651</v>
      </c>
      <c r="F3129" t="s">
        <v>245</v>
      </c>
      <c r="G3129" t="s">
        <v>24</v>
      </c>
      <c r="H3129" t="s">
        <v>3488</v>
      </c>
      <c r="I3129" t="s">
        <v>19</v>
      </c>
      <c r="J3129">
        <v>50000</v>
      </c>
      <c r="K3129">
        <v>518600</v>
      </c>
    </row>
    <row r="3130" spans="1:11" x14ac:dyDescent="0.25">
      <c r="A3130">
        <v>3129</v>
      </c>
      <c r="B3130">
        <v>74</v>
      </c>
      <c r="C3130" t="s">
        <v>3668</v>
      </c>
      <c r="D3130">
        <v>0</v>
      </c>
      <c r="E3130" t="s">
        <v>3651</v>
      </c>
      <c r="F3130" t="s">
        <v>245</v>
      </c>
      <c r="G3130" t="s">
        <v>24</v>
      </c>
      <c r="H3130" t="s">
        <v>3488</v>
      </c>
      <c r="I3130" t="s">
        <v>19</v>
      </c>
      <c r="J3130">
        <v>0</v>
      </c>
      <c r="K3130">
        <v>201000</v>
      </c>
    </row>
    <row r="3131" spans="1:11" x14ac:dyDescent="0.25">
      <c r="A3131">
        <v>3130</v>
      </c>
      <c r="B3131">
        <v>43</v>
      </c>
      <c r="C3131" t="s">
        <v>3581</v>
      </c>
      <c r="D3131">
        <v>0</v>
      </c>
      <c r="E3131" t="s">
        <v>3669</v>
      </c>
      <c r="F3131" t="s">
        <v>17</v>
      </c>
      <c r="G3131" t="s">
        <v>42</v>
      </c>
      <c r="H3131" t="s">
        <v>3488</v>
      </c>
      <c r="I3131" t="s">
        <v>15</v>
      </c>
      <c r="J3131">
        <v>100000</v>
      </c>
      <c r="K3131">
        <v>19725115</v>
      </c>
    </row>
    <row r="3132" spans="1:11" x14ac:dyDescent="0.25">
      <c r="A3132">
        <v>3131</v>
      </c>
      <c r="B3132">
        <v>62</v>
      </c>
      <c r="C3132" t="s">
        <v>3670</v>
      </c>
      <c r="D3132">
        <v>0</v>
      </c>
      <c r="E3132" t="s">
        <v>3671</v>
      </c>
      <c r="F3132" t="s">
        <v>17</v>
      </c>
      <c r="G3132" t="s">
        <v>42</v>
      </c>
      <c r="H3132" t="s">
        <v>3488</v>
      </c>
      <c r="I3132" t="s">
        <v>15</v>
      </c>
      <c r="J3132">
        <v>1827380</v>
      </c>
      <c r="K3132">
        <v>232703276</v>
      </c>
    </row>
    <row r="3133" spans="1:11" x14ac:dyDescent="0.25">
      <c r="A3133">
        <v>3132</v>
      </c>
      <c r="B3133">
        <v>42</v>
      </c>
      <c r="C3133" t="s">
        <v>3672</v>
      </c>
      <c r="D3133">
        <v>0</v>
      </c>
      <c r="E3133" t="s">
        <v>3671</v>
      </c>
      <c r="F3133" t="s">
        <v>17</v>
      </c>
      <c r="G3133" t="s">
        <v>1767</v>
      </c>
      <c r="H3133" t="s">
        <v>3488</v>
      </c>
      <c r="I3133" t="s">
        <v>19</v>
      </c>
      <c r="J3133">
        <v>0</v>
      </c>
      <c r="K3133">
        <v>1089730</v>
      </c>
    </row>
    <row r="3134" spans="1:11" x14ac:dyDescent="0.25">
      <c r="A3134">
        <v>3133</v>
      </c>
      <c r="B3134">
        <v>52</v>
      </c>
      <c r="C3134" t="s">
        <v>3673</v>
      </c>
      <c r="D3134">
        <v>1</v>
      </c>
      <c r="E3134" t="s">
        <v>3671</v>
      </c>
      <c r="F3134" t="s">
        <v>21</v>
      </c>
      <c r="G3134" t="s">
        <v>13</v>
      </c>
      <c r="H3134" t="s">
        <v>3488</v>
      </c>
      <c r="I3134" t="s">
        <v>19</v>
      </c>
      <c r="J3134">
        <v>24650224</v>
      </c>
      <c r="K3134">
        <v>74900711</v>
      </c>
    </row>
    <row r="3135" spans="1:11" x14ac:dyDescent="0.25">
      <c r="A3135">
        <v>3134</v>
      </c>
      <c r="B3135">
        <v>41</v>
      </c>
      <c r="C3135" t="s">
        <v>3674</v>
      </c>
      <c r="D3135">
        <v>0</v>
      </c>
      <c r="E3135" t="s">
        <v>3658</v>
      </c>
      <c r="F3135" t="s">
        <v>17</v>
      </c>
      <c r="G3135" t="s">
        <v>24</v>
      </c>
      <c r="H3135" t="s">
        <v>3488</v>
      </c>
      <c r="I3135" t="s">
        <v>19</v>
      </c>
      <c r="J3135">
        <v>0</v>
      </c>
      <c r="K3135">
        <v>119310</v>
      </c>
    </row>
    <row r="3136" spans="1:11" x14ac:dyDescent="0.25">
      <c r="A3136">
        <v>3135</v>
      </c>
      <c r="B3136">
        <v>40</v>
      </c>
      <c r="C3136" t="s">
        <v>3675</v>
      </c>
      <c r="D3136">
        <v>0</v>
      </c>
      <c r="E3136" t="s">
        <v>3658</v>
      </c>
      <c r="F3136" t="s">
        <v>17</v>
      </c>
      <c r="G3136" t="s">
        <v>24</v>
      </c>
      <c r="H3136" t="s">
        <v>3488</v>
      </c>
      <c r="I3136" t="s">
        <v>19</v>
      </c>
      <c r="J3136">
        <v>0</v>
      </c>
      <c r="K3136">
        <v>517000</v>
      </c>
    </row>
    <row r="3137" spans="1:11" x14ac:dyDescent="0.25">
      <c r="A3137">
        <v>3136</v>
      </c>
      <c r="B3137">
        <v>52</v>
      </c>
      <c r="C3137" t="s">
        <v>3676</v>
      </c>
      <c r="D3137">
        <v>0</v>
      </c>
      <c r="E3137" t="s">
        <v>3658</v>
      </c>
      <c r="F3137" t="s">
        <v>245</v>
      </c>
      <c r="G3137" t="s">
        <v>3643</v>
      </c>
      <c r="H3137" t="s">
        <v>3488</v>
      </c>
      <c r="I3137" t="s">
        <v>19</v>
      </c>
      <c r="J3137">
        <v>1350000</v>
      </c>
      <c r="K3137">
        <v>18212900</v>
      </c>
    </row>
    <row r="3138" spans="1:11" x14ac:dyDescent="0.25">
      <c r="A3138">
        <v>3137</v>
      </c>
      <c r="B3138">
        <v>57</v>
      </c>
      <c r="C3138" t="s">
        <v>1961</v>
      </c>
      <c r="D3138">
        <v>0</v>
      </c>
      <c r="E3138" t="s">
        <v>3658</v>
      </c>
      <c r="F3138" t="s">
        <v>21</v>
      </c>
      <c r="G3138" t="s">
        <v>35</v>
      </c>
      <c r="H3138" t="s">
        <v>3488</v>
      </c>
      <c r="I3138" t="s">
        <v>19</v>
      </c>
      <c r="J3138">
        <v>795000</v>
      </c>
      <c r="K3138">
        <v>18103000</v>
      </c>
    </row>
    <row r="3139" spans="1:11" x14ac:dyDescent="0.25">
      <c r="A3139">
        <v>3138</v>
      </c>
      <c r="B3139">
        <v>61</v>
      </c>
      <c r="C3139" t="s">
        <v>3677</v>
      </c>
      <c r="D3139">
        <v>0</v>
      </c>
      <c r="E3139" t="s">
        <v>3662</v>
      </c>
      <c r="F3139" t="s">
        <v>17</v>
      </c>
      <c r="G3139" t="s">
        <v>24</v>
      </c>
      <c r="H3139" t="s">
        <v>3488</v>
      </c>
      <c r="I3139" t="s">
        <v>19</v>
      </c>
      <c r="J3139">
        <v>559174</v>
      </c>
      <c r="K3139">
        <v>47054005</v>
      </c>
    </row>
    <row r="3140" spans="1:11" x14ac:dyDescent="0.25">
      <c r="A3140">
        <v>3139</v>
      </c>
      <c r="B3140">
        <v>26</v>
      </c>
      <c r="C3140" t="s">
        <v>3678</v>
      </c>
      <c r="D3140">
        <v>0</v>
      </c>
      <c r="E3140" t="s">
        <v>3662</v>
      </c>
      <c r="F3140" t="s">
        <v>17</v>
      </c>
      <c r="G3140" t="s">
        <v>3679</v>
      </c>
      <c r="H3140" t="s">
        <v>3488</v>
      </c>
      <c r="I3140" t="s">
        <v>19</v>
      </c>
      <c r="J3140">
        <v>0</v>
      </c>
      <c r="K3140">
        <v>600000</v>
      </c>
    </row>
    <row r="3141" spans="1:11" x14ac:dyDescent="0.25">
      <c r="A3141">
        <v>3140</v>
      </c>
      <c r="B3141">
        <v>36</v>
      </c>
      <c r="C3141" t="s">
        <v>3680</v>
      </c>
      <c r="D3141">
        <v>0</v>
      </c>
      <c r="E3141" t="s">
        <v>3662</v>
      </c>
      <c r="F3141" t="s">
        <v>33</v>
      </c>
      <c r="G3141" t="s">
        <v>35</v>
      </c>
      <c r="H3141" t="s">
        <v>3488</v>
      </c>
      <c r="I3141" t="s">
        <v>19</v>
      </c>
      <c r="J3141">
        <v>0</v>
      </c>
      <c r="K3141">
        <v>1000</v>
      </c>
    </row>
    <row r="3142" spans="1:11" x14ac:dyDescent="0.25">
      <c r="A3142">
        <v>3141</v>
      </c>
      <c r="B3142">
        <v>70</v>
      </c>
      <c r="C3142" t="s">
        <v>3681</v>
      </c>
      <c r="D3142">
        <v>0</v>
      </c>
      <c r="E3142" t="s">
        <v>3662</v>
      </c>
      <c r="F3142" t="s">
        <v>27</v>
      </c>
      <c r="G3142" t="s">
        <v>24</v>
      </c>
      <c r="H3142" t="s">
        <v>3488</v>
      </c>
      <c r="I3142" t="s">
        <v>19</v>
      </c>
      <c r="J3142">
        <v>0</v>
      </c>
      <c r="K3142">
        <v>4020000</v>
      </c>
    </row>
    <row r="3143" spans="1:11" x14ac:dyDescent="0.25">
      <c r="A3143">
        <v>3142</v>
      </c>
      <c r="B3143">
        <v>56</v>
      </c>
      <c r="C3143" t="s">
        <v>3682</v>
      </c>
      <c r="D3143">
        <v>0</v>
      </c>
      <c r="E3143" t="s">
        <v>3666</v>
      </c>
      <c r="F3143" t="s">
        <v>27</v>
      </c>
      <c r="G3143" t="s">
        <v>24</v>
      </c>
      <c r="H3143" t="s">
        <v>3488</v>
      </c>
      <c r="I3143" t="s">
        <v>19</v>
      </c>
      <c r="J3143">
        <v>50000</v>
      </c>
      <c r="K3143">
        <v>429363</v>
      </c>
    </row>
    <row r="3144" spans="1:11" x14ac:dyDescent="0.25">
      <c r="A3144">
        <v>3143</v>
      </c>
      <c r="B3144">
        <v>47</v>
      </c>
      <c r="C3144" t="s">
        <v>3683</v>
      </c>
      <c r="D3144">
        <v>0</v>
      </c>
      <c r="E3144" t="s">
        <v>3666</v>
      </c>
      <c r="F3144" t="s">
        <v>75</v>
      </c>
      <c r="G3144" t="s">
        <v>35</v>
      </c>
      <c r="H3144" t="s">
        <v>3488</v>
      </c>
      <c r="I3144" t="s">
        <v>19</v>
      </c>
      <c r="J3144">
        <v>0</v>
      </c>
      <c r="K3144">
        <v>1154500</v>
      </c>
    </row>
    <row r="3145" spans="1:11" x14ac:dyDescent="0.25">
      <c r="A3145">
        <v>3144</v>
      </c>
      <c r="B3145">
        <v>39</v>
      </c>
      <c r="C3145" t="s">
        <v>3684</v>
      </c>
      <c r="D3145">
        <v>0</v>
      </c>
      <c r="E3145" t="s">
        <v>3666</v>
      </c>
      <c r="F3145" t="s">
        <v>29</v>
      </c>
      <c r="G3145" t="s">
        <v>338</v>
      </c>
      <c r="H3145" t="s">
        <v>3488</v>
      </c>
      <c r="I3145" t="s">
        <v>19</v>
      </c>
      <c r="J3145">
        <v>0</v>
      </c>
      <c r="K3145">
        <v>472500</v>
      </c>
    </row>
    <row r="3146" spans="1:11" x14ac:dyDescent="0.25">
      <c r="A3146">
        <v>3145</v>
      </c>
      <c r="B3146">
        <v>55</v>
      </c>
      <c r="C3146" t="s">
        <v>3685</v>
      </c>
      <c r="D3146">
        <v>0</v>
      </c>
      <c r="E3146" t="s">
        <v>3666</v>
      </c>
      <c r="F3146" t="s">
        <v>17</v>
      </c>
      <c r="G3146" t="s">
        <v>13</v>
      </c>
      <c r="H3146" t="s">
        <v>3488</v>
      </c>
      <c r="I3146" t="s">
        <v>19</v>
      </c>
      <c r="J3146">
        <v>4966129</v>
      </c>
      <c r="K3146">
        <v>39962659</v>
      </c>
    </row>
    <row r="3147" spans="1:11" x14ac:dyDescent="0.25">
      <c r="A3147">
        <v>3146</v>
      </c>
      <c r="B3147">
        <v>38</v>
      </c>
      <c r="C3147" t="s">
        <v>3686</v>
      </c>
      <c r="D3147">
        <v>0</v>
      </c>
      <c r="E3147" t="s">
        <v>3669</v>
      </c>
      <c r="F3147" t="s">
        <v>21</v>
      </c>
      <c r="G3147" t="s">
        <v>1767</v>
      </c>
      <c r="H3147" t="s">
        <v>3488</v>
      </c>
      <c r="I3147" t="s">
        <v>19</v>
      </c>
      <c r="J3147">
        <v>465369</v>
      </c>
      <c r="K3147">
        <v>5314571</v>
      </c>
    </row>
    <row r="3148" spans="1:11" x14ac:dyDescent="0.25">
      <c r="A3148">
        <v>3147</v>
      </c>
      <c r="B3148">
        <v>68</v>
      </c>
      <c r="C3148" t="s">
        <v>3687</v>
      </c>
      <c r="D3148">
        <v>0</v>
      </c>
      <c r="E3148" t="s">
        <v>3669</v>
      </c>
      <c r="F3148" t="s">
        <v>12</v>
      </c>
      <c r="G3148" t="s">
        <v>13</v>
      </c>
      <c r="H3148" t="s">
        <v>3488</v>
      </c>
      <c r="I3148" t="s">
        <v>19</v>
      </c>
      <c r="J3148">
        <v>0</v>
      </c>
      <c r="K3148">
        <v>4594912</v>
      </c>
    </row>
    <row r="3149" spans="1:11" x14ac:dyDescent="0.25">
      <c r="A3149">
        <v>3148</v>
      </c>
      <c r="B3149">
        <v>68</v>
      </c>
      <c r="C3149" t="s">
        <v>3688</v>
      </c>
      <c r="D3149">
        <v>0</v>
      </c>
      <c r="E3149" t="s">
        <v>3669</v>
      </c>
      <c r="F3149" t="s">
        <v>21</v>
      </c>
      <c r="G3149" t="s">
        <v>24</v>
      </c>
      <c r="H3149" t="s">
        <v>3488</v>
      </c>
      <c r="I3149" t="s">
        <v>19</v>
      </c>
      <c r="J3149">
        <v>0</v>
      </c>
      <c r="K3149">
        <v>1896720</v>
      </c>
    </row>
    <row r="3150" spans="1:11" x14ac:dyDescent="0.25">
      <c r="A3150">
        <v>3149</v>
      </c>
      <c r="B3150">
        <v>67</v>
      </c>
      <c r="C3150" t="s">
        <v>3689</v>
      </c>
      <c r="D3150">
        <v>0</v>
      </c>
      <c r="E3150" t="s">
        <v>3669</v>
      </c>
      <c r="F3150" t="s">
        <v>33</v>
      </c>
      <c r="G3150" t="s">
        <v>35</v>
      </c>
      <c r="H3150" t="s">
        <v>3488</v>
      </c>
      <c r="I3150" t="s">
        <v>19</v>
      </c>
      <c r="J3150">
        <v>0</v>
      </c>
      <c r="K3150">
        <v>18570000</v>
      </c>
    </row>
    <row r="3151" spans="1:11" x14ac:dyDescent="0.25">
      <c r="A3151">
        <v>3150</v>
      </c>
      <c r="B3151">
        <v>40</v>
      </c>
      <c r="C3151" t="s">
        <v>3690</v>
      </c>
      <c r="D3151">
        <v>1</v>
      </c>
      <c r="E3151" t="s">
        <v>3671</v>
      </c>
      <c r="F3151" t="s">
        <v>75</v>
      </c>
      <c r="G3151" t="s">
        <v>35</v>
      </c>
      <c r="H3151" t="s">
        <v>3488</v>
      </c>
      <c r="I3151" t="s">
        <v>19</v>
      </c>
      <c r="J3151">
        <v>1250000</v>
      </c>
      <c r="K3151">
        <v>6202833</v>
      </c>
    </row>
    <row r="3152" spans="1:11" x14ac:dyDescent="0.25">
      <c r="A3152">
        <v>3151</v>
      </c>
      <c r="B3152">
        <v>43</v>
      </c>
      <c r="C3152" t="s">
        <v>3691</v>
      </c>
      <c r="D3152">
        <v>0</v>
      </c>
      <c r="E3152" t="s">
        <v>3658</v>
      </c>
      <c r="F3152" t="s">
        <v>29</v>
      </c>
      <c r="G3152" t="s">
        <v>24</v>
      </c>
      <c r="H3152" t="s">
        <v>3488</v>
      </c>
      <c r="I3152" t="s">
        <v>19</v>
      </c>
      <c r="J3152">
        <v>100000</v>
      </c>
      <c r="K3152">
        <v>546100</v>
      </c>
    </row>
    <row r="3153" spans="1:11" x14ac:dyDescent="0.25">
      <c r="A3153">
        <v>3152</v>
      </c>
      <c r="B3153">
        <v>58</v>
      </c>
      <c r="C3153" t="s">
        <v>3692</v>
      </c>
      <c r="D3153">
        <v>3</v>
      </c>
      <c r="E3153" t="s">
        <v>3658</v>
      </c>
      <c r="F3153" t="s">
        <v>27</v>
      </c>
      <c r="G3153" t="s">
        <v>13</v>
      </c>
      <c r="H3153" t="s">
        <v>3488</v>
      </c>
      <c r="I3153" t="s">
        <v>19</v>
      </c>
      <c r="J3153">
        <v>464721999</v>
      </c>
      <c r="K3153">
        <v>582281544</v>
      </c>
    </row>
    <row r="3154" spans="1:11" x14ac:dyDescent="0.25">
      <c r="A3154">
        <v>3153</v>
      </c>
      <c r="B3154">
        <v>62</v>
      </c>
      <c r="C3154" t="s">
        <v>3693</v>
      </c>
      <c r="D3154">
        <v>0</v>
      </c>
      <c r="E3154" t="s">
        <v>3658</v>
      </c>
      <c r="F3154" t="s">
        <v>27</v>
      </c>
      <c r="G3154" t="s">
        <v>338</v>
      </c>
      <c r="H3154" t="s">
        <v>3488</v>
      </c>
      <c r="I3154" t="s">
        <v>19</v>
      </c>
      <c r="J3154">
        <v>0</v>
      </c>
      <c r="K3154">
        <v>2065170</v>
      </c>
    </row>
    <row r="3155" spans="1:11" x14ac:dyDescent="0.25">
      <c r="A3155">
        <v>3154</v>
      </c>
      <c r="B3155">
        <v>32</v>
      </c>
      <c r="C3155" t="s">
        <v>3694</v>
      </c>
      <c r="D3155">
        <v>0</v>
      </c>
      <c r="E3155" t="s">
        <v>3658</v>
      </c>
      <c r="F3155" t="s">
        <v>33</v>
      </c>
      <c r="G3155" t="s">
        <v>24</v>
      </c>
      <c r="H3155" t="s">
        <v>3488</v>
      </c>
      <c r="I3155" t="s">
        <v>19</v>
      </c>
      <c r="J3155">
        <v>874224</v>
      </c>
      <c r="K3155">
        <v>2050620</v>
      </c>
    </row>
    <row r="3156" spans="1:11" x14ac:dyDescent="0.25">
      <c r="A3156">
        <v>3155</v>
      </c>
      <c r="B3156">
        <v>50</v>
      </c>
      <c r="C3156" t="s">
        <v>3695</v>
      </c>
      <c r="D3156">
        <v>0</v>
      </c>
      <c r="E3156" t="s">
        <v>3662</v>
      </c>
      <c r="F3156" t="s">
        <v>245</v>
      </c>
      <c r="G3156" t="s">
        <v>24</v>
      </c>
      <c r="H3156" t="s">
        <v>3488</v>
      </c>
      <c r="I3156" t="s">
        <v>19</v>
      </c>
      <c r="J3156">
        <v>9000000</v>
      </c>
      <c r="K3156">
        <v>18985200</v>
      </c>
    </row>
    <row r="3157" spans="1:11" x14ac:dyDescent="0.25">
      <c r="A3157">
        <v>3156</v>
      </c>
      <c r="B3157">
        <v>63</v>
      </c>
      <c r="C3157" t="s">
        <v>3696</v>
      </c>
      <c r="D3157">
        <v>0</v>
      </c>
      <c r="E3157" t="s">
        <v>3662</v>
      </c>
      <c r="F3157" t="s">
        <v>27</v>
      </c>
      <c r="G3157" t="s">
        <v>338</v>
      </c>
      <c r="H3157" t="s">
        <v>3488</v>
      </c>
      <c r="I3157" t="s">
        <v>19</v>
      </c>
      <c r="J3157">
        <v>500000</v>
      </c>
      <c r="K3157">
        <v>3770000</v>
      </c>
    </row>
    <row r="3158" spans="1:11" x14ac:dyDescent="0.25">
      <c r="A3158">
        <v>3157</v>
      </c>
      <c r="B3158">
        <v>32</v>
      </c>
      <c r="C3158" t="s">
        <v>3697</v>
      </c>
      <c r="D3158">
        <v>0</v>
      </c>
      <c r="E3158" t="s">
        <v>3662</v>
      </c>
      <c r="F3158" t="s">
        <v>12</v>
      </c>
      <c r="G3158" t="s">
        <v>396</v>
      </c>
      <c r="H3158" t="s">
        <v>3488</v>
      </c>
      <c r="I3158" t="s">
        <v>19</v>
      </c>
      <c r="J3158">
        <v>0</v>
      </c>
      <c r="K3158">
        <v>1000</v>
      </c>
    </row>
    <row r="3159" spans="1:11" x14ac:dyDescent="0.25">
      <c r="A3159">
        <v>3158</v>
      </c>
      <c r="B3159">
        <v>38</v>
      </c>
      <c r="C3159" t="s">
        <v>3698</v>
      </c>
      <c r="D3159">
        <v>0</v>
      </c>
      <c r="E3159" t="s">
        <v>3666</v>
      </c>
      <c r="F3159" t="s">
        <v>29</v>
      </c>
      <c r="G3159" t="s">
        <v>932</v>
      </c>
      <c r="H3159" t="s">
        <v>3488</v>
      </c>
      <c r="I3159" t="s">
        <v>19</v>
      </c>
      <c r="J3159">
        <v>318000</v>
      </c>
      <c r="K3159">
        <v>852000</v>
      </c>
    </row>
    <row r="3160" spans="1:11" x14ac:dyDescent="0.25">
      <c r="A3160">
        <v>3159</v>
      </c>
      <c r="B3160">
        <v>40</v>
      </c>
      <c r="C3160" t="s">
        <v>3699</v>
      </c>
      <c r="D3160">
        <v>9</v>
      </c>
      <c r="E3160" t="s">
        <v>3666</v>
      </c>
      <c r="F3160" t="s">
        <v>17</v>
      </c>
      <c r="G3160" t="s">
        <v>188</v>
      </c>
      <c r="H3160" t="s">
        <v>3488</v>
      </c>
      <c r="I3160" t="s">
        <v>19</v>
      </c>
      <c r="J3160">
        <v>769227</v>
      </c>
      <c r="K3160">
        <v>2648000</v>
      </c>
    </row>
    <row r="3161" spans="1:11" x14ac:dyDescent="0.25">
      <c r="A3161">
        <v>3160</v>
      </c>
      <c r="B3161">
        <v>52</v>
      </c>
      <c r="C3161" t="s">
        <v>3700</v>
      </c>
      <c r="D3161">
        <v>0</v>
      </c>
      <c r="E3161" t="s">
        <v>3666</v>
      </c>
      <c r="F3161" t="s">
        <v>21</v>
      </c>
      <c r="G3161" t="s">
        <v>476</v>
      </c>
      <c r="H3161" t="s">
        <v>3488</v>
      </c>
      <c r="I3161" t="s">
        <v>19</v>
      </c>
      <c r="J3161">
        <v>0</v>
      </c>
      <c r="K3161">
        <v>2183800</v>
      </c>
    </row>
    <row r="3162" spans="1:11" x14ac:dyDescent="0.25">
      <c r="A3162">
        <v>3161</v>
      </c>
      <c r="B3162">
        <v>39</v>
      </c>
      <c r="C3162" t="s">
        <v>3701</v>
      </c>
      <c r="D3162">
        <v>0</v>
      </c>
      <c r="E3162" t="s">
        <v>3669</v>
      </c>
      <c r="F3162" t="s">
        <v>12</v>
      </c>
      <c r="G3162" t="s">
        <v>338</v>
      </c>
      <c r="H3162" t="s">
        <v>3488</v>
      </c>
      <c r="I3162" t="s">
        <v>19</v>
      </c>
      <c r="J3162">
        <v>0</v>
      </c>
      <c r="K3162">
        <v>1189797</v>
      </c>
    </row>
    <row r="3163" spans="1:11" x14ac:dyDescent="0.25">
      <c r="A3163">
        <v>3162</v>
      </c>
      <c r="B3163">
        <v>52</v>
      </c>
      <c r="C3163" t="s">
        <v>3702</v>
      </c>
      <c r="D3163">
        <v>0</v>
      </c>
      <c r="E3163" t="s">
        <v>3669</v>
      </c>
      <c r="F3163" t="s">
        <v>75</v>
      </c>
      <c r="G3163" t="s">
        <v>408</v>
      </c>
      <c r="H3163" t="s">
        <v>3488</v>
      </c>
      <c r="I3163" t="s">
        <v>19</v>
      </c>
      <c r="J3163">
        <v>0</v>
      </c>
      <c r="K3163">
        <v>28140764</v>
      </c>
    </row>
    <row r="3164" spans="1:11" x14ac:dyDescent="0.25">
      <c r="A3164">
        <v>3163</v>
      </c>
      <c r="B3164">
        <v>33</v>
      </c>
      <c r="C3164" t="s">
        <v>3703</v>
      </c>
      <c r="D3164">
        <v>1</v>
      </c>
      <c r="E3164" t="s">
        <v>3669</v>
      </c>
      <c r="F3164" t="s">
        <v>17</v>
      </c>
      <c r="G3164" t="s">
        <v>3490</v>
      </c>
      <c r="H3164" t="s">
        <v>3488</v>
      </c>
      <c r="I3164" t="s">
        <v>19</v>
      </c>
      <c r="J3164">
        <v>0</v>
      </c>
      <c r="K3164">
        <v>580000</v>
      </c>
    </row>
    <row r="3165" spans="1:11" x14ac:dyDescent="0.25">
      <c r="A3165">
        <v>3164</v>
      </c>
      <c r="B3165">
        <v>59</v>
      </c>
      <c r="C3165" t="s">
        <v>3704</v>
      </c>
      <c r="D3165">
        <v>0</v>
      </c>
      <c r="E3165" t="s">
        <v>3669</v>
      </c>
      <c r="F3165" t="s">
        <v>33</v>
      </c>
      <c r="G3165" t="s">
        <v>103</v>
      </c>
      <c r="H3165" t="s">
        <v>3488</v>
      </c>
      <c r="I3165" t="s">
        <v>19</v>
      </c>
      <c r="J3165">
        <v>0</v>
      </c>
      <c r="K3165">
        <v>18623571</v>
      </c>
    </row>
    <row r="3166" spans="1:11" x14ac:dyDescent="0.25">
      <c r="A3166">
        <v>3165</v>
      </c>
      <c r="B3166">
        <v>42</v>
      </c>
      <c r="C3166" t="s">
        <v>3705</v>
      </c>
      <c r="D3166">
        <v>0</v>
      </c>
      <c r="E3166" t="s">
        <v>3658</v>
      </c>
      <c r="F3166" t="s">
        <v>17</v>
      </c>
      <c r="G3166" t="s">
        <v>24</v>
      </c>
      <c r="H3166" t="s">
        <v>3488</v>
      </c>
      <c r="I3166" t="s">
        <v>19</v>
      </c>
      <c r="J3166">
        <v>0</v>
      </c>
      <c r="K3166">
        <v>1092100</v>
      </c>
    </row>
    <row r="3167" spans="1:11" x14ac:dyDescent="0.25">
      <c r="A3167">
        <v>3166</v>
      </c>
      <c r="B3167">
        <v>54</v>
      </c>
      <c r="C3167" t="s">
        <v>3706</v>
      </c>
      <c r="D3167">
        <v>0</v>
      </c>
      <c r="E3167" t="s">
        <v>3662</v>
      </c>
      <c r="F3167" t="s">
        <v>21</v>
      </c>
      <c r="G3167" t="s">
        <v>13</v>
      </c>
      <c r="H3167" t="s">
        <v>3488</v>
      </c>
      <c r="I3167" t="s">
        <v>19</v>
      </c>
      <c r="J3167">
        <v>1432480</v>
      </c>
      <c r="K3167">
        <v>111123791</v>
      </c>
    </row>
    <row r="3168" spans="1:11" x14ac:dyDescent="0.25">
      <c r="A3168">
        <v>3167</v>
      </c>
      <c r="B3168">
        <v>73</v>
      </c>
      <c r="C3168" t="s">
        <v>3707</v>
      </c>
      <c r="D3168">
        <v>0</v>
      </c>
      <c r="E3168" t="s">
        <v>3669</v>
      </c>
      <c r="F3168" t="s">
        <v>1008</v>
      </c>
      <c r="G3168" t="s">
        <v>24</v>
      </c>
      <c r="H3168" t="s">
        <v>3488</v>
      </c>
      <c r="I3168" t="s">
        <v>19</v>
      </c>
      <c r="J3168">
        <v>0</v>
      </c>
      <c r="K3168">
        <v>786</v>
      </c>
    </row>
    <row r="3169" spans="1:11" x14ac:dyDescent="0.25">
      <c r="A3169">
        <v>3168</v>
      </c>
      <c r="B3169">
        <v>39</v>
      </c>
      <c r="C3169" t="s">
        <v>3708</v>
      </c>
      <c r="D3169">
        <v>0</v>
      </c>
      <c r="E3169" t="s">
        <v>3709</v>
      </c>
      <c r="F3169" t="s">
        <v>29</v>
      </c>
      <c r="G3169" t="s">
        <v>42</v>
      </c>
      <c r="H3169" t="s">
        <v>3488</v>
      </c>
      <c r="I3169" t="s">
        <v>15</v>
      </c>
      <c r="J3169">
        <v>0</v>
      </c>
      <c r="K3169">
        <v>3117190</v>
      </c>
    </row>
    <row r="3170" spans="1:11" x14ac:dyDescent="0.25">
      <c r="A3170">
        <v>3169</v>
      </c>
      <c r="B3170">
        <v>59</v>
      </c>
      <c r="C3170" t="s">
        <v>3710</v>
      </c>
      <c r="D3170">
        <v>0</v>
      </c>
      <c r="E3170" t="s">
        <v>3709</v>
      </c>
      <c r="F3170" t="s">
        <v>12</v>
      </c>
      <c r="G3170" t="s">
        <v>13</v>
      </c>
      <c r="H3170" t="s">
        <v>3488</v>
      </c>
      <c r="I3170" t="s">
        <v>19</v>
      </c>
      <c r="J3170">
        <v>28346352</v>
      </c>
      <c r="K3170">
        <v>133045865</v>
      </c>
    </row>
    <row r="3171" spans="1:11" x14ac:dyDescent="0.25">
      <c r="A3171">
        <v>3170</v>
      </c>
      <c r="B3171">
        <v>70</v>
      </c>
      <c r="C3171" t="s">
        <v>3711</v>
      </c>
      <c r="D3171">
        <v>0</v>
      </c>
      <c r="E3171" t="s">
        <v>3709</v>
      </c>
      <c r="F3171" t="s">
        <v>17</v>
      </c>
      <c r="G3171" t="s">
        <v>24</v>
      </c>
      <c r="H3171" t="s">
        <v>3488</v>
      </c>
      <c r="I3171" t="s">
        <v>19</v>
      </c>
      <c r="J3171">
        <v>0</v>
      </c>
      <c r="K3171">
        <v>19592100</v>
      </c>
    </row>
    <row r="3172" spans="1:11" x14ac:dyDescent="0.25">
      <c r="A3172">
        <v>3171</v>
      </c>
      <c r="B3172">
        <v>68</v>
      </c>
      <c r="C3172" t="s">
        <v>3712</v>
      </c>
      <c r="D3172">
        <v>0</v>
      </c>
      <c r="E3172" t="s">
        <v>3709</v>
      </c>
      <c r="F3172" t="s">
        <v>21</v>
      </c>
      <c r="G3172" t="s">
        <v>338</v>
      </c>
      <c r="H3172" t="s">
        <v>3488</v>
      </c>
      <c r="I3172" t="s">
        <v>19</v>
      </c>
      <c r="J3172">
        <v>0</v>
      </c>
      <c r="K3172">
        <v>1381000</v>
      </c>
    </row>
    <row r="3173" spans="1:11" x14ac:dyDescent="0.25">
      <c r="A3173">
        <v>3172</v>
      </c>
      <c r="B3173">
        <v>37</v>
      </c>
      <c r="C3173" t="s">
        <v>3713</v>
      </c>
      <c r="D3173">
        <v>0</v>
      </c>
      <c r="E3173" t="s">
        <v>3709</v>
      </c>
      <c r="F3173" t="s">
        <v>17</v>
      </c>
      <c r="G3173" t="s">
        <v>24</v>
      </c>
      <c r="H3173" t="s">
        <v>3488</v>
      </c>
      <c r="I3173" t="s">
        <v>19</v>
      </c>
      <c r="J3173">
        <v>220000</v>
      </c>
      <c r="K3173">
        <v>1009287</v>
      </c>
    </row>
    <row r="3174" spans="1:11" x14ac:dyDescent="0.25">
      <c r="A3174">
        <v>3173</v>
      </c>
      <c r="B3174">
        <v>30</v>
      </c>
      <c r="C3174" t="s">
        <v>3623</v>
      </c>
      <c r="D3174">
        <v>0</v>
      </c>
      <c r="E3174" t="s">
        <v>3709</v>
      </c>
      <c r="F3174" t="s">
        <v>21</v>
      </c>
      <c r="G3174" t="s">
        <v>24</v>
      </c>
      <c r="H3174" t="s">
        <v>3488</v>
      </c>
      <c r="I3174" t="s">
        <v>19</v>
      </c>
      <c r="J3174">
        <v>0</v>
      </c>
      <c r="K3174">
        <v>35000</v>
      </c>
    </row>
    <row r="3175" spans="1:11" x14ac:dyDescent="0.25">
      <c r="A3175">
        <v>3174</v>
      </c>
      <c r="B3175">
        <v>56</v>
      </c>
      <c r="C3175" t="s">
        <v>3714</v>
      </c>
      <c r="D3175">
        <v>0</v>
      </c>
      <c r="E3175" t="s">
        <v>3709</v>
      </c>
      <c r="F3175" t="s">
        <v>12</v>
      </c>
      <c r="G3175" t="s">
        <v>35</v>
      </c>
      <c r="H3175" t="s">
        <v>3488</v>
      </c>
      <c r="I3175" t="s">
        <v>19</v>
      </c>
      <c r="J3175">
        <v>1265000</v>
      </c>
      <c r="K3175">
        <v>15896000</v>
      </c>
    </row>
    <row r="3176" spans="1:11" x14ac:dyDescent="0.25">
      <c r="A3176">
        <v>3175</v>
      </c>
      <c r="B3176">
        <v>26</v>
      </c>
      <c r="C3176" t="s">
        <v>3715</v>
      </c>
      <c r="D3176">
        <v>0</v>
      </c>
      <c r="E3176" t="s">
        <v>3709</v>
      </c>
      <c r="F3176" t="s">
        <v>27</v>
      </c>
      <c r="G3176" t="s">
        <v>24</v>
      </c>
      <c r="H3176" t="s">
        <v>3488</v>
      </c>
      <c r="I3176" t="s">
        <v>19</v>
      </c>
      <c r="J3176">
        <v>0</v>
      </c>
      <c r="K3176">
        <v>258000</v>
      </c>
    </row>
    <row r="3177" spans="1:11" x14ac:dyDescent="0.25">
      <c r="A3177">
        <v>3176</v>
      </c>
      <c r="B3177">
        <v>45</v>
      </c>
      <c r="C3177" t="s">
        <v>3716</v>
      </c>
      <c r="D3177">
        <v>2</v>
      </c>
      <c r="E3177" t="s">
        <v>3717</v>
      </c>
      <c r="F3177" t="s">
        <v>17</v>
      </c>
      <c r="G3177" t="s">
        <v>42</v>
      </c>
      <c r="H3177" t="s">
        <v>3488</v>
      </c>
      <c r="I3177" t="s">
        <v>15</v>
      </c>
      <c r="J3177">
        <v>0</v>
      </c>
      <c r="K3177">
        <v>2402250</v>
      </c>
    </row>
    <row r="3178" spans="1:11" x14ac:dyDescent="0.25">
      <c r="A3178">
        <v>3177</v>
      </c>
      <c r="B3178">
        <v>55</v>
      </c>
      <c r="C3178" t="s">
        <v>3718</v>
      </c>
      <c r="D3178">
        <v>1</v>
      </c>
      <c r="E3178" t="s">
        <v>3717</v>
      </c>
      <c r="F3178" t="s">
        <v>17</v>
      </c>
      <c r="G3178" t="s">
        <v>24</v>
      </c>
      <c r="H3178" t="s">
        <v>3488</v>
      </c>
      <c r="I3178" t="s">
        <v>19</v>
      </c>
      <c r="J3178">
        <v>0</v>
      </c>
      <c r="K3178">
        <v>1282500</v>
      </c>
    </row>
    <row r="3179" spans="1:11" x14ac:dyDescent="0.25">
      <c r="A3179">
        <v>3178</v>
      </c>
      <c r="B3179">
        <v>48</v>
      </c>
      <c r="C3179" t="s">
        <v>3719</v>
      </c>
      <c r="D3179">
        <v>0</v>
      </c>
      <c r="E3179" t="s">
        <v>3717</v>
      </c>
      <c r="F3179" t="s">
        <v>245</v>
      </c>
      <c r="G3179" t="s">
        <v>24</v>
      </c>
      <c r="H3179" t="s">
        <v>3488</v>
      </c>
      <c r="I3179" t="s">
        <v>19</v>
      </c>
      <c r="J3179">
        <v>0</v>
      </c>
      <c r="K3179">
        <v>101000</v>
      </c>
    </row>
    <row r="3180" spans="1:11" x14ac:dyDescent="0.25">
      <c r="A3180">
        <v>3179</v>
      </c>
      <c r="B3180">
        <v>55</v>
      </c>
      <c r="C3180" t="s">
        <v>3720</v>
      </c>
      <c r="D3180">
        <v>0</v>
      </c>
      <c r="E3180" t="s">
        <v>3717</v>
      </c>
      <c r="F3180" t="s">
        <v>33</v>
      </c>
      <c r="G3180" t="s">
        <v>13</v>
      </c>
      <c r="H3180" t="s">
        <v>3488</v>
      </c>
      <c r="I3180" t="s">
        <v>19</v>
      </c>
      <c r="J3180">
        <v>0</v>
      </c>
      <c r="K3180">
        <v>45063664</v>
      </c>
    </row>
    <row r="3181" spans="1:11" x14ac:dyDescent="0.25">
      <c r="A3181">
        <v>3180</v>
      </c>
      <c r="B3181">
        <v>64</v>
      </c>
      <c r="C3181" t="s">
        <v>3721</v>
      </c>
      <c r="D3181">
        <v>0</v>
      </c>
      <c r="E3181" t="s">
        <v>3722</v>
      </c>
      <c r="F3181" t="s">
        <v>21</v>
      </c>
      <c r="G3181" t="s">
        <v>42</v>
      </c>
      <c r="H3181" t="s">
        <v>3488</v>
      </c>
      <c r="I3181" t="s">
        <v>15</v>
      </c>
      <c r="J3181">
        <v>8319942</v>
      </c>
      <c r="K3181">
        <v>85101774</v>
      </c>
    </row>
    <row r="3182" spans="1:11" x14ac:dyDescent="0.25">
      <c r="A3182">
        <v>3181</v>
      </c>
      <c r="B3182">
        <v>34</v>
      </c>
      <c r="C3182" t="s">
        <v>3723</v>
      </c>
      <c r="D3182">
        <v>0</v>
      </c>
      <c r="E3182" t="s">
        <v>3717</v>
      </c>
      <c r="F3182" t="s">
        <v>17</v>
      </c>
      <c r="G3182" t="s">
        <v>24</v>
      </c>
      <c r="H3182" t="s">
        <v>3488</v>
      </c>
      <c r="I3182" t="s">
        <v>19</v>
      </c>
      <c r="J3182">
        <v>0</v>
      </c>
      <c r="K3182">
        <v>165000</v>
      </c>
    </row>
    <row r="3183" spans="1:11" x14ac:dyDescent="0.25">
      <c r="A3183">
        <v>3182</v>
      </c>
      <c r="B3183">
        <v>50</v>
      </c>
      <c r="C3183" t="s">
        <v>3724</v>
      </c>
      <c r="D3183">
        <v>0</v>
      </c>
      <c r="E3183" t="s">
        <v>3717</v>
      </c>
      <c r="F3183" t="s">
        <v>27</v>
      </c>
      <c r="G3183" t="s">
        <v>24</v>
      </c>
      <c r="H3183" t="s">
        <v>3488</v>
      </c>
      <c r="I3183" t="s">
        <v>19</v>
      </c>
      <c r="J3183">
        <v>0</v>
      </c>
      <c r="K3183">
        <v>198500</v>
      </c>
    </row>
    <row r="3184" spans="1:11" x14ac:dyDescent="0.25">
      <c r="A3184">
        <v>3183</v>
      </c>
      <c r="B3184">
        <v>60</v>
      </c>
      <c r="C3184" t="s">
        <v>3725</v>
      </c>
      <c r="D3184">
        <v>0</v>
      </c>
      <c r="E3184" t="s">
        <v>3722</v>
      </c>
      <c r="F3184" t="s">
        <v>33</v>
      </c>
      <c r="G3184" t="s">
        <v>35</v>
      </c>
      <c r="H3184" t="s">
        <v>3488</v>
      </c>
      <c r="I3184" t="s">
        <v>19</v>
      </c>
      <c r="J3184">
        <v>890000</v>
      </c>
      <c r="K3184">
        <v>41740458</v>
      </c>
    </row>
    <row r="3185" spans="1:11" x14ac:dyDescent="0.25">
      <c r="A3185">
        <v>3184</v>
      </c>
      <c r="B3185">
        <v>31</v>
      </c>
      <c r="C3185" t="s">
        <v>3726</v>
      </c>
      <c r="D3185">
        <v>1</v>
      </c>
      <c r="E3185" t="s">
        <v>3722</v>
      </c>
      <c r="F3185" t="s">
        <v>17</v>
      </c>
      <c r="G3185" t="s">
        <v>24</v>
      </c>
      <c r="H3185" t="s">
        <v>3488</v>
      </c>
      <c r="I3185" t="s">
        <v>19</v>
      </c>
      <c r="J3185">
        <v>450000</v>
      </c>
      <c r="K3185">
        <v>6236000</v>
      </c>
    </row>
    <row r="3186" spans="1:11" x14ac:dyDescent="0.25">
      <c r="A3186">
        <v>3185</v>
      </c>
      <c r="B3186">
        <v>39</v>
      </c>
      <c r="C3186" t="s">
        <v>1256</v>
      </c>
      <c r="D3186">
        <v>0</v>
      </c>
      <c r="E3186" t="s">
        <v>3717</v>
      </c>
      <c r="F3186" t="s">
        <v>75</v>
      </c>
      <c r="G3186" t="s">
        <v>335</v>
      </c>
      <c r="H3186" t="s">
        <v>3488</v>
      </c>
      <c r="I3186" t="s">
        <v>19</v>
      </c>
      <c r="J3186">
        <v>0</v>
      </c>
      <c r="K3186">
        <v>295500</v>
      </c>
    </row>
    <row r="3187" spans="1:11" x14ac:dyDescent="0.25">
      <c r="A3187">
        <v>3186</v>
      </c>
      <c r="B3187">
        <v>38</v>
      </c>
      <c r="C3187" t="s">
        <v>1296</v>
      </c>
      <c r="D3187">
        <v>0</v>
      </c>
      <c r="E3187" t="s">
        <v>3722</v>
      </c>
      <c r="F3187" t="s">
        <v>29</v>
      </c>
      <c r="G3187" t="s">
        <v>24</v>
      </c>
      <c r="H3187" t="s">
        <v>3488</v>
      </c>
      <c r="I3187" t="s">
        <v>19</v>
      </c>
      <c r="J3187">
        <v>0</v>
      </c>
      <c r="K3187">
        <v>630000</v>
      </c>
    </row>
    <row r="3188" spans="1:11" x14ac:dyDescent="0.25">
      <c r="A3188">
        <v>3187</v>
      </c>
      <c r="B3188">
        <v>40</v>
      </c>
      <c r="C3188" t="s">
        <v>3727</v>
      </c>
      <c r="D3188">
        <v>0</v>
      </c>
      <c r="E3188" t="s">
        <v>3722</v>
      </c>
      <c r="F3188" t="s">
        <v>17</v>
      </c>
      <c r="G3188" t="s">
        <v>13</v>
      </c>
      <c r="H3188" t="s">
        <v>3488</v>
      </c>
      <c r="I3188" t="s">
        <v>19</v>
      </c>
      <c r="J3188">
        <v>306012685</v>
      </c>
      <c r="K3188">
        <v>853998231</v>
      </c>
    </row>
    <row r="3189" spans="1:11" x14ac:dyDescent="0.25">
      <c r="A3189">
        <v>3188</v>
      </c>
      <c r="B3189">
        <v>31</v>
      </c>
      <c r="C3189" t="s">
        <v>3728</v>
      </c>
      <c r="D3189">
        <v>0</v>
      </c>
      <c r="E3189" t="s">
        <v>3722</v>
      </c>
      <c r="F3189" t="s">
        <v>21</v>
      </c>
      <c r="G3189" t="s">
        <v>24</v>
      </c>
      <c r="H3189" t="s">
        <v>3488</v>
      </c>
      <c r="I3189" t="s">
        <v>19</v>
      </c>
      <c r="J3189">
        <v>0</v>
      </c>
      <c r="K3189">
        <v>61648</v>
      </c>
    </row>
    <row r="3190" spans="1:11" x14ac:dyDescent="0.25">
      <c r="A3190">
        <v>3189</v>
      </c>
      <c r="B3190">
        <v>60</v>
      </c>
      <c r="C3190" t="s">
        <v>3729</v>
      </c>
      <c r="D3190">
        <v>0</v>
      </c>
      <c r="E3190" t="s">
        <v>3722</v>
      </c>
      <c r="F3190" t="s">
        <v>33</v>
      </c>
      <c r="G3190" t="s">
        <v>338</v>
      </c>
      <c r="H3190" t="s">
        <v>3488</v>
      </c>
      <c r="I3190" t="s">
        <v>19</v>
      </c>
      <c r="J3190">
        <v>268705</v>
      </c>
      <c r="K3190">
        <v>25792244</v>
      </c>
    </row>
    <row r="3191" spans="1:11" x14ac:dyDescent="0.25">
      <c r="A3191">
        <v>3190</v>
      </c>
      <c r="B3191">
        <v>74</v>
      </c>
      <c r="C3191" t="s">
        <v>3730</v>
      </c>
      <c r="D3191">
        <v>0</v>
      </c>
      <c r="E3191" t="s">
        <v>3731</v>
      </c>
      <c r="F3191" t="s">
        <v>17</v>
      </c>
      <c r="G3191" t="s">
        <v>13</v>
      </c>
      <c r="H3191" t="s">
        <v>3732</v>
      </c>
      <c r="I3191" t="s">
        <v>15</v>
      </c>
      <c r="J3191">
        <v>42453369</v>
      </c>
      <c r="K3191">
        <v>635973757</v>
      </c>
    </row>
    <row r="3192" spans="1:11" x14ac:dyDescent="0.25">
      <c r="A3192">
        <v>3191</v>
      </c>
      <c r="B3192">
        <v>45</v>
      </c>
      <c r="C3192" t="s">
        <v>3733</v>
      </c>
      <c r="D3192">
        <v>0</v>
      </c>
      <c r="E3192" t="s">
        <v>3731</v>
      </c>
      <c r="F3192" t="s">
        <v>27</v>
      </c>
      <c r="G3192" t="s">
        <v>1865</v>
      </c>
      <c r="H3192" t="s">
        <v>3732</v>
      </c>
      <c r="I3192" t="s">
        <v>19</v>
      </c>
      <c r="J3192">
        <v>0</v>
      </c>
      <c r="K3192">
        <v>1235000</v>
      </c>
    </row>
    <row r="3193" spans="1:11" x14ac:dyDescent="0.25">
      <c r="A3193">
        <v>3192</v>
      </c>
      <c r="B3193">
        <v>38</v>
      </c>
      <c r="C3193" t="s">
        <v>3734</v>
      </c>
      <c r="D3193">
        <v>0</v>
      </c>
      <c r="E3193" t="s">
        <v>3731</v>
      </c>
      <c r="F3193" t="s">
        <v>37</v>
      </c>
      <c r="G3193" t="s">
        <v>24</v>
      </c>
      <c r="H3193" t="s">
        <v>3732</v>
      </c>
      <c r="I3193" t="s">
        <v>19</v>
      </c>
      <c r="J3193">
        <v>850661</v>
      </c>
      <c r="K3193">
        <v>2501972</v>
      </c>
    </row>
    <row r="3194" spans="1:11" x14ac:dyDescent="0.25">
      <c r="A3194">
        <v>3193</v>
      </c>
      <c r="B3194">
        <v>39</v>
      </c>
      <c r="C3194" t="s">
        <v>3735</v>
      </c>
      <c r="D3194">
        <v>0</v>
      </c>
      <c r="E3194" t="s">
        <v>3731</v>
      </c>
      <c r="F3194" t="s">
        <v>17</v>
      </c>
      <c r="G3194" t="s">
        <v>257</v>
      </c>
      <c r="H3194" t="s">
        <v>3732</v>
      </c>
      <c r="I3194" t="s">
        <v>19</v>
      </c>
      <c r="J3194">
        <v>0</v>
      </c>
      <c r="K3194">
        <v>3244893</v>
      </c>
    </row>
    <row r="3195" spans="1:11" x14ac:dyDescent="0.25">
      <c r="A3195">
        <v>3194</v>
      </c>
      <c r="B3195">
        <v>36</v>
      </c>
      <c r="C3195" t="s">
        <v>3736</v>
      </c>
      <c r="D3195">
        <v>0</v>
      </c>
      <c r="E3195" t="s">
        <v>3731</v>
      </c>
      <c r="F3195" t="s">
        <v>37</v>
      </c>
      <c r="G3195" t="s">
        <v>24</v>
      </c>
      <c r="H3195" t="s">
        <v>3732</v>
      </c>
      <c r="I3195" t="s">
        <v>19</v>
      </c>
      <c r="J3195">
        <v>450000</v>
      </c>
      <c r="K3195">
        <v>5115197</v>
      </c>
    </row>
    <row r="3196" spans="1:11" x14ac:dyDescent="0.25">
      <c r="A3196">
        <v>3195</v>
      </c>
      <c r="B3196">
        <v>57</v>
      </c>
      <c r="C3196" t="s">
        <v>3635</v>
      </c>
      <c r="D3196">
        <v>0</v>
      </c>
      <c r="E3196" t="s">
        <v>3731</v>
      </c>
      <c r="F3196" t="s">
        <v>21</v>
      </c>
      <c r="G3196" t="s">
        <v>24</v>
      </c>
      <c r="H3196" t="s">
        <v>3732</v>
      </c>
      <c r="I3196" t="s">
        <v>19</v>
      </c>
      <c r="J3196">
        <v>50000</v>
      </c>
      <c r="K3196">
        <v>4391000</v>
      </c>
    </row>
    <row r="3197" spans="1:11" x14ac:dyDescent="0.25">
      <c r="A3197">
        <v>3196</v>
      </c>
      <c r="B3197">
        <v>61</v>
      </c>
      <c r="C3197" t="s">
        <v>3737</v>
      </c>
      <c r="D3197">
        <v>0</v>
      </c>
      <c r="E3197" t="s">
        <v>3738</v>
      </c>
      <c r="F3197" t="s">
        <v>21</v>
      </c>
      <c r="G3197" t="s">
        <v>42</v>
      </c>
      <c r="H3197" t="s">
        <v>3488</v>
      </c>
      <c r="I3197" t="s">
        <v>15</v>
      </c>
      <c r="J3197">
        <v>22000000</v>
      </c>
      <c r="K3197">
        <v>165322707</v>
      </c>
    </row>
    <row r="3198" spans="1:11" x14ac:dyDescent="0.25">
      <c r="A3198">
        <v>3197</v>
      </c>
      <c r="B3198">
        <v>62</v>
      </c>
      <c r="C3198" t="s">
        <v>3739</v>
      </c>
      <c r="D3198">
        <v>0</v>
      </c>
      <c r="E3198" t="s">
        <v>3740</v>
      </c>
      <c r="F3198" t="s">
        <v>12</v>
      </c>
      <c r="G3198" t="s">
        <v>42</v>
      </c>
      <c r="H3198" t="s">
        <v>3488</v>
      </c>
      <c r="I3198" t="s">
        <v>15</v>
      </c>
      <c r="J3198">
        <v>1746729</v>
      </c>
      <c r="K3198">
        <v>58711904</v>
      </c>
    </row>
    <row r="3199" spans="1:11" x14ac:dyDescent="0.25">
      <c r="A3199">
        <v>3198</v>
      </c>
      <c r="B3199">
        <v>31</v>
      </c>
      <c r="C3199" t="s">
        <v>3741</v>
      </c>
      <c r="D3199">
        <v>0</v>
      </c>
      <c r="E3199" t="s">
        <v>3740</v>
      </c>
      <c r="F3199" t="s">
        <v>29</v>
      </c>
      <c r="G3199" t="s">
        <v>35</v>
      </c>
      <c r="H3199" t="s">
        <v>3488</v>
      </c>
      <c r="I3199" t="s">
        <v>19</v>
      </c>
      <c r="J3199">
        <v>0</v>
      </c>
      <c r="K3199">
        <v>311000</v>
      </c>
    </row>
    <row r="3200" spans="1:11" x14ac:dyDescent="0.25">
      <c r="A3200">
        <v>3199</v>
      </c>
      <c r="B3200">
        <v>45</v>
      </c>
      <c r="C3200" t="s">
        <v>3742</v>
      </c>
      <c r="D3200">
        <v>0</v>
      </c>
      <c r="E3200" t="s">
        <v>3743</v>
      </c>
      <c r="F3200" t="s">
        <v>21</v>
      </c>
      <c r="G3200" t="s">
        <v>39</v>
      </c>
      <c r="H3200" t="s">
        <v>3732</v>
      </c>
      <c r="I3200" t="s">
        <v>15</v>
      </c>
      <c r="J3200">
        <v>0</v>
      </c>
      <c r="K3200">
        <v>16427274</v>
      </c>
    </row>
    <row r="3201" spans="1:11" x14ac:dyDescent="0.25">
      <c r="A3201">
        <v>3200</v>
      </c>
      <c r="B3201">
        <v>28</v>
      </c>
      <c r="C3201" t="s">
        <v>3744</v>
      </c>
      <c r="D3201">
        <v>0</v>
      </c>
      <c r="E3201" t="s">
        <v>3743</v>
      </c>
      <c r="F3201" t="s">
        <v>17</v>
      </c>
      <c r="G3201" t="s">
        <v>24</v>
      </c>
      <c r="H3201" t="s">
        <v>3732</v>
      </c>
      <c r="I3201" t="s">
        <v>19</v>
      </c>
      <c r="J3201">
        <v>0</v>
      </c>
      <c r="K3201">
        <v>455000</v>
      </c>
    </row>
    <row r="3202" spans="1:11" x14ac:dyDescent="0.25">
      <c r="A3202">
        <v>3201</v>
      </c>
      <c r="B3202">
        <v>42</v>
      </c>
      <c r="C3202" t="s">
        <v>3745</v>
      </c>
      <c r="D3202">
        <v>0</v>
      </c>
      <c r="E3202" t="s">
        <v>3743</v>
      </c>
      <c r="F3202" t="s">
        <v>17</v>
      </c>
      <c r="G3202" t="s">
        <v>24</v>
      </c>
      <c r="H3202" t="s">
        <v>3732</v>
      </c>
      <c r="I3202" t="s">
        <v>19</v>
      </c>
      <c r="J3202">
        <v>1623584</v>
      </c>
      <c r="K3202">
        <v>5343729</v>
      </c>
    </row>
    <row r="3203" spans="1:11" x14ac:dyDescent="0.25">
      <c r="A3203">
        <v>3202</v>
      </c>
      <c r="B3203">
        <v>68</v>
      </c>
      <c r="C3203" t="s">
        <v>3746</v>
      </c>
      <c r="D3203">
        <v>0</v>
      </c>
      <c r="E3203" t="s">
        <v>3731</v>
      </c>
      <c r="F3203" t="s">
        <v>33</v>
      </c>
      <c r="G3203" t="s">
        <v>3747</v>
      </c>
      <c r="H3203" t="s">
        <v>3732</v>
      </c>
      <c r="I3203" t="s">
        <v>19</v>
      </c>
      <c r="J3203">
        <v>110000</v>
      </c>
      <c r="K3203">
        <v>44984048</v>
      </c>
    </row>
    <row r="3204" spans="1:11" x14ac:dyDescent="0.25">
      <c r="A3204">
        <v>3203</v>
      </c>
      <c r="B3204">
        <v>63</v>
      </c>
      <c r="C3204" t="s">
        <v>3748</v>
      </c>
      <c r="D3204">
        <v>0</v>
      </c>
      <c r="E3204" t="s">
        <v>3731</v>
      </c>
      <c r="F3204" t="s">
        <v>12</v>
      </c>
      <c r="G3204" t="s">
        <v>24</v>
      </c>
      <c r="H3204" t="s">
        <v>3732</v>
      </c>
      <c r="I3204" t="s">
        <v>19</v>
      </c>
      <c r="J3204">
        <v>0</v>
      </c>
      <c r="K3204">
        <v>22647000</v>
      </c>
    </row>
    <row r="3205" spans="1:11" x14ac:dyDescent="0.25">
      <c r="A3205">
        <v>3204</v>
      </c>
      <c r="B3205">
        <v>52</v>
      </c>
      <c r="C3205" t="s">
        <v>3749</v>
      </c>
      <c r="D3205">
        <v>0</v>
      </c>
      <c r="E3205" t="s">
        <v>3731</v>
      </c>
      <c r="F3205" t="s">
        <v>33</v>
      </c>
      <c r="G3205" t="s">
        <v>24</v>
      </c>
      <c r="H3205" t="s">
        <v>3732</v>
      </c>
      <c r="I3205" t="s">
        <v>19</v>
      </c>
      <c r="J3205">
        <v>0</v>
      </c>
      <c r="K3205">
        <v>24144336</v>
      </c>
    </row>
    <row r="3206" spans="1:11" x14ac:dyDescent="0.25">
      <c r="A3206">
        <v>3205</v>
      </c>
      <c r="B3206">
        <v>61</v>
      </c>
      <c r="C3206" t="s">
        <v>3750</v>
      </c>
      <c r="D3206">
        <v>0</v>
      </c>
      <c r="E3206" t="s">
        <v>3731</v>
      </c>
      <c r="F3206" t="s">
        <v>33</v>
      </c>
      <c r="G3206" t="s">
        <v>338</v>
      </c>
      <c r="H3206" t="s">
        <v>3732</v>
      </c>
      <c r="I3206" t="s">
        <v>19</v>
      </c>
      <c r="J3206">
        <v>0</v>
      </c>
      <c r="K3206">
        <v>2437000</v>
      </c>
    </row>
    <row r="3207" spans="1:11" x14ac:dyDescent="0.25">
      <c r="A3207">
        <v>3206</v>
      </c>
      <c r="B3207">
        <v>45</v>
      </c>
      <c r="C3207" t="s">
        <v>3751</v>
      </c>
      <c r="D3207">
        <v>0</v>
      </c>
      <c r="E3207" t="s">
        <v>3738</v>
      </c>
      <c r="F3207" t="s">
        <v>33</v>
      </c>
      <c r="G3207" t="s">
        <v>24</v>
      </c>
      <c r="H3207" t="s">
        <v>3488</v>
      </c>
      <c r="I3207" t="s">
        <v>19</v>
      </c>
      <c r="J3207">
        <v>2000</v>
      </c>
      <c r="K3207">
        <v>1831323</v>
      </c>
    </row>
    <row r="3208" spans="1:11" x14ac:dyDescent="0.25">
      <c r="A3208">
        <v>3207</v>
      </c>
      <c r="B3208">
        <v>45</v>
      </c>
      <c r="C3208" t="s">
        <v>3752</v>
      </c>
      <c r="D3208">
        <v>0</v>
      </c>
      <c r="E3208" t="s">
        <v>3738</v>
      </c>
      <c r="F3208" t="s">
        <v>17</v>
      </c>
      <c r="G3208" t="s">
        <v>1569</v>
      </c>
      <c r="H3208" t="s">
        <v>3488</v>
      </c>
      <c r="I3208" t="s">
        <v>19</v>
      </c>
      <c r="J3208">
        <v>150000</v>
      </c>
      <c r="K3208">
        <v>950000</v>
      </c>
    </row>
    <row r="3209" spans="1:11" x14ac:dyDescent="0.25">
      <c r="A3209">
        <v>3208</v>
      </c>
      <c r="B3209">
        <v>50</v>
      </c>
      <c r="C3209" t="s">
        <v>3753</v>
      </c>
      <c r="D3209">
        <v>0</v>
      </c>
      <c r="E3209" t="s">
        <v>3738</v>
      </c>
      <c r="F3209" t="s">
        <v>29</v>
      </c>
      <c r="G3209" t="s">
        <v>24</v>
      </c>
      <c r="H3209" t="s">
        <v>3488</v>
      </c>
      <c r="I3209" t="s">
        <v>19</v>
      </c>
      <c r="J3209">
        <v>0</v>
      </c>
      <c r="K3209">
        <v>7070000</v>
      </c>
    </row>
    <row r="3210" spans="1:11" x14ac:dyDescent="0.25">
      <c r="A3210">
        <v>3209</v>
      </c>
      <c r="B3210">
        <v>43</v>
      </c>
      <c r="C3210" t="s">
        <v>3754</v>
      </c>
      <c r="D3210">
        <v>0</v>
      </c>
      <c r="E3210" t="s">
        <v>3740</v>
      </c>
      <c r="F3210" t="s">
        <v>33</v>
      </c>
      <c r="G3210" t="s">
        <v>3490</v>
      </c>
      <c r="H3210" t="s">
        <v>3488</v>
      </c>
      <c r="I3210" t="s">
        <v>19</v>
      </c>
      <c r="J3210">
        <v>0</v>
      </c>
      <c r="K3210">
        <v>1229683</v>
      </c>
    </row>
    <row r="3211" spans="1:11" x14ac:dyDescent="0.25">
      <c r="A3211">
        <v>3210</v>
      </c>
      <c r="B3211">
        <v>26</v>
      </c>
      <c r="C3211" t="s">
        <v>3755</v>
      </c>
      <c r="D3211">
        <v>0</v>
      </c>
      <c r="E3211" t="s">
        <v>3740</v>
      </c>
      <c r="F3211" t="s">
        <v>12</v>
      </c>
      <c r="G3211" t="s">
        <v>24</v>
      </c>
      <c r="H3211" t="s">
        <v>3488</v>
      </c>
      <c r="I3211" t="s">
        <v>19</v>
      </c>
      <c r="J3211">
        <v>0</v>
      </c>
      <c r="K3211">
        <v>30811</v>
      </c>
    </row>
    <row r="3212" spans="1:11" x14ac:dyDescent="0.25">
      <c r="A3212">
        <v>3211</v>
      </c>
      <c r="B3212">
        <v>65</v>
      </c>
      <c r="C3212" t="s">
        <v>3756</v>
      </c>
      <c r="D3212">
        <v>0</v>
      </c>
      <c r="E3212" t="s">
        <v>3740</v>
      </c>
      <c r="F3212" t="s">
        <v>33</v>
      </c>
      <c r="G3212" t="s">
        <v>13</v>
      </c>
      <c r="H3212" t="s">
        <v>3488</v>
      </c>
      <c r="I3212" t="s">
        <v>19</v>
      </c>
      <c r="J3212">
        <v>6449772</v>
      </c>
      <c r="K3212">
        <v>34354639</v>
      </c>
    </row>
    <row r="3213" spans="1:11" x14ac:dyDescent="0.25">
      <c r="A3213">
        <v>3212</v>
      </c>
      <c r="B3213">
        <v>61</v>
      </c>
      <c r="C3213" t="s">
        <v>3757</v>
      </c>
      <c r="D3213">
        <v>0</v>
      </c>
      <c r="E3213" t="s">
        <v>3743</v>
      </c>
      <c r="F3213" t="s">
        <v>17</v>
      </c>
      <c r="G3213" t="s">
        <v>247</v>
      </c>
      <c r="H3213" t="s">
        <v>3732</v>
      </c>
      <c r="I3213" t="s">
        <v>19</v>
      </c>
      <c r="J3213">
        <v>150000</v>
      </c>
      <c r="K3213">
        <v>9225079</v>
      </c>
    </row>
    <row r="3214" spans="1:11" x14ac:dyDescent="0.25">
      <c r="A3214">
        <v>3213</v>
      </c>
      <c r="B3214">
        <v>58</v>
      </c>
      <c r="C3214" t="s">
        <v>3758</v>
      </c>
      <c r="D3214">
        <v>0</v>
      </c>
      <c r="E3214" t="s">
        <v>3743</v>
      </c>
      <c r="F3214" t="s">
        <v>33</v>
      </c>
      <c r="G3214" t="s">
        <v>24</v>
      </c>
      <c r="H3214" t="s">
        <v>3732</v>
      </c>
      <c r="I3214" t="s">
        <v>19</v>
      </c>
      <c r="J3214">
        <v>2340000</v>
      </c>
      <c r="K3214">
        <v>31069500</v>
      </c>
    </row>
    <row r="3215" spans="1:11" x14ac:dyDescent="0.25">
      <c r="A3215">
        <v>3214</v>
      </c>
      <c r="B3215">
        <v>60</v>
      </c>
      <c r="C3215" t="s">
        <v>3759</v>
      </c>
      <c r="D3215">
        <v>0</v>
      </c>
      <c r="E3215" t="s">
        <v>3743</v>
      </c>
      <c r="F3215" t="s">
        <v>64</v>
      </c>
      <c r="G3215" t="s">
        <v>24</v>
      </c>
      <c r="H3215" t="s">
        <v>3732</v>
      </c>
      <c r="I3215" t="s">
        <v>19</v>
      </c>
      <c r="J3215">
        <v>0</v>
      </c>
      <c r="K3215">
        <v>5000</v>
      </c>
    </row>
    <row r="3216" spans="1:11" x14ac:dyDescent="0.25">
      <c r="A3216">
        <v>3215</v>
      </c>
      <c r="B3216">
        <v>32</v>
      </c>
      <c r="C3216" t="s">
        <v>3760</v>
      </c>
      <c r="D3216">
        <v>0</v>
      </c>
      <c r="E3216" t="s">
        <v>3731</v>
      </c>
      <c r="F3216" t="s">
        <v>21</v>
      </c>
      <c r="G3216" t="s">
        <v>24</v>
      </c>
      <c r="H3216" t="s">
        <v>3732</v>
      </c>
      <c r="I3216" t="s">
        <v>19</v>
      </c>
      <c r="J3216">
        <v>0</v>
      </c>
      <c r="K3216">
        <v>1220000</v>
      </c>
    </row>
    <row r="3217" spans="1:11" x14ac:dyDescent="0.25">
      <c r="A3217">
        <v>3216</v>
      </c>
      <c r="B3217">
        <v>55</v>
      </c>
      <c r="C3217" t="s">
        <v>3761</v>
      </c>
      <c r="D3217">
        <v>1</v>
      </c>
      <c r="E3217" t="s">
        <v>3731</v>
      </c>
      <c r="F3217" t="s">
        <v>64</v>
      </c>
      <c r="G3217" t="s">
        <v>24</v>
      </c>
      <c r="H3217" t="s">
        <v>3732</v>
      </c>
      <c r="I3217" t="s">
        <v>19</v>
      </c>
      <c r="J3217">
        <v>0</v>
      </c>
      <c r="K3217">
        <v>22706000</v>
      </c>
    </row>
    <row r="3218" spans="1:11" x14ac:dyDescent="0.25">
      <c r="A3218">
        <v>3217</v>
      </c>
      <c r="B3218">
        <v>44</v>
      </c>
      <c r="C3218" t="s">
        <v>3762</v>
      </c>
      <c r="D3218">
        <v>0</v>
      </c>
      <c r="E3218" t="s">
        <v>3738</v>
      </c>
      <c r="F3218" t="s">
        <v>37</v>
      </c>
      <c r="G3218" t="s">
        <v>13</v>
      </c>
      <c r="H3218" t="s">
        <v>3488</v>
      </c>
      <c r="I3218" t="s">
        <v>19</v>
      </c>
      <c r="J3218">
        <v>2150000</v>
      </c>
      <c r="K3218">
        <v>7959622</v>
      </c>
    </row>
    <row r="3219" spans="1:11" x14ac:dyDescent="0.25">
      <c r="A3219">
        <v>3218</v>
      </c>
      <c r="B3219">
        <v>38</v>
      </c>
      <c r="C3219" t="s">
        <v>3763</v>
      </c>
      <c r="D3219">
        <v>0</v>
      </c>
      <c r="E3219" t="s">
        <v>3738</v>
      </c>
      <c r="F3219" t="s">
        <v>17</v>
      </c>
      <c r="G3219" t="s">
        <v>338</v>
      </c>
      <c r="H3219" t="s">
        <v>3488</v>
      </c>
      <c r="I3219" t="s">
        <v>19</v>
      </c>
      <c r="J3219">
        <v>0</v>
      </c>
      <c r="K3219">
        <v>3000000</v>
      </c>
    </row>
    <row r="3220" spans="1:11" x14ac:dyDescent="0.25">
      <c r="A3220">
        <v>3219</v>
      </c>
      <c r="B3220">
        <v>33</v>
      </c>
      <c r="C3220" t="s">
        <v>3764</v>
      </c>
      <c r="D3220">
        <v>0</v>
      </c>
      <c r="E3220" t="s">
        <v>3738</v>
      </c>
      <c r="F3220" t="s">
        <v>75</v>
      </c>
      <c r="G3220" t="s">
        <v>24</v>
      </c>
      <c r="H3220" t="s">
        <v>3488</v>
      </c>
      <c r="I3220" t="s">
        <v>19</v>
      </c>
      <c r="J3220">
        <v>250200</v>
      </c>
      <c r="K3220">
        <v>1563604</v>
      </c>
    </row>
    <row r="3221" spans="1:11" x14ac:dyDescent="0.25">
      <c r="A3221">
        <v>3220</v>
      </c>
      <c r="B3221">
        <v>33</v>
      </c>
      <c r="C3221" t="s">
        <v>3765</v>
      </c>
      <c r="D3221">
        <v>0</v>
      </c>
      <c r="E3221" t="s">
        <v>3738</v>
      </c>
      <c r="F3221" t="s">
        <v>33</v>
      </c>
      <c r="G3221" t="s">
        <v>85</v>
      </c>
      <c r="H3221" t="s">
        <v>3488</v>
      </c>
      <c r="I3221" t="s">
        <v>19</v>
      </c>
      <c r="J3221">
        <v>0</v>
      </c>
      <c r="K3221">
        <v>2143545</v>
      </c>
    </row>
    <row r="3222" spans="1:11" x14ac:dyDescent="0.25">
      <c r="A3222">
        <v>3221</v>
      </c>
      <c r="B3222">
        <v>51</v>
      </c>
      <c r="C3222" t="s">
        <v>3766</v>
      </c>
      <c r="D3222">
        <v>0</v>
      </c>
      <c r="E3222" t="s">
        <v>3743</v>
      </c>
      <c r="F3222" t="s">
        <v>75</v>
      </c>
      <c r="G3222" t="s">
        <v>24</v>
      </c>
      <c r="H3222" t="s">
        <v>3732</v>
      </c>
      <c r="I3222" t="s">
        <v>19</v>
      </c>
      <c r="J3222">
        <v>60000</v>
      </c>
      <c r="K3222">
        <v>344570</v>
      </c>
    </row>
    <row r="3223" spans="1:11" x14ac:dyDescent="0.25">
      <c r="A3223">
        <v>3222</v>
      </c>
      <c r="B3223">
        <v>37</v>
      </c>
      <c r="C3223" t="s">
        <v>3767</v>
      </c>
      <c r="D3223">
        <v>1</v>
      </c>
      <c r="E3223" t="s">
        <v>3743</v>
      </c>
      <c r="F3223" t="s">
        <v>27</v>
      </c>
      <c r="G3223" t="s">
        <v>24</v>
      </c>
      <c r="H3223" t="s">
        <v>3732</v>
      </c>
      <c r="I3223" t="s">
        <v>19</v>
      </c>
      <c r="J3223">
        <v>621812</v>
      </c>
      <c r="K3223">
        <v>7660938</v>
      </c>
    </row>
    <row r="3224" spans="1:11" x14ac:dyDescent="0.25">
      <c r="A3224">
        <v>3223</v>
      </c>
      <c r="B3224">
        <v>49</v>
      </c>
      <c r="C3224" t="s">
        <v>3748</v>
      </c>
      <c r="D3224">
        <v>0</v>
      </c>
      <c r="E3224" t="s">
        <v>3743</v>
      </c>
      <c r="F3224" t="s">
        <v>21</v>
      </c>
      <c r="G3224" t="s">
        <v>124</v>
      </c>
      <c r="H3224" t="s">
        <v>3732</v>
      </c>
      <c r="I3224" t="s">
        <v>19</v>
      </c>
      <c r="J3224">
        <v>381162</v>
      </c>
      <c r="K3224">
        <v>1362826</v>
      </c>
    </row>
    <row r="3225" spans="1:11" x14ac:dyDescent="0.25">
      <c r="A3225">
        <v>3224</v>
      </c>
      <c r="B3225">
        <v>46</v>
      </c>
      <c r="C3225" t="s">
        <v>3768</v>
      </c>
      <c r="D3225">
        <v>0</v>
      </c>
      <c r="E3225" t="s">
        <v>3731</v>
      </c>
      <c r="F3225" t="s">
        <v>21</v>
      </c>
      <c r="G3225" t="s">
        <v>3769</v>
      </c>
      <c r="H3225" t="s">
        <v>3732</v>
      </c>
      <c r="I3225" t="s">
        <v>19</v>
      </c>
      <c r="J3225">
        <v>475000</v>
      </c>
      <c r="K3225">
        <v>1015205</v>
      </c>
    </row>
    <row r="3226" spans="1:11" x14ac:dyDescent="0.25">
      <c r="A3226">
        <v>3225</v>
      </c>
      <c r="B3226">
        <v>33</v>
      </c>
      <c r="C3226" t="s">
        <v>3770</v>
      </c>
      <c r="D3226">
        <v>0</v>
      </c>
      <c r="E3226" t="s">
        <v>3731</v>
      </c>
      <c r="F3226" t="s">
        <v>29</v>
      </c>
      <c r="G3226" t="s">
        <v>24</v>
      </c>
      <c r="H3226" t="s">
        <v>3732</v>
      </c>
      <c r="I3226" t="s">
        <v>19</v>
      </c>
      <c r="J3226">
        <v>61250</v>
      </c>
      <c r="K3226">
        <v>362982</v>
      </c>
    </row>
    <row r="3227" spans="1:11" x14ac:dyDescent="0.25">
      <c r="A3227">
        <v>3226</v>
      </c>
      <c r="B3227">
        <v>46</v>
      </c>
      <c r="C3227" t="s">
        <v>3771</v>
      </c>
      <c r="D3227">
        <v>0</v>
      </c>
      <c r="E3227" t="s">
        <v>3731</v>
      </c>
      <c r="F3227" t="s">
        <v>75</v>
      </c>
      <c r="G3227" t="s">
        <v>24</v>
      </c>
      <c r="H3227" t="s">
        <v>3732</v>
      </c>
      <c r="I3227" t="s">
        <v>19</v>
      </c>
      <c r="J3227">
        <v>1300000</v>
      </c>
      <c r="K3227">
        <v>10955000</v>
      </c>
    </row>
    <row r="3228" spans="1:11" x14ac:dyDescent="0.25">
      <c r="A3228">
        <v>3227</v>
      </c>
      <c r="B3228">
        <v>27</v>
      </c>
      <c r="C3228" t="s">
        <v>403</v>
      </c>
      <c r="D3228">
        <v>0</v>
      </c>
      <c r="E3228" t="s">
        <v>3731</v>
      </c>
      <c r="F3228" t="s">
        <v>33</v>
      </c>
      <c r="G3228" t="s">
        <v>24</v>
      </c>
      <c r="H3228" t="s">
        <v>3732</v>
      </c>
      <c r="I3228" t="s">
        <v>19</v>
      </c>
      <c r="J3228">
        <v>887000</v>
      </c>
      <c r="K3228">
        <v>6179640</v>
      </c>
    </row>
    <row r="3229" spans="1:11" x14ac:dyDescent="0.25">
      <c r="A3229">
        <v>3228</v>
      </c>
      <c r="B3229">
        <v>48</v>
      </c>
      <c r="C3229" t="s">
        <v>3772</v>
      </c>
      <c r="D3229">
        <v>0</v>
      </c>
      <c r="E3229" t="s">
        <v>3738</v>
      </c>
      <c r="F3229" t="s">
        <v>21</v>
      </c>
      <c r="G3229" t="s">
        <v>24</v>
      </c>
      <c r="H3229" t="s">
        <v>3488</v>
      </c>
      <c r="I3229" t="s">
        <v>19</v>
      </c>
      <c r="J3229">
        <v>80000</v>
      </c>
      <c r="K3229">
        <v>75273662</v>
      </c>
    </row>
    <row r="3230" spans="1:11" x14ac:dyDescent="0.25">
      <c r="A3230">
        <v>3229</v>
      </c>
      <c r="B3230">
        <v>58</v>
      </c>
      <c r="C3230" t="s">
        <v>3773</v>
      </c>
      <c r="D3230">
        <v>0</v>
      </c>
      <c r="E3230" t="s">
        <v>3738</v>
      </c>
      <c r="F3230" t="s">
        <v>27</v>
      </c>
      <c r="G3230" t="s">
        <v>3774</v>
      </c>
      <c r="H3230" t="s">
        <v>3488</v>
      </c>
      <c r="I3230" t="s">
        <v>19</v>
      </c>
      <c r="J3230">
        <v>0</v>
      </c>
      <c r="K3230">
        <v>283500</v>
      </c>
    </row>
    <row r="3231" spans="1:11" x14ac:dyDescent="0.25">
      <c r="A3231">
        <v>3230</v>
      </c>
      <c r="B3231">
        <v>61</v>
      </c>
      <c r="C3231" t="s">
        <v>3775</v>
      </c>
      <c r="D3231">
        <v>0</v>
      </c>
      <c r="E3231" t="s">
        <v>3743</v>
      </c>
      <c r="F3231" t="s">
        <v>33</v>
      </c>
      <c r="G3231" t="s">
        <v>3776</v>
      </c>
      <c r="H3231" t="s">
        <v>3732</v>
      </c>
      <c r="I3231" t="s">
        <v>19</v>
      </c>
      <c r="J3231">
        <v>158806</v>
      </c>
      <c r="K3231">
        <v>24978160</v>
      </c>
    </row>
    <row r="3232" spans="1:11" x14ac:dyDescent="0.25">
      <c r="A3232">
        <v>3231</v>
      </c>
      <c r="B3232">
        <v>46</v>
      </c>
      <c r="C3232" t="s">
        <v>3777</v>
      </c>
      <c r="D3232">
        <v>0</v>
      </c>
      <c r="E3232" t="s">
        <v>3743</v>
      </c>
      <c r="F3232" t="s">
        <v>17</v>
      </c>
      <c r="G3232" t="s">
        <v>3778</v>
      </c>
      <c r="H3232" t="s">
        <v>3732</v>
      </c>
      <c r="I3232" t="s">
        <v>19</v>
      </c>
      <c r="J3232">
        <v>11700000</v>
      </c>
      <c r="K3232">
        <v>17041210</v>
      </c>
    </row>
    <row r="3233" spans="1:11" x14ac:dyDescent="0.25">
      <c r="A3233">
        <v>3232</v>
      </c>
      <c r="B3233">
        <v>56</v>
      </c>
      <c r="C3233" t="s">
        <v>3779</v>
      </c>
      <c r="D3233">
        <v>0</v>
      </c>
      <c r="E3233" t="s">
        <v>3743</v>
      </c>
      <c r="F3233" t="s">
        <v>245</v>
      </c>
      <c r="G3233" t="s">
        <v>1865</v>
      </c>
      <c r="H3233" t="s">
        <v>3732</v>
      </c>
      <c r="I3233" t="s">
        <v>19</v>
      </c>
      <c r="J3233">
        <v>0</v>
      </c>
      <c r="K3233">
        <v>2230000</v>
      </c>
    </row>
    <row r="3234" spans="1:11" x14ac:dyDescent="0.25">
      <c r="A3234">
        <v>3233</v>
      </c>
      <c r="B3234">
        <v>68</v>
      </c>
      <c r="C3234" t="s">
        <v>3780</v>
      </c>
      <c r="D3234">
        <v>0</v>
      </c>
      <c r="E3234" t="s">
        <v>3743</v>
      </c>
      <c r="F3234" t="s">
        <v>21</v>
      </c>
      <c r="G3234" t="s">
        <v>13</v>
      </c>
      <c r="H3234" t="s">
        <v>3732</v>
      </c>
      <c r="I3234" t="s">
        <v>19</v>
      </c>
      <c r="J3234">
        <v>100605212</v>
      </c>
      <c r="K3234">
        <v>1310793341</v>
      </c>
    </row>
    <row r="3235" spans="1:11" x14ac:dyDescent="0.25">
      <c r="A3235">
        <v>3234</v>
      </c>
      <c r="B3235">
        <v>37</v>
      </c>
      <c r="C3235" t="s">
        <v>1757</v>
      </c>
      <c r="D3235">
        <v>0</v>
      </c>
      <c r="E3235" t="s">
        <v>3731</v>
      </c>
      <c r="F3235" t="s">
        <v>27</v>
      </c>
      <c r="G3235" t="s">
        <v>24</v>
      </c>
      <c r="H3235" t="s">
        <v>3732</v>
      </c>
      <c r="I3235" t="s">
        <v>19</v>
      </c>
      <c r="J3235">
        <v>0</v>
      </c>
      <c r="K3235">
        <v>629353</v>
      </c>
    </row>
    <row r="3236" spans="1:11" x14ac:dyDescent="0.25">
      <c r="A3236">
        <v>3235</v>
      </c>
      <c r="B3236">
        <v>47</v>
      </c>
      <c r="C3236" t="s">
        <v>3781</v>
      </c>
      <c r="D3236">
        <v>0</v>
      </c>
      <c r="E3236" t="s">
        <v>3731</v>
      </c>
      <c r="F3236" t="s">
        <v>17</v>
      </c>
      <c r="G3236" t="s">
        <v>39</v>
      </c>
      <c r="H3236" t="s">
        <v>3732</v>
      </c>
      <c r="I3236" t="s">
        <v>19</v>
      </c>
      <c r="J3236">
        <v>17876777</v>
      </c>
      <c r="K3236">
        <v>65098945</v>
      </c>
    </row>
    <row r="3237" spans="1:11" x14ac:dyDescent="0.25">
      <c r="A3237">
        <v>3236</v>
      </c>
      <c r="B3237">
        <v>41</v>
      </c>
      <c r="C3237" t="s">
        <v>3782</v>
      </c>
      <c r="D3237">
        <v>0</v>
      </c>
      <c r="E3237" t="s">
        <v>3731</v>
      </c>
      <c r="F3237" t="s">
        <v>17</v>
      </c>
      <c r="G3237" t="s">
        <v>24</v>
      </c>
      <c r="H3237" t="s">
        <v>3732</v>
      </c>
      <c r="I3237" t="s">
        <v>19</v>
      </c>
      <c r="J3237">
        <v>235000</v>
      </c>
      <c r="K3237">
        <v>5148844</v>
      </c>
    </row>
    <row r="3238" spans="1:11" x14ac:dyDescent="0.25">
      <c r="A3238">
        <v>3237</v>
      </c>
      <c r="B3238">
        <v>29</v>
      </c>
      <c r="C3238" t="s">
        <v>1169</v>
      </c>
      <c r="D3238">
        <v>0</v>
      </c>
      <c r="E3238" t="s">
        <v>3738</v>
      </c>
      <c r="F3238" t="s">
        <v>33</v>
      </c>
      <c r="G3238" t="s">
        <v>24</v>
      </c>
      <c r="H3238" t="s">
        <v>3488</v>
      </c>
      <c r="I3238" t="s">
        <v>19</v>
      </c>
      <c r="J3238">
        <v>0</v>
      </c>
      <c r="K3238">
        <v>180611</v>
      </c>
    </row>
    <row r="3239" spans="1:11" x14ac:dyDescent="0.25">
      <c r="A3239">
        <v>3238</v>
      </c>
      <c r="B3239">
        <v>37</v>
      </c>
      <c r="C3239" t="s">
        <v>3783</v>
      </c>
      <c r="D3239">
        <v>0</v>
      </c>
      <c r="E3239" t="s">
        <v>3738</v>
      </c>
      <c r="F3239" t="s">
        <v>33</v>
      </c>
      <c r="G3239" t="s">
        <v>24</v>
      </c>
      <c r="H3239" t="s">
        <v>3488</v>
      </c>
      <c r="I3239" t="s">
        <v>19</v>
      </c>
      <c r="J3239">
        <v>0</v>
      </c>
      <c r="K3239">
        <v>205000</v>
      </c>
    </row>
    <row r="3240" spans="1:11" x14ac:dyDescent="0.25">
      <c r="A3240">
        <v>3239</v>
      </c>
      <c r="B3240">
        <v>67</v>
      </c>
      <c r="C3240" t="s">
        <v>3784</v>
      </c>
      <c r="D3240">
        <v>1</v>
      </c>
      <c r="E3240" t="s">
        <v>3738</v>
      </c>
      <c r="F3240" t="s">
        <v>33</v>
      </c>
      <c r="G3240" t="s">
        <v>396</v>
      </c>
      <c r="H3240" t="s">
        <v>3488</v>
      </c>
      <c r="I3240" t="s">
        <v>19</v>
      </c>
      <c r="J3240">
        <v>0</v>
      </c>
      <c r="K3240">
        <v>25914431</v>
      </c>
    </row>
    <row r="3241" spans="1:11" x14ac:dyDescent="0.25">
      <c r="A3241">
        <v>3240</v>
      </c>
      <c r="B3241">
        <v>51</v>
      </c>
      <c r="C3241" t="s">
        <v>3785</v>
      </c>
      <c r="D3241">
        <v>0</v>
      </c>
      <c r="E3241" t="s">
        <v>3743</v>
      </c>
      <c r="F3241" t="s">
        <v>33</v>
      </c>
      <c r="G3241" t="s">
        <v>1098</v>
      </c>
      <c r="H3241" t="s">
        <v>3732</v>
      </c>
      <c r="I3241" t="s">
        <v>19</v>
      </c>
      <c r="J3241">
        <v>12118041</v>
      </c>
      <c r="K3241">
        <v>593202784</v>
      </c>
    </row>
    <row r="3242" spans="1:11" x14ac:dyDescent="0.25">
      <c r="A3242">
        <v>3241</v>
      </c>
      <c r="B3242">
        <v>37</v>
      </c>
      <c r="C3242" t="s">
        <v>3786</v>
      </c>
      <c r="D3242">
        <v>0</v>
      </c>
      <c r="E3242" t="s">
        <v>3743</v>
      </c>
      <c r="F3242" t="s">
        <v>21</v>
      </c>
      <c r="G3242" t="s">
        <v>3787</v>
      </c>
      <c r="H3242" t="s">
        <v>3732</v>
      </c>
      <c r="I3242" t="s">
        <v>19</v>
      </c>
      <c r="J3242">
        <v>0</v>
      </c>
      <c r="K3242">
        <v>35463</v>
      </c>
    </row>
    <row r="3243" spans="1:11" x14ac:dyDescent="0.25">
      <c r="A3243">
        <v>3242</v>
      </c>
      <c r="B3243">
        <v>39</v>
      </c>
      <c r="C3243" t="s">
        <v>3788</v>
      </c>
      <c r="D3243">
        <v>6</v>
      </c>
      <c r="E3243" t="s">
        <v>3743</v>
      </c>
      <c r="F3243" t="s">
        <v>21</v>
      </c>
      <c r="G3243" t="s">
        <v>1359</v>
      </c>
      <c r="H3243" t="s">
        <v>3732</v>
      </c>
      <c r="I3243" t="s">
        <v>19</v>
      </c>
      <c r="J3243">
        <v>200000</v>
      </c>
      <c r="K3243">
        <v>13033873</v>
      </c>
    </row>
    <row r="3244" spans="1:11" x14ac:dyDescent="0.25">
      <c r="A3244">
        <v>3243</v>
      </c>
      <c r="B3244">
        <v>40</v>
      </c>
      <c r="C3244" t="s">
        <v>3789</v>
      </c>
      <c r="D3244">
        <v>0</v>
      </c>
      <c r="E3244" t="s">
        <v>3743</v>
      </c>
      <c r="F3244" t="s">
        <v>21</v>
      </c>
      <c r="G3244" t="s">
        <v>3790</v>
      </c>
      <c r="H3244" t="s">
        <v>3732</v>
      </c>
      <c r="I3244" t="s">
        <v>19</v>
      </c>
      <c r="J3244">
        <v>0</v>
      </c>
      <c r="K3244">
        <v>5379882</v>
      </c>
    </row>
    <row r="3245" spans="1:11" x14ac:dyDescent="0.25">
      <c r="A3245">
        <v>3244</v>
      </c>
      <c r="B3245">
        <v>51</v>
      </c>
      <c r="C3245" t="s">
        <v>3791</v>
      </c>
      <c r="D3245">
        <v>0</v>
      </c>
      <c r="E3245" t="s">
        <v>3743</v>
      </c>
      <c r="F3245" t="s">
        <v>64</v>
      </c>
      <c r="G3245" t="s">
        <v>24</v>
      </c>
      <c r="H3245" t="s">
        <v>3732</v>
      </c>
      <c r="I3245" t="s">
        <v>19</v>
      </c>
      <c r="J3245">
        <v>0</v>
      </c>
      <c r="K3245">
        <v>0</v>
      </c>
    </row>
    <row r="3246" spans="1:11" x14ac:dyDescent="0.25">
      <c r="A3246">
        <v>3245</v>
      </c>
      <c r="B3246">
        <v>38</v>
      </c>
      <c r="C3246" t="s">
        <v>3792</v>
      </c>
      <c r="D3246">
        <v>0</v>
      </c>
      <c r="E3246" t="s">
        <v>3731</v>
      </c>
      <c r="F3246" t="s">
        <v>21</v>
      </c>
      <c r="G3246" t="s">
        <v>24</v>
      </c>
      <c r="H3246" t="s">
        <v>3732</v>
      </c>
      <c r="I3246" t="s">
        <v>19</v>
      </c>
      <c r="J3246">
        <v>0</v>
      </c>
      <c r="K3246">
        <v>2515000</v>
      </c>
    </row>
    <row r="3247" spans="1:11" x14ac:dyDescent="0.25">
      <c r="A3247">
        <v>3246</v>
      </c>
      <c r="B3247">
        <v>39</v>
      </c>
      <c r="C3247" t="s">
        <v>1536</v>
      </c>
      <c r="D3247">
        <v>0</v>
      </c>
      <c r="E3247" t="s">
        <v>3731</v>
      </c>
      <c r="F3247" t="s">
        <v>33</v>
      </c>
      <c r="G3247" t="s">
        <v>24</v>
      </c>
      <c r="H3247" t="s">
        <v>3732</v>
      </c>
      <c r="I3247" t="s">
        <v>19</v>
      </c>
      <c r="J3247">
        <v>750000</v>
      </c>
      <c r="K3247">
        <v>5555006</v>
      </c>
    </row>
    <row r="3248" spans="1:11" x14ac:dyDescent="0.25">
      <c r="A3248">
        <v>3247</v>
      </c>
      <c r="B3248">
        <v>49</v>
      </c>
      <c r="C3248" t="s">
        <v>3793</v>
      </c>
      <c r="D3248">
        <v>0</v>
      </c>
      <c r="E3248" t="s">
        <v>3731</v>
      </c>
      <c r="F3248" t="s">
        <v>27</v>
      </c>
      <c r="G3248" t="s">
        <v>24</v>
      </c>
      <c r="H3248" t="s">
        <v>3732</v>
      </c>
      <c r="I3248" t="s">
        <v>19</v>
      </c>
      <c r="J3248">
        <v>256646</v>
      </c>
      <c r="K3248">
        <v>1960500</v>
      </c>
    </row>
    <row r="3249" spans="1:11" x14ac:dyDescent="0.25">
      <c r="A3249">
        <v>3248</v>
      </c>
      <c r="B3249">
        <v>37</v>
      </c>
      <c r="C3249" t="s">
        <v>3794</v>
      </c>
      <c r="D3249">
        <v>0</v>
      </c>
      <c r="E3249" t="s">
        <v>3738</v>
      </c>
      <c r="F3249" t="s">
        <v>17</v>
      </c>
      <c r="G3249" t="s">
        <v>24</v>
      </c>
      <c r="H3249" t="s">
        <v>3488</v>
      </c>
      <c r="I3249" t="s">
        <v>19</v>
      </c>
      <c r="J3249">
        <v>24000</v>
      </c>
      <c r="K3249">
        <v>1668000</v>
      </c>
    </row>
    <row r="3250" spans="1:11" x14ac:dyDescent="0.25">
      <c r="A3250">
        <v>3249</v>
      </c>
      <c r="B3250">
        <v>46</v>
      </c>
      <c r="C3250" t="s">
        <v>3795</v>
      </c>
      <c r="D3250">
        <v>0</v>
      </c>
      <c r="E3250" t="s">
        <v>3738</v>
      </c>
      <c r="F3250" t="s">
        <v>245</v>
      </c>
      <c r="G3250" t="s">
        <v>24</v>
      </c>
      <c r="H3250" t="s">
        <v>3488</v>
      </c>
      <c r="I3250" t="s">
        <v>19</v>
      </c>
      <c r="J3250">
        <v>2482754</v>
      </c>
      <c r="K3250">
        <v>12226802</v>
      </c>
    </row>
    <row r="3251" spans="1:11" x14ac:dyDescent="0.25">
      <c r="A3251">
        <v>3250</v>
      </c>
      <c r="B3251">
        <v>62</v>
      </c>
      <c r="C3251" t="s">
        <v>3796</v>
      </c>
      <c r="D3251">
        <v>0</v>
      </c>
      <c r="E3251" t="s">
        <v>3738</v>
      </c>
      <c r="F3251" t="s">
        <v>245</v>
      </c>
      <c r="G3251" t="s">
        <v>24</v>
      </c>
      <c r="H3251" t="s">
        <v>3488</v>
      </c>
      <c r="I3251" t="s">
        <v>19</v>
      </c>
      <c r="J3251">
        <v>0</v>
      </c>
      <c r="K3251">
        <v>12788134</v>
      </c>
    </row>
    <row r="3252" spans="1:11" x14ac:dyDescent="0.25">
      <c r="A3252">
        <v>3251</v>
      </c>
      <c r="B3252">
        <v>54</v>
      </c>
      <c r="C3252" t="s">
        <v>3797</v>
      </c>
      <c r="D3252">
        <v>0</v>
      </c>
      <c r="E3252" t="s">
        <v>3738</v>
      </c>
      <c r="F3252" t="s">
        <v>57</v>
      </c>
      <c r="G3252" t="s">
        <v>3798</v>
      </c>
      <c r="H3252" t="s">
        <v>3488</v>
      </c>
      <c r="I3252" t="s">
        <v>19</v>
      </c>
      <c r="J3252">
        <v>2000000</v>
      </c>
      <c r="K3252">
        <v>27432694</v>
      </c>
    </row>
    <row r="3253" spans="1:11" x14ac:dyDescent="0.25">
      <c r="A3253">
        <v>3252</v>
      </c>
      <c r="B3253">
        <v>43</v>
      </c>
      <c r="C3253" t="s">
        <v>3799</v>
      </c>
      <c r="D3253">
        <v>1</v>
      </c>
      <c r="E3253" t="s">
        <v>3743</v>
      </c>
      <c r="F3253" t="s">
        <v>33</v>
      </c>
      <c r="G3253" t="s">
        <v>3800</v>
      </c>
      <c r="H3253" t="s">
        <v>3732</v>
      </c>
      <c r="I3253" t="s">
        <v>19</v>
      </c>
      <c r="J3253">
        <v>0</v>
      </c>
      <c r="K3253">
        <v>179035633</v>
      </c>
    </row>
    <row r="3254" spans="1:11" x14ac:dyDescent="0.25">
      <c r="A3254">
        <v>3253</v>
      </c>
      <c r="B3254">
        <v>43</v>
      </c>
      <c r="C3254" t="s">
        <v>3801</v>
      </c>
      <c r="D3254">
        <v>0</v>
      </c>
      <c r="E3254" t="s">
        <v>3743</v>
      </c>
      <c r="F3254" t="s">
        <v>75</v>
      </c>
      <c r="G3254" t="s">
        <v>24</v>
      </c>
      <c r="H3254" t="s">
        <v>3732</v>
      </c>
      <c r="I3254" t="s">
        <v>19</v>
      </c>
      <c r="J3254">
        <v>0</v>
      </c>
      <c r="K3254">
        <v>323000</v>
      </c>
    </row>
    <row r="3255" spans="1:11" x14ac:dyDescent="0.25">
      <c r="A3255">
        <v>3254</v>
      </c>
      <c r="B3255">
        <v>32</v>
      </c>
      <c r="C3255" t="s">
        <v>3802</v>
      </c>
      <c r="D3255">
        <v>1</v>
      </c>
      <c r="E3255" t="s">
        <v>3743</v>
      </c>
      <c r="F3255" t="s">
        <v>33</v>
      </c>
      <c r="G3255" t="s">
        <v>3769</v>
      </c>
      <c r="H3255" t="s">
        <v>3732</v>
      </c>
      <c r="I3255" t="s">
        <v>19</v>
      </c>
      <c r="J3255">
        <v>0</v>
      </c>
      <c r="K3255">
        <v>600000</v>
      </c>
    </row>
    <row r="3256" spans="1:11" x14ac:dyDescent="0.25">
      <c r="A3256">
        <v>3255</v>
      </c>
      <c r="B3256">
        <v>74</v>
      </c>
      <c r="C3256" t="s">
        <v>3803</v>
      </c>
      <c r="D3256">
        <v>0</v>
      </c>
      <c r="E3256" t="s">
        <v>3743</v>
      </c>
      <c r="F3256" t="s">
        <v>17</v>
      </c>
      <c r="G3256" t="s">
        <v>3804</v>
      </c>
      <c r="H3256" t="s">
        <v>3732</v>
      </c>
      <c r="I3256" t="s">
        <v>19</v>
      </c>
      <c r="J3256">
        <v>5000000</v>
      </c>
      <c r="K3256">
        <v>170971628</v>
      </c>
    </row>
    <row r="3257" spans="1:11" x14ac:dyDescent="0.25">
      <c r="A3257">
        <v>3256</v>
      </c>
      <c r="B3257">
        <v>25</v>
      </c>
      <c r="C3257" t="s">
        <v>3805</v>
      </c>
      <c r="D3257">
        <v>0</v>
      </c>
      <c r="E3257" t="s">
        <v>3731</v>
      </c>
      <c r="F3257" t="s">
        <v>12</v>
      </c>
      <c r="G3257" t="s">
        <v>24</v>
      </c>
      <c r="H3257" t="s">
        <v>3732</v>
      </c>
      <c r="I3257" t="s">
        <v>19</v>
      </c>
      <c r="J3257">
        <v>0</v>
      </c>
      <c r="K3257">
        <v>1686400</v>
      </c>
    </row>
    <row r="3258" spans="1:11" x14ac:dyDescent="0.25">
      <c r="A3258">
        <v>3257</v>
      </c>
      <c r="B3258">
        <v>50</v>
      </c>
      <c r="C3258" t="s">
        <v>3806</v>
      </c>
      <c r="D3258">
        <v>0</v>
      </c>
      <c r="E3258" t="s">
        <v>3731</v>
      </c>
      <c r="F3258" t="s">
        <v>75</v>
      </c>
      <c r="G3258" t="s">
        <v>24</v>
      </c>
      <c r="H3258" t="s">
        <v>3732</v>
      </c>
      <c r="I3258" t="s">
        <v>19</v>
      </c>
      <c r="J3258">
        <v>500000</v>
      </c>
      <c r="K3258">
        <v>2187000</v>
      </c>
    </row>
    <row r="3259" spans="1:11" x14ac:dyDescent="0.25">
      <c r="A3259">
        <v>3258</v>
      </c>
      <c r="B3259">
        <v>68</v>
      </c>
      <c r="C3259" t="s">
        <v>3807</v>
      </c>
      <c r="D3259">
        <v>1</v>
      </c>
      <c r="E3259" t="s">
        <v>3731</v>
      </c>
      <c r="F3259" t="s">
        <v>17</v>
      </c>
      <c r="G3259" t="s">
        <v>3800</v>
      </c>
      <c r="H3259" t="s">
        <v>3732</v>
      </c>
      <c r="I3259" t="s">
        <v>19</v>
      </c>
      <c r="J3259">
        <v>6709821</v>
      </c>
      <c r="K3259">
        <v>184375011</v>
      </c>
    </row>
    <row r="3260" spans="1:11" x14ac:dyDescent="0.25">
      <c r="A3260">
        <v>3259</v>
      </c>
      <c r="B3260">
        <v>54</v>
      </c>
      <c r="C3260" t="s">
        <v>3808</v>
      </c>
      <c r="D3260">
        <v>0</v>
      </c>
      <c r="E3260" t="s">
        <v>3738</v>
      </c>
      <c r="F3260" t="s">
        <v>17</v>
      </c>
      <c r="G3260" t="s">
        <v>24</v>
      </c>
      <c r="H3260" t="s">
        <v>3488</v>
      </c>
      <c r="I3260" t="s">
        <v>19</v>
      </c>
      <c r="J3260">
        <v>0</v>
      </c>
      <c r="K3260">
        <v>3072500</v>
      </c>
    </row>
    <row r="3261" spans="1:11" x14ac:dyDescent="0.25">
      <c r="A3261">
        <v>3260</v>
      </c>
      <c r="B3261">
        <v>39</v>
      </c>
      <c r="C3261" t="s">
        <v>3809</v>
      </c>
      <c r="D3261">
        <v>0</v>
      </c>
      <c r="E3261" t="s">
        <v>3738</v>
      </c>
      <c r="F3261" t="s">
        <v>12</v>
      </c>
      <c r="G3261" t="s">
        <v>24</v>
      </c>
      <c r="H3261" t="s">
        <v>3488</v>
      </c>
      <c r="I3261" t="s">
        <v>19</v>
      </c>
      <c r="J3261">
        <v>0</v>
      </c>
      <c r="K3261">
        <v>4930000</v>
      </c>
    </row>
    <row r="3262" spans="1:11" x14ac:dyDescent="0.25">
      <c r="A3262">
        <v>3261</v>
      </c>
      <c r="B3262">
        <v>62</v>
      </c>
      <c r="C3262" t="s">
        <v>3810</v>
      </c>
      <c r="D3262">
        <v>1</v>
      </c>
      <c r="E3262" t="s">
        <v>3738</v>
      </c>
      <c r="F3262" t="s">
        <v>33</v>
      </c>
      <c r="G3262" t="s">
        <v>35</v>
      </c>
      <c r="H3262" t="s">
        <v>3488</v>
      </c>
      <c r="I3262" t="s">
        <v>19</v>
      </c>
      <c r="J3262">
        <v>0</v>
      </c>
      <c r="K3262">
        <v>37943644</v>
      </c>
    </row>
    <row r="3263" spans="1:11" x14ac:dyDescent="0.25">
      <c r="A3263">
        <v>3262</v>
      </c>
      <c r="B3263">
        <v>36</v>
      </c>
      <c r="C3263" t="s">
        <v>3811</v>
      </c>
      <c r="D3263">
        <v>0</v>
      </c>
      <c r="E3263" t="s">
        <v>3738</v>
      </c>
      <c r="F3263" t="s">
        <v>21</v>
      </c>
      <c r="G3263" t="s">
        <v>24</v>
      </c>
      <c r="H3263" t="s">
        <v>3488</v>
      </c>
      <c r="I3263" t="s">
        <v>19</v>
      </c>
      <c r="J3263">
        <v>0</v>
      </c>
      <c r="K3263">
        <v>6962339</v>
      </c>
    </row>
    <row r="3264" spans="1:11" x14ac:dyDescent="0.25">
      <c r="A3264">
        <v>3263</v>
      </c>
      <c r="B3264">
        <v>46</v>
      </c>
      <c r="C3264" t="s">
        <v>3812</v>
      </c>
      <c r="D3264">
        <v>0</v>
      </c>
      <c r="E3264" t="s">
        <v>3743</v>
      </c>
      <c r="F3264" t="s">
        <v>17</v>
      </c>
      <c r="G3264" t="s">
        <v>24</v>
      </c>
      <c r="H3264" t="s">
        <v>3732</v>
      </c>
      <c r="I3264" t="s">
        <v>19</v>
      </c>
      <c r="J3264">
        <v>0</v>
      </c>
      <c r="K3264">
        <v>1140000</v>
      </c>
    </row>
    <row r="3265" spans="1:11" x14ac:dyDescent="0.25">
      <c r="A3265">
        <v>3264</v>
      </c>
      <c r="B3265">
        <v>60</v>
      </c>
      <c r="C3265" t="s">
        <v>3813</v>
      </c>
      <c r="D3265">
        <v>0</v>
      </c>
      <c r="E3265" t="s">
        <v>3743</v>
      </c>
      <c r="F3265" t="s">
        <v>64</v>
      </c>
      <c r="G3265" t="s">
        <v>24</v>
      </c>
      <c r="H3265" t="s">
        <v>3732</v>
      </c>
      <c r="I3265" t="s">
        <v>19</v>
      </c>
      <c r="J3265">
        <v>0</v>
      </c>
      <c r="K3265">
        <v>2586844</v>
      </c>
    </row>
    <row r="3266" spans="1:11" x14ac:dyDescent="0.25">
      <c r="A3266">
        <v>3265</v>
      </c>
      <c r="B3266">
        <v>47</v>
      </c>
      <c r="C3266" t="s">
        <v>3814</v>
      </c>
      <c r="D3266">
        <v>0</v>
      </c>
      <c r="E3266" t="s">
        <v>3743</v>
      </c>
      <c r="F3266" t="s">
        <v>12</v>
      </c>
      <c r="G3266" t="s">
        <v>1426</v>
      </c>
      <c r="H3266" t="s">
        <v>3732</v>
      </c>
      <c r="I3266" t="s">
        <v>19</v>
      </c>
      <c r="J3266">
        <v>0</v>
      </c>
      <c r="K3266">
        <v>6981160</v>
      </c>
    </row>
    <row r="3267" spans="1:11" x14ac:dyDescent="0.25">
      <c r="A3267">
        <v>3266</v>
      </c>
      <c r="B3267">
        <v>26</v>
      </c>
      <c r="C3267" t="s">
        <v>3815</v>
      </c>
      <c r="D3267">
        <v>0</v>
      </c>
      <c r="E3267" t="s">
        <v>3738</v>
      </c>
      <c r="F3267" t="s">
        <v>12</v>
      </c>
      <c r="G3267" t="s">
        <v>24</v>
      </c>
      <c r="H3267" t="s">
        <v>3488</v>
      </c>
      <c r="I3267" t="s">
        <v>19</v>
      </c>
      <c r="J3267">
        <v>29194</v>
      </c>
      <c r="K3267">
        <v>440951</v>
      </c>
    </row>
    <row r="3268" spans="1:11" x14ac:dyDescent="0.25">
      <c r="A3268">
        <v>3267</v>
      </c>
      <c r="B3268">
        <v>47</v>
      </c>
      <c r="C3268" t="s">
        <v>3816</v>
      </c>
      <c r="D3268">
        <v>0</v>
      </c>
      <c r="E3268" t="s">
        <v>3738</v>
      </c>
      <c r="F3268" t="s">
        <v>245</v>
      </c>
      <c r="G3268" t="s">
        <v>24</v>
      </c>
      <c r="H3268" t="s">
        <v>3488</v>
      </c>
      <c r="I3268" t="s">
        <v>19</v>
      </c>
      <c r="J3268">
        <v>0</v>
      </c>
      <c r="K3268">
        <v>515000</v>
      </c>
    </row>
    <row r="3269" spans="1:11" x14ac:dyDescent="0.25">
      <c r="A3269">
        <v>3268</v>
      </c>
      <c r="B3269">
        <v>69</v>
      </c>
      <c r="C3269" t="s">
        <v>3817</v>
      </c>
      <c r="D3269">
        <v>0</v>
      </c>
      <c r="E3269" t="s">
        <v>3738</v>
      </c>
      <c r="F3269" t="s">
        <v>29</v>
      </c>
      <c r="G3269" t="s">
        <v>24</v>
      </c>
      <c r="H3269" t="s">
        <v>3488</v>
      </c>
      <c r="I3269" t="s">
        <v>19</v>
      </c>
      <c r="J3269">
        <v>0</v>
      </c>
      <c r="K3269">
        <v>150000</v>
      </c>
    </row>
    <row r="3270" spans="1:11" x14ac:dyDescent="0.25">
      <c r="A3270">
        <v>3269</v>
      </c>
      <c r="B3270">
        <v>43</v>
      </c>
      <c r="C3270" t="s">
        <v>3818</v>
      </c>
      <c r="D3270">
        <v>3</v>
      </c>
      <c r="E3270" t="s">
        <v>3819</v>
      </c>
      <c r="F3270" t="s">
        <v>21</v>
      </c>
      <c r="G3270" t="s">
        <v>13</v>
      </c>
      <c r="H3270" t="s">
        <v>3732</v>
      </c>
      <c r="I3270" t="s">
        <v>15</v>
      </c>
      <c r="J3270">
        <v>3331266</v>
      </c>
      <c r="K3270">
        <v>54281096</v>
      </c>
    </row>
    <row r="3271" spans="1:11" x14ac:dyDescent="0.25">
      <c r="A3271">
        <v>3270</v>
      </c>
      <c r="B3271">
        <v>41</v>
      </c>
      <c r="C3271" t="s">
        <v>3820</v>
      </c>
      <c r="D3271">
        <v>0</v>
      </c>
      <c r="E3271" t="s">
        <v>3819</v>
      </c>
      <c r="F3271" t="s">
        <v>27</v>
      </c>
      <c r="G3271" t="s">
        <v>1359</v>
      </c>
      <c r="H3271" t="s">
        <v>3732</v>
      </c>
      <c r="I3271" t="s">
        <v>19</v>
      </c>
      <c r="J3271">
        <v>0</v>
      </c>
      <c r="K3271">
        <v>626900</v>
      </c>
    </row>
    <row r="3272" spans="1:11" x14ac:dyDescent="0.25">
      <c r="A3272">
        <v>3271</v>
      </c>
      <c r="B3272">
        <v>43</v>
      </c>
      <c r="C3272" t="s">
        <v>3821</v>
      </c>
      <c r="D3272">
        <v>0</v>
      </c>
      <c r="E3272" t="s">
        <v>3819</v>
      </c>
      <c r="F3272" t="s">
        <v>21</v>
      </c>
      <c r="G3272" t="s">
        <v>1828</v>
      </c>
      <c r="H3272" t="s">
        <v>3732</v>
      </c>
      <c r="I3272" t="s">
        <v>19</v>
      </c>
      <c r="J3272">
        <v>0</v>
      </c>
      <c r="K3272">
        <v>2893000</v>
      </c>
    </row>
    <row r="3273" spans="1:11" x14ac:dyDescent="0.25">
      <c r="A3273">
        <v>3272</v>
      </c>
      <c r="B3273">
        <v>64</v>
      </c>
      <c r="C3273" t="s">
        <v>3822</v>
      </c>
      <c r="D3273">
        <v>0</v>
      </c>
      <c r="E3273" t="s">
        <v>3819</v>
      </c>
      <c r="F3273" t="s">
        <v>33</v>
      </c>
      <c r="G3273" t="s">
        <v>3823</v>
      </c>
      <c r="H3273" t="s">
        <v>3732</v>
      </c>
      <c r="I3273" t="s">
        <v>19</v>
      </c>
      <c r="J3273">
        <v>0</v>
      </c>
      <c r="K3273">
        <v>5000</v>
      </c>
    </row>
    <row r="3274" spans="1:11" x14ac:dyDescent="0.25">
      <c r="A3274">
        <v>3273</v>
      </c>
      <c r="B3274">
        <v>54</v>
      </c>
      <c r="C3274" t="s">
        <v>3824</v>
      </c>
      <c r="D3274">
        <v>0</v>
      </c>
      <c r="E3274" t="s">
        <v>3819</v>
      </c>
      <c r="F3274" t="s">
        <v>17</v>
      </c>
      <c r="G3274" t="s">
        <v>247</v>
      </c>
      <c r="H3274" t="s">
        <v>3732</v>
      </c>
      <c r="I3274" t="s">
        <v>19</v>
      </c>
      <c r="J3274">
        <v>1177000</v>
      </c>
      <c r="K3274">
        <v>53478000</v>
      </c>
    </row>
    <row r="3275" spans="1:11" x14ac:dyDescent="0.25">
      <c r="A3275">
        <v>3274</v>
      </c>
      <c r="B3275">
        <v>42</v>
      </c>
      <c r="C3275" t="s">
        <v>3825</v>
      </c>
      <c r="D3275">
        <v>1</v>
      </c>
      <c r="E3275" t="s">
        <v>3819</v>
      </c>
      <c r="F3275" t="s">
        <v>75</v>
      </c>
      <c r="G3275" t="s">
        <v>158</v>
      </c>
      <c r="H3275" t="s">
        <v>3732</v>
      </c>
      <c r="I3275" t="s">
        <v>19</v>
      </c>
      <c r="J3275">
        <v>0</v>
      </c>
      <c r="K3275">
        <v>80000</v>
      </c>
    </row>
    <row r="3276" spans="1:11" x14ac:dyDescent="0.25">
      <c r="A3276">
        <v>3275</v>
      </c>
      <c r="B3276">
        <v>40</v>
      </c>
      <c r="C3276" t="s">
        <v>3826</v>
      </c>
      <c r="D3276">
        <v>0</v>
      </c>
      <c r="E3276" t="s">
        <v>3819</v>
      </c>
      <c r="F3276" t="s">
        <v>57</v>
      </c>
      <c r="G3276" t="s">
        <v>2669</v>
      </c>
      <c r="H3276" t="s">
        <v>3732</v>
      </c>
      <c r="I3276" t="s">
        <v>19</v>
      </c>
      <c r="J3276">
        <v>0</v>
      </c>
      <c r="K3276">
        <v>202000</v>
      </c>
    </row>
    <row r="3277" spans="1:11" x14ac:dyDescent="0.25">
      <c r="A3277">
        <v>3276</v>
      </c>
      <c r="B3277">
        <v>0</v>
      </c>
      <c r="C3277" t="s">
        <v>3827</v>
      </c>
      <c r="D3277">
        <v>0</v>
      </c>
      <c r="E3277" t="s">
        <v>3819</v>
      </c>
      <c r="F3277" t="s">
        <v>21</v>
      </c>
      <c r="G3277" t="s">
        <v>3828</v>
      </c>
      <c r="H3277" t="s">
        <v>3732</v>
      </c>
      <c r="I3277" t="s">
        <v>19</v>
      </c>
      <c r="J3277">
        <v>94900</v>
      </c>
      <c r="K3277">
        <v>4728500</v>
      </c>
    </row>
    <row r="3278" spans="1:11" x14ac:dyDescent="0.25">
      <c r="A3278">
        <v>3277</v>
      </c>
      <c r="B3278">
        <v>72</v>
      </c>
      <c r="C3278" t="s">
        <v>3829</v>
      </c>
      <c r="D3278">
        <v>0</v>
      </c>
      <c r="E3278" t="s">
        <v>3830</v>
      </c>
      <c r="F3278" t="s">
        <v>12</v>
      </c>
      <c r="G3278" t="s">
        <v>13</v>
      </c>
      <c r="H3278" t="s">
        <v>3732</v>
      </c>
      <c r="I3278" t="s">
        <v>15</v>
      </c>
      <c r="J3278">
        <v>2534363</v>
      </c>
      <c r="K3278">
        <v>99925185</v>
      </c>
    </row>
    <row r="3279" spans="1:11" x14ac:dyDescent="0.25">
      <c r="A3279">
        <v>3278</v>
      </c>
      <c r="B3279">
        <v>54</v>
      </c>
      <c r="C3279" t="s">
        <v>3831</v>
      </c>
      <c r="D3279">
        <v>0</v>
      </c>
      <c r="E3279" t="s">
        <v>3830</v>
      </c>
      <c r="F3279" t="s">
        <v>17</v>
      </c>
      <c r="G3279" t="s">
        <v>24</v>
      </c>
      <c r="H3279" t="s">
        <v>3732</v>
      </c>
      <c r="I3279" t="s">
        <v>19</v>
      </c>
      <c r="J3279">
        <v>0</v>
      </c>
      <c r="K3279">
        <v>498000</v>
      </c>
    </row>
    <row r="3280" spans="1:11" x14ac:dyDescent="0.25">
      <c r="A3280">
        <v>3279</v>
      </c>
      <c r="B3280">
        <v>34</v>
      </c>
      <c r="C3280" t="s">
        <v>3832</v>
      </c>
      <c r="D3280">
        <v>0</v>
      </c>
      <c r="E3280" t="s">
        <v>3830</v>
      </c>
      <c r="F3280" t="s">
        <v>21</v>
      </c>
      <c r="G3280" t="s">
        <v>3823</v>
      </c>
      <c r="H3280" t="s">
        <v>3732</v>
      </c>
      <c r="I3280" t="s">
        <v>19</v>
      </c>
      <c r="J3280">
        <v>261203</v>
      </c>
      <c r="K3280">
        <v>242192</v>
      </c>
    </row>
    <row r="3281" spans="1:11" x14ac:dyDescent="0.25">
      <c r="A3281">
        <v>3280</v>
      </c>
      <c r="B3281">
        <v>40</v>
      </c>
      <c r="C3281" t="s">
        <v>3833</v>
      </c>
      <c r="D3281">
        <v>0</v>
      </c>
      <c r="E3281" t="s">
        <v>3830</v>
      </c>
      <c r="F3281" t="s">
        <v>33</v>
      </c>
      <c r="G3281" t="s">
        <v>35</v>
      </c>
      <c r="H3281" t="s">
        <v>3732</v>
      </c>
      <c r="I3281" t="s">
        <v>19</v>
      </c>
      <c r="J3281">
        <v>32500</v>
      </c>
      <c r="K3281">
        <v>1048289</v>
      </c>
    </row>
    <row r="3282" spans="1:11" x14ac:dyDescent="0.25">
      <c r="A3282">
        <v>3281</v>
      </c>
      <c r="B3282">
        <v>44</v>
      </c>
      <c r="C3282" t="s">
        <v>3834</v>
      </c>
      <c r="D3282">
        <v>0</v>
      </c>
      <c r="E3282" t="s">
        <v>3819</v>
      </c>
      <c r="F3282" t="s">
        <v>27</v>
      </c>
      <c r="G3282" t="s">
        <v>3769</v>
      </c>
      <c r="H3282" t="s">
        <v>3732</v>
      </c>
      <c r="I3282" t="s">
        <v>19</v>
      </c>
      <c r="J3282">
        <v>7763578</v>
      </c>
      <c r="K3282">
        <v>13436981</v>
      </c>
    </row>
    <row r="3283" spans="1:11" x14ac:dyDescent="0.25">
      <c r="A3283">
        <v>3282</v>
      </c>
      <c r="B3283">
        <v>35</v>
      </c>
      <c r="C3283" t="s">
        <v>3835</v>
      </c>
      <c r="D3283">
        <v>0</v>
      </c>
      <c r="E3283" t="s">
        <v>3819</v>
      </c>
      <c r="F3283" t="s">
        <v>33</v>
      </c>
      <c r="G3283" t="s">
        <v>338</v>
      </c>
      <c r="H3283" t="s">
        <v>3732</v>
      </c>
      <c r="I3283" t="s">
        <v>19</v>
      </c>
      <c r="J3283">
        <v>0</v>
      </c>
      <c r="K3283">
        <v>6000</v>
      </c>
    </row>
    <row r="3284" spans="1:11" x14ac:dyDescent="0.25">
      <c r="A3284">
        <v>3283</v>
      </c>
      <c r="B3284">
        <v>42</v>
      </c>
      <c r="C3284" t="s">
        <v>3836</v>
      </c>
      <c r="D3284">
        <v>0</v>
      </c>
      <c r="E3284" t="s">
        <v>3819</v>
      </c>
      <c r="F3284" t="s">
        <v>33</v>
      </c>
      <c r="G3284" t="s">
        <v>396</v>
      </c>
      <c r="H3284" t="s">
        <v>3732</v>
      </c>
      <c r="I3284" t="s">
        <v>19</v>
      </c>
      <c r="J3284">
        <v>1855194</v>
      </c>
      <c r="K3284">
        <v>5218800</v>
      </c>
    </row>
    <row r="3285" spans="1:11" x14ac:dyDescent="0.25">
      <c r="A3285">
        <v>3284</v>
      </c>
      <c r="B3285">
        <v>40</v>
      </c>
      <c r="C3285" t="s">
        <v>3837</v>
      </c>
      <c r="D3285">
        <v>0</v>
      </c>
      <c r="E3285" t="s">
        <v>3819</v>
      </c>
      <c r="F3285" t="s">
        <v>27</v>
      </c>
      <c r="G3285" t="s">
        <v>24</v>
      </c>
      <c r="H3285" t="s">
        <v>3732</v>
      </c>
      <c r="I3285" t="s">
        <v>19</v>
      </c>
      <c r="J3285">
        <v>0</v>
      </c>
      <c r="K3285">
        <v>1537037</v>
      </c>
    </row>
    <row r="3286" spans="1:11" x14ac:dyDescent="0.25">
      <c r="A3286">
        <v>3285</v>
      </c>
      <c r="B3286">
        <v>82</v>
      </c>
      <c r="C3286" t="s">
        <v>3838</v>
      </c>
      <c r="D3286">
        <v>0</v>
      </c>
      <c r="E3286" t="s">
        <v>3830</v>
      </c>
      <c r="F3286" t="s">
        <v>12</v>
      </c>
      <c r="G3286" t="s">
        <v>3800</v>
      </c>
      <c r="H3286" t="s">
        <v>3732</v>
      </c>
      <c r="I3286" t="s">
        <v>19</v>
      </c>
      <c r="J3286">
        <v>2297303</v>
      </c>
      <c r="K3286">
        <v>38633246</v>
      </c>
    </row>
    <row r="3287" spans="1:11" x14ac:dyDescent="0.25">
      <c r="A3287">
        <v>3286</v>
      </c>
      <c r="B3287">
        <v>50</v>
      </c>
      <c r="C3287" t="s">
        <v>3839</v>
      </c>
      <c r="D3287">
        <v>0</v>
      </c>
      <c r="E3287" t="s">
        <v>3830</v>
      </c>
      <c r="F3287" t="s">
        <v>21</v>
      </c>
      <c r="G3287" t="s">
        <v>247</v>
      </c>
      <c r="H3287" t="s">
        <v>3732</v>
      </c>
      <c r="I3287" t="s">
        <v>19</v>
      </c>
      <c r="J3287">
        <v>0</v>
      </c>
      <c r="K3287">
        <v>45000</v>
      </c>
    </row>
    <row r="3288" spans="1:11" x14ac:dyDescent="0.25">
      <c r="A3288">
        <v>3287</v>
      </c>
      <c r="B3288">
        <v>49</v>
      </c>
      <c r="C3288" t="s">
        <v>3840</v>
      </c>
      <c r="D3288">
        <v>0</v>
      </c>
      <c r="E3288" t="s">
        <v>3830</v>
      </c>
      <c r="F3288" t="s">
        <v>75</v>
      </c>
      <c r="G3288" t="s">
        <v>396</v>
      </c>
      <c r="H3288" t="s">
        <v>3732</v>
      </c>
      <c r="I3288" t="s">
        <v>19</v>
      </c>
      <c r="J3288">
        <v>0</v>
      </c>
      <c r="K3288">
        <v>803049</v>
      </c>
    </row>
    <row r="3289" spans="1:11" x14ac:dyDescent="0.25">
      <c r="A3289">
        <v>3288</v>
      </c>
      <c r="B3289">
        <v>60</v>
      </c>
      <c r="C3289" t="s">
        <v>3841</v>
      </c>
      <c r="D3289">
        <v>0</v>
      </c>
      <c r="E3289" t="s">
        <v>3830</v>
      </c>
      <c r="F3289" t="s">
        <v>75</v>
      </c>
      <c r="G3289" t="s">
        <v>2152</v>
      </c>
      <c r="H3289" t="s">
        <v>3732</v>
      </c>
      <c r="I3289" t="s">
        <v>19</v>
      </c>
      <c r="J3289">
        <v>481000</v>
      </c>
      <c r="K3289">
        <v>3683182</v>
      </c>
    </row>
    <row r="3290" spans="1:11" x14ac:dyDescent="0.25">
      <c r="A3290">
        <v>3289</v>
      </c>
      <c r="B3290">
        <v>69</v>
      </c>
      <c r="C3290" t="s">
        <v>3842</v>
      </c>
      <c r="D3290">
        <v>0</v>
      </c>
      <c r="E3290" t="s">
        <v>3830</v>
      </c>
      <c r="F3290" t="s">
        <v>12</v>
      </c>
      <c r="G3290" t="s">
        <v>39</v>
      </c>
      <c r="H3290" t="s">
        <v>3732</v>
      </c>
      <c r="I3290" t="s">
        <v>19</v>
      </c>
      <c r="J3290">
        <v>969208</v>
      </c>
      <c r="K3290">
        <v>54583193</v>
      </c>
    </row>
    <row r="3291" spans="1:11" x14ac:dyDescent="0.25">
      <c r="A3291">
        <v>3290</v>
      </c>
      <c r="B3291">
        <v>40</v>
      </c>
      <c r="C3291" t="s">
        <v>3843</v>
      </c>
      <c r="D3291">
        <v>0</v>
      </c>
      <c r="E3291" t="s">
        <v>3830</v>
      </c>
      <c r="F3291" t="s">
        <v>27</v>
      </c>
      <c r="G3291" t="s">
        <v>24</v>
      </c>
      <c r="H3291" t="s">
        <v>3732</v>
      </c>
      <c r="I3291" t="s">
        <v>19</v>
      </c>
      <c r="J3291">
        <v>0</v>
      </c>
      <c r="K3291">
        <v>618277</v>
      </c>
    </row>
    <row r="3292" spans="1:11" x14ac:dyDescent="0.25">
      <c r="A3292">
        <v>3291</v>
      </c>
      <c r="B3292">
        <v>35</v>
      </c>
      <c r="C3292" t="s">
        <v>3844</v>
      </c>
      <c r="D3292">
        <v>0</v>
      </c>
      <c r="E3292" t="s">
        <v>3830</v>
      </c>
      <c r="F3292" t="s">
        <v>64</v>
      </c>
      <c r="G3292" t="s">
        <v>24</v>
      </c>
      <c r="H3292" t="s">
        <v>3732</v>
      </c>
      <c r="I3292" t="s">
        <v>19</v>
      </c>
      <c r="J3292">
        <v>400000</v>
      </c>
      <c r="K3292">
        <v>300000</v>
      </c>
    </row>
    <row r="3293" spans="1:11" x14ac:dyDescent="0.25">
      <c r="A3293">
        <v>3292</v>
      </c>
      <c r="B3293">
        <v>30</v>
      </c>
      <c r="C3293" t="s">
        <v>3845</v>
      </c>
      <c r="D3293">
        <v>0</v>
      </c>
      <c r="E3293" t="s">
        <v>3819</v>
      </c>
      <c r="F3293" t="s">
        <v>27</v>
      </c>
      <c r="G3293" t="s">
        <v>24</v>
      </c>
      <c r="H3293" t="s">
        <v>3732</v>
      </c>
      <c r="I3293" t="s">
        <v>19</v>
      </c>
      <c r="J3293">
        <v>1269143</v>
      </c>
      <c r="K3293">
        <v>3928190</v>
      </c>
    </row>
    <row r="3294" spans="1:11" x14ac:dyDescent="0.25">
      <c r="A3294">
        <v>3293</v>
      </c>
      <c r="B3294">
        <v>69</v>
      </c>
      <c r="C3294" t="s">
        <v>3846</v>
      </c>
      <c r="D3294">
        <v>0</v>
      </c>
      <c r="E3294" t="s">
        <v>3819</v>
      </c>
      <c r="F3294" t="s">
        <v>12</v>
      </c>
      <c r="G3294" t="s">
        <v>3800</v>
      </c>
      <c r="H3294" t="s">
        <v>3732</v>
      </c>
      <c r="I3294" t="s">
        <v>19</v>
      </c>
      <c r="J3294">
        <v>0</v>
      </c>
      <c r="K3294">
        <v>41621765</v>
      </c>
    </row>
    <row r="3295" spans="1:11" x14ac:dyDescent="0.25">
      <c r="A3295">
        <v>3294</v>
      </c>
      <c r="B3295">
        <v>66</v>
      </c>
      <c r="C3295" t="s">
        <v>3847</v>
      </c>
      <c r="D3295">
        <v>0</v>
      </c>
      <c r="E3295" t="s">
        <v>3830</v>
      </c>
      <c r="F3295" t="s">
        <v>75</v>
      </c>
      <c r="G3295" t="s">
        <v>55</v>
      </c>
      <c r="H3295" t="s">
        <v>3732</v>
      </c>
      <c r="I3295" t="s">
        <v>19</v>
      </c>
      <c r="J3295">
        <v>0</v>
      </c>
      <c r="K3295">
        <v>3546815</v>
      </c>
    </row>
    <row r="3296" spans="1:11" x14ac:dyDescent="0.25">
      <c r="A3296">
        <v>3295</v>
      </c>
      <c r="B3296">
        <v>51</v>
      </c>
      <c r="C3296" t="s">
        <v>3848</v>
      </c>
      <c r="D3296">
        <v>0</v>
      </c>
      <c r="E3296" t="s">
        <v>3830</v>
      </c>
      <c r="F3296" t="s">
        <v>29</v>
      </c>
      <c r="G3296" t="s">
        <v>335</v>
      </c>
      <c r="H3296" t="s">
        <v>3732</v>
      </c>
      <c r="I3296" t="s">
        <v>19</v>
      </c>
      <c r="J3296">
        <v>110300</v>
      </c>
      <c r="K3296">
        <v>3614463</v>
      </c>
    </row>
    <row r="3297" spans="1:11" x14ac:dyDescent="0.25">
      <c r="A3297">
        <v>3296</v>
      </c>
      <c r="B3297">
        <v>45</v>
      </c>
      <c r="C3297" t="s">
        <v>3849</v>
      </c>
      <c r="D3297">
        <v>0</v>
      </c>
      <c r="E3297" t="s">
        <v>3830</v>
      </c>
      <c r="F3297" t="s">
        <v>27</v>
      </c>
      <c r="G3297" t="s">
        <v>257</v>
      </c>
      <c r="H3297" t="s">
        <v>3732</v>
      </c>
      <c r="I3297" t="s">
        <v>19</v>
      </c>
      <c r="J3297">
        <v>857400</v>
      </c>
      <c r="K3297">
        <v>3278107</v>
      </c>
    </row>
    <row r="3298" spans="1:11" x14ac:dyDescent="0.25">
      <c r="A3298">
        <v>3297</v>
      </c>
      <c r="B3298">
        <v>52</v>
      </c>
      <c r="C3298" t="s">
        <v>3850</v>
      </c>
      <c r="D3298">
        <v>1</v>
      </c>
      <c r="E3298" t="s">
        <v>3819</v>
      </c>
      <c r="F3298" t="s">
        <v>64</v>
      </c>
      <c r="G3298" t="s">
        <v>3790</v>
      </c>
      <c r="H3298" t="s">
        <v>3732</v>
      </c>
      <c r="I3298" t="s">
        <v>19</v>
      </c>
      <c r="J3298">
        <v>0</v>
      </c>
      <c r="K3298">
        <v>167745</v>
      </c>
    </row>
    <row r="3299" spans="1:11" x14ac:dyDescent="0.25">
      <c r="A3299">
        <v>3298</v>
      </c>
      <c r="B3299">
        <v>59</v>
      </c>
      <c r="C3299" t="s">
        <v>3851</v>
      </c>
      <c r="D3299">
        <v>1</v>
      </c>
      <c r="E3299" t="s">
        <v>3819</v>
      </c>
      <c r="F3299" t="s">
        <v>64</v>
      </c>
      <c r="G3299" t="s">
        <v>24</v>
      </c>
      <c r="H3299" t="s">
        <v>3732</v>
      </c>
      <c r="I3299" t="s">
        <v>19</v>
      </c>
      <c r="J3299">
        <v>0</v>
      </c>
      <c r="K3299">
        <v>32000</v>
      </c>
    </row>
    <row r="3300" spans="1:11" x14ac:dyDescent="0.25">
      <c r="A3300">
        <v>3299</v>
      </c>
      <c r="B3300">
        <v>46</v>
      </c>
      <c r="C3300" t="s">
        <v>3852</v>
      </c>
      <c r="D3300">
        <v>0</v>
      </c>
      <c r="E3300" t="s">
        <v>3819</v>
      </c>
      <c r="F3300" t="s">
        <v>29</v>
      </c>
      <c r="G3300" t="s">
        <v>3853</v>
      </c>
      <c r="H3300" t="s">
        <v>3732</v>
      </c>
      <c r="I3300" t="s">
        <v>19</v>
      </c>
      <c r="J3300">
        <v>0</v>
      </c>
      <c r="K3300">
        <v>878000</v>
      </c>
    </row>
    <row r="3301" spans="1:11" x14ac:dyDescent="0.25">
      <c r="A3301">
        <v>3300</v>
      </c>
      <c r="B3301">
        <v>32</v>
      </c>
      <c r="C3301" t="s">
        <v>3854</v>
      </c>
      <c r="D3301">
        <v>0</v>
      </c>
      <c r="E3301" t="s">
        <v>3819</v>
      </c>
      <c r="F3301" t="s">
        <v>37</v>
      </c>
      <c r="G3301" t="s">
        <v>39</v>
      </c>
      <c r="H3301" t="s">
        <v>3732</v>
      </c>
      <c r="I3301" t="s">
        <v>19</v>
      </c>
      <c r="J3301">
        <v>0</v>
      </c>
      <c r="K3301">
        <v>1902817</v>
      </c>
    </row>
    <row r="3302" spans="1:11" x14ac:dyDescent="0.25">
      <c r="A3302">
        <v>3301</v>
      </c>
      <c r="B3302">
        <v>39</v>
      </c>
      <c r="C3302" t="s">
        <v>3855</v>
      </c>
      <c r="D3302">
        <v>0</v>
      </c>
      <c r="E3302" t="s">
        <v>3819</v>
      </c>
      <c r="F3302" t="s">
        <v>17</v>
      </c>
      <c r="G3302" t="s">
        <v>3856</v>
      </c>
      <c r="H3302" t="s">
        <v>3732</v>
      </c>
      <c r="I3302" t="s">
        <v>19</v>
      </c>
      <c r="J3302">
        <v>0</v>
      </c>
      <c r="K3302">
        <v>1777661</v>
      </c>
    </row>
    <row r="3303" spans="1:11" x14ac:dyDescent="0.25">
      <c r="A3303">
        <v>3302</v>
      </c>
      <c r="B3303">
        <v>77</v>
      </c>
      <c r="C3303" t="s">
        <v>3857</v>
      </c>
      <c r="D3303">
        <v>0</v>
      </c>
      <c r="E3303" t="s">
        <v>3819</v>
      </c>
      <c r="F3303" t="s">
        <v>27</v>
      </c>
      <c r="G3303" t="s">
        <v>335</v>
      </c>
      <c r="H3303" t="s">
        <v>3732</v>
      </c>
      <c r="I3303" t="s">
        <v>19</v>
      </c>
      <c r="J3303">
        <v>0</v>
      </c>
      <c r="K3303">
        <v>1761570</v>
      </c>
    </row>
    <row r="3304" spans="1:11" x14ac:dyDescent="0.25">
      <c r="A3304">
        <v>3303</v>
      </c>
      <c r="B3304">
        <v>53</v>
      </c>
      <c r="C3304" t="s">
        <v>3858</v>
      </c>
      <c r="D3304">
        <v>0</v>
      </c>
      <c r="E3304" t="s">
        <v>3830</v>
      </c>
      <c r="F3304" t="s">
        <v>27</v>
      </c>
      <c r="G3304" t="s">
        <v>24</v>
      </c>
      <c r="H3304" t="s">
        <v>3732</v>
      </c>
      <c r="I3304" t="s">
        <v>19</v>
      </c>
      <c r="J3304">
        <v>0</v>
      </c>
      <c r="K3304">
        <v>395000</v>
      </c>
    </row>
    <row r="3305" spans="1:11" x14ac:dyDescent="0.25">
      <c r="A3305">
        <v>3304</v>
      </c>
      <c r="B3305">
        <v>68</v>
      </c>
      <c r="C3305" t="s">
        <v>3859</v>
      </c>
      <c r="D3305">
        <v>0</v>
      </c>
      <c r="E3305" t="s">
        <v>3830</v>
      </c>
      <c r="F3305" t="s">
        <v>17</v>
      </c>
      <c r="G3305" t="s">
        <v>24</v>
      </c>
      <c r="H3305" t="s">
        <v>3732</v>
      </c>
      <c r="I3305" t="s">
        <v>19</v>
      </c>
      <c r="J3305">
        <v>0</v>
      </c>
      <c r="K3305">
        <v>5020000</v>
      </c>
    </row>
    <row r="3306" spans="1:11" x14ac:dyDescent="0.25">
      <c r="A3306">
        <v>3305</v>
      </c>
      <c r="B3306">
        <v>30</v>
      </c>
      <c r="C3306" t="s">
        <v>3860</v>
      </c>
      <c r="D3306">
        <v>1</v>
      </c>
      <c r="E3306" t="s">
        <v>3819</v>
      </c>
      <c r="F3306" t="s">
        <v>29</v>
      </c>
      <c r="G3306" t="s">
        <v>24</v>
      </c>
      <c r="H3306" t="s">
        <v>3732</v>
      </c>
      <c r="I3306" t="s">
        <v>19</v>
      </c>
      <c r="J3306">
        <v>0</v>
      </c>
      <c r="K3306">
        <v>170000</v>
      </c>
    </row>
    <row r="3307" spans="1:11" x14ac:dyDescent="0.25">
      <c r="A3307">
        <v>3306</v>
      </c>
      <c r="B3307">
        <v>48</v>
      </c>
      <c r="C3307" t="s">
        <v>3861</v>
      </c>
      <c r="D3307">
        <v>8</v>
      </c>
      <c r="E3307" t="s">
        <v>3819</v>
      </c>
      <c r="F3307" t="s">
        <v>17</v>
      </c>
      <c r="G3307" t="s">
        <v>3778</v>
      </c>
      <c r="H3307" t="s">
        <v>3732</v>
      </c>
      <c r="I3307" t="s">
        <v>19</v>
      </c>
      <c r="J3307">
        <v>12443000</v>
      </c>
      <c r="K3307">
        <v>123412923</v>
      </c>
    </row>
    <row r="3308" spans="1:11" x14ac:dyDescent="0.25">
      <c r="A3308">
        <v>3307</v>
      </c>
      <c r="B3308">
        <v>52</v>
      </c>
      <c r="C3308" t="s">
        <v>3862</v>
      </c>
      <c r="D3308">
        <v>0</v>
      </c>
      <c r="E3308" t="s">
        <v>3830</v>
      </c>
      <c r="F3308" t="s">
        <v>75</v>
      </c>
      <c r="G3308" t="s">
        <v>3863</v>
      </c>
      <c r="H3308" t="s">
        <v>3732</v>
      </c>
      <c r="I3308" t="s">
        <v>19</v>
      </c>
      <c r="J3308">
        <v>0</v>
      </c>
      <c r="K3308">
        <v>1664777</v>
      </c>
    </row>
    <row r="3309" spans="1:11" x14ac:dyDescent="0.25">
      <c r="A3309">
        <v>3308</v>
      </c>
      <c r="B3309">
        <v>76</v>
      </c>
      <c r="C3309" t="s">
        <v>3864</v>
      </c>
      <c r="D3309">
        <v>0</v>
      </c>
      <c r="E3309" t="s">
        <v>3830</v>
      </c>
      <c r="F3309" t="s">
        <v>33</v>
      </c>
      <c r="G3309" t="s">
        <v>24</v>
      </c>
      <c r="H3309" t="s">
        <v>3732</v>
      </c>
      <c r="I3309" t="s">
        <v>19</v>
      </c>
      <c r="J3309">
        <v>0</v>
      </c>
      <c r="K3309">
        <v>5742682</v>
      </c>
    </row>
    <row r="3310" spans="1:11" x14ac:dyDescent="0.25">
      <c r="A3310">
        <v>3309</v>
      </c>
      <c r="B3310">
        <v>52</v>
      </c>
      <c r="C3310" t="s">
        <v>3865</v>
      </c>
      <c r="D3310">
        <v>0</v>
      </c>
      <c r="E3310" t="s">
        <v>3830</v>
      </c>
      <c r="F3310" t="s">
        <v>29</v>
      </c>
      <c r="G3310" t="s">
        <v>158</v>
      </c>
      <c r="H3310" t="s">
        <v>3732</v>
      </c>
      <c r="I3310" t="s">
        <v>19</v>
      </c>
      <c r="J3310">
        <v>0</v>
      </c>
      <c r="K3310">
        <v>295</v>
      </c>
    </row>
    <row r="3311" spans="1:11" x14ac:dyDescent="0.25">
      <c r="A3311">
        <v>3310</v>
      </c>
      <c r="B3311">
        <v>70</v>
      </c>
      <c r="C3311" t="s">
        <v>3866</v>
      </c>
      <c r="D3311">
        <v>0</v>
      </c>
      <c r="E3311" t="s">
        <v>3867</v>
      </c>
      <c r="F3311" t="s">
        <v>33</v>
      </c>
      <c r="G3311" t="s">
        <v>42</v>
      </c>
      <c r="H3311" t="s">
        <v>3732</v>
      </c>
      <c r="I3311" t="s">
        <v>15</v>
      </c>
      <c r="J3311">
        <v>0</v>
      </c>
      <c r="K3311">
        <v>29404519</v>
      </c>
    </row>
    <row r="3312" spans="1:11" x14ac:dyDescent="0.25">
      <c r="A3312">
        <v>3311</v>
      </c>
      <c r="B3312">
        <v>41</v>
      </c>
      <c r="C3312" t="s">
        <v>3868</v>
      </c>
      <c r="D3312">
        <v>0</v>
      </c>
      <c r="E3312" t="s">
        <v>3867</v>
      </c>
      <c r="F3312" t="s">
        <v>27</v>
      </c>
      <c r="G3312" t="s">
        <v>24</v>
      </c>
      <c r="H3312" t="s">
        <v>3732</v>
      </c>
      <c r="I3312" t="s">
        <v>19</v>
      </c>
      <c r="J3312">
        <v>0</v>
      </c>
      <c r="K3312">
        <v>1919000</v>
      </c>
    </row>
    <row r="3313" spans="1:11" x14ac:dyDescent="0.25">
      <c r="A3313">
        <v>3312</v>
      </c>
      <c r="B3313">
        <v>65</v>
      </c>
      <c r="C3313" t="s">
        <v>3869</v>
      </c>
      <c r="D3313">
        <v>0</v>
      </c>
      <c r="E3313" t="s">
        <v>3867</v>
      </c>
      <c r="F3313" t="s">
        <v>17</v>
      </c>
      <c r="G3313" t="s">
        <v>3823</v>
      </c>
      <c r="H3313" t="s">
        <v>3732</v>
      </c>
      <c r="I3313" t="s">
        <v>19</v>
      </c>
      <c r="J3313">
        <v>360000</v>
      </c>
      <c r="K3313">
        <v>28365452</v>
      </c>
    </row>
    <row r="3314" spans="1:11" x14ac:dyDescent="0.25">
      <c r="A3314">
        <v>3313</v>
      </c>
      <c r="B3314">
        <v>68</v>
      </c>
      <c r="C3314" t="s">
        <v>3870</v>
      </c>
      <c r="D3314">
        <v>0</v>
      </c>
      <c r="E3314" t="s">
        <v>3867</v>
      </c>
      <c r="F3314" t="s">
        <v>12</v>
      </c>
      <c r="G3314" t="s">
        <v>35</v>
      </c>
      <c r="H3314" t="s">
        <v>3732</v>
      </c>
      <c r="I3314" t="s">
        <v>19</v>
      </c>
      <c r="J3314">
        <v>530702</v>
      </c>
      <c r="K3314">
        <v>20242482</v>
      </c>
    </row>
    <row r="3315" spans="1:11" x14ac:dyDescent="0.25">
      <c r="A3315">
        <v>3314</v>
      </c>
      <c r="B3315">
        <v>42</v>
      </c>
      <c r="C3315" t="s">
        <v>3871</v>
      </c>
      <c r="D3315">
        <v>1</v>
      </c>
      <c r="E3315" t="s">
        <v>3867</v>
      </c>
      <c r="F3315" t="s">
        <v>29</v>
      </c>
      <c r="G3315" t="s">
        <v>3872</v>
      </c>
      <c r="H3315" t="s">
        <v>3732</v>
      </c>
      <c r="I3315" t="s">
        <v>19</v>
      </c>
      <c r="J3315">
        <v>0</v>
      </c>
      <c r="K3315">
        <v>2100000</v>
      </c>
    </row>
    <row r="3316" spans="1:11" x14ac:dyDescent="0.25">
      <c r="A3316">
        <v>3315</v>
      </c>
      <c r="B3316">
        <v>49</v>
      </c>
      <c r="C3316" t="s">
        <v>3801</v>
      </c>
      <c r="D3316">
        <v>0</v>
      </c>
      <c r="E3316" t="s">
        <v>3867</v>
      </c>
      <c r="F3316" t="s">
        <v>33</v>
      </c>
      <c r="G3316" t="s">
        <v>13</v>
      </c>
      <c r="H3316" t="s">
        <v>3732</v>
      </c>
      <c r="I3316" t="s">
        <v>19</v>
      </c>
      <c r="J3316">
        <v>63299925</v>
      </c>
      <c r="K3316">
        <v>146589292</v>
      </c>
    </row>
    <row r="3317" spans="1:11" x14ac:dyDescent="0.25">
      <c r="A3317">
        <v>3316</v>
      </c>
      <c r="B3317">
        <v>0</v>
      </c>
      <c r="C3317" t="s">
        <v>3873</v>
      </c>
      <c r="D3317">
        <v>1</v>
      </c>
      <c r="E3317" t="s">
        <v>3867</v>
      </c>
      <c r="F3317" t="s">
        <v>12</v>
      </c>
      <c r="G3317" t="s">
        <v>39</v>
      </c>
      <c r="H3317" t="s">
        <v>3732</v>
      </c>
      <c r="I3317" t="s">
        <v>19</v>
      </c>
      <c r="J3317">
        <v>6160003</v>
      </c>
      <c r="K3317">
        <v>32729653</v>
      </c>
    </row>
    <row r="3318" spans="1:11" x14ac:dyDescent="0.25">
      <c r="A3318">
        <v>3317</v>
      </c>
      <c r="B3318">
        <v>48</v>
      </c>
      <c r="C3318" t="s">
        <v>3874</v>
      </c>
      <c r="D3318">
        <v>0</v>
      </c>
      <c r="E3318" t="s">
        <v>3875</v>
      </c>
      <c r="F3318" t="s">
        <v>57</v>
      </c>
      <c r="G3318" t="s">
        <v>13</v>
      </c>
      <c r="H3318" t="s">
        <v>3732</v>
      </c>
      <c r="I3318" t="s">
        <v>15</v>
      </c>
      <c r="J3318">
        <v>4655000</v>
      </c>
      <c r="K3318">
        <v>81393500</v>
      </c>
    </row>
    <row r="3319" spans="1:11" x14ac:dyDescent="0.25">
      <c r="A3319">
        <v>3318</v>
      </c>
      <c r="B3319">
        <v>31</v>
      </c>
      <c r="C3319" t="s">
        <v>3876</v>
      </c>
      <c r="D3319">
        <v>0</v>
      </c>
      <c r="E3319" t="s">
        <v>3875</v>
      </c>
      <c r="F3319" t="s">
        <v>27</v>
      </c>
      <c r="G3319" t="s">
        <v>24</v>
      </c>
      <c r="H3319" t="s">
        <v>3732</v>
      </c>
      <c r="I3319" t="s">
        <v>19</v>
      </c>
      <c r="J3319">
        <v>0</v>
      </c>
      <c r="K3319">
        <v>320000</v>
      </c>
    </row>
    <row r="3320" spans="1:11" x14ac:dyDescent="0.25">
      <c r="A3320">
        <v>3319</v>
      </c>
      <c r="B3320">
        <v>48</v>
      </c>
      <c r="C3320" t="s">
        <v>3877</v>
      </c>
      <c r="D3320">
        <v>0</v>
      </c>
      <c r="E3320" t="s">
        <v>3875</v>
      </c>
      <c r="F3320" t="s">
        <v>64</v>
      </c>
      <c r="G3320" t="s">
        <v>24</v>
      </c>
      <c r="H3320" t="s">
        <v>3732</v>
      </c>
      <c r="I3320" t="s">
        <v>19</v>
      </c>
      <c r="J3320">
        <v>0</v>
      </c>
      <c r="K3320">
        <v>465000</v>
      </c>
    </row>
    <row r="3321" spans="1:11" x14ac:dyDescent="0.25">
      <c r="A3321">
        <v>3320</v>
      </c>
      <c r="B3321">
        <v>65</v>
      </c>
      <c r="C3321" t="s">
        <v>3877</v>
      </c>
      <c r="D3321">
        <v>1</v>
      </c>
      <c r="E3321" t="s">
        <v>3875</v>
      </c>
      <c r="F3321" t="s">
        <v>12</v>
      </c>
      <c r="G3321" t="s">
        <v>3800</v>
      </c>
      <c r="H3321" t="s">
        <v>3732</v>
      </c>
      <c r="I3321" t="s">
        <v>19</v>
      </c>
      <c r="J3321">
        <v>5098845</v>
      </c>
      <c r="K3321">
        <v>139193710</v>
      </c>
    </row>
    <row r="3322" spans="1:11" x14ac:dyDescent="0.25">
      <c r="A3322">
        <v>3321</v>
      </c>
      <c r="B3322">
        <v>57</v>
      </c>
      <c r="C3322" t="s">
        <v>3878</v>
      </c>
      <c r="D3322">
        <v>0</v>
      </c>
      <c r="E3322" t="s">
        <v>3867</v>
      </c>
      <c r="F3322" t="s">
        <v>29</v>
      </c>
      <c r="G3322" t="s">
        <v>24</v>
      </c>
      <c r="H3322" t="s">
        <v>3732</v>
      </c>
      <c r="I3322" t="s">
        <v>19</v>
      </c>
      <c r="J3322">
        <v>269823</v>
      </c>
      <c r="K3322">
        <v>23328210</v>
      </c>
    </row>
    <row r="3323" spans="1:11" x14ac:dyDescent="0.25">
      <c r="A3323">
        <v>3322</v>
      </c>
      <c r="B3323">
        <v>40</v>
      </c>
      <c r="C3323" t="s">
        <v>3879</v>
      </c>
      <c r="D3323">
        <v>0</v>
      </c>
      <c r="E3323" t="s">
        <v>3875</v>
      </c>
      <c r="F3323" t="s">
        <v>29</v>
      </c>
      <c r="G3323" t="s">
        <v>3823</v>
      </c>
      <c r="H3323" t="s">
        <v>3732</v>
      </c>
      <c r="I3323" t="s">
        <v>19</v>
      </c>
      <c r="J3323">
        <v>0</v>
      </c>
      <c r="K3323">
        <v>308000</v>
      </c>
    </row>
    <row r="3324" spans="1:11" x14ac:dyDescent="0.25">
      <c r="A3324">
        <v>3323</v>
      </c>
      <c r="B3324">
        <v>33</v>
      </c>
      <c r="C3324" t="s">
        <v>3880</v>
      </c>
      <c r="D3324">
        <v>2</v>
      </c>
      <c r="E3324" t="s">
        <v>3875</v>
      </c>
      <c r="F3324" t="s">
        <v>21</v>
      </c>
      <c r="G3324" t="s">
        <v>39</v>
      </c>
      <c r="H3324" t="s">
        <v>3732</v>
      </c>
      <c r="I3324" t="s">
        <v>19</v>
      </c>
      <c r="J3324">
        <v>0</v>
      </c>
      <c r="K3324">
        <v>4411000</v>
      </c>
    </row>
    <row r="3325" spans="1:11" x14ac:dyDescent="0.25">
      <c r="A3325">
        <v>3324</v>
      </c>
      <c r="B3325">
        <v>29</v>
      </c>
      <c r="C3325" t="s">
        <v>3881</v>
      </c>
      <c r="D3325">
        <v>0</v>
      </c>
      <c r="E3325" t="s">
        <v>3875</v>
      </c>
      <c r="F3325" t="s">
        <v>27</v>
      </c>
      <c r="G3325" t="s">
        <v>24</v>
      </c>
      <c r="H3325" t="s">
        <v>3732</v>
      </c>
      <c r="I3325" t="s">
        <v>19</v>
      </c>
      <c r="J3325">
        <v>180000</v>
      </c>
      <c r="K3325">
        <v>1516000</v>
      </c>
    </row>
    <row r="3326" spans="1:11" x14ac:dyDescent="0.25">
      <c r="A3326">
        <v>3325</v>
      </c>
      <c r="B3326">
        <v>30</v>
      </c>
      <c r="C3326" t="s">
        <v>1844</v>
      </c>
      <c r="D3326">
        <v>0</v>
      </c>
      <c r="E3326" t="s">
        <v>3875</v>
      </c>
      <c r="F3326" t="s">
        <v>29</v>
      </c>
      <c r="G3326" t="s">
        <v>24</v>
      </c>
      <c r="H3326" t="s">
        <v>3732</v>
      </c>
      <c r="I3326" t="s">
        <v>19</v>
      </c>
      <c r="J3326">
        <v>0</v>
      </c>
      <c r="K3326">
        <v>1930000</v>
      </c>
    </row>
    <row r="3327" spans="1:11" x14ac:dyDescent="0.25">
      <c r="A3327">
        <v>3326</v>
      </c>
      <c r="B3327">
        <v>42</v>
      </c>
      <c r="C3327" t="s">
        <v>3882</v>
      </c>
      <c r="D3327">
        <v>0</v>
      </c>
      <c r="E3327" t="s">
        <v>3875</v>
      </c>
      <c r="F3327" t="s">
        <v>64</v>
      </c>
      <c r="G3327" t="s">
        <v>24</v>
      </c>
      <c r="H3327" t="s">
        <v>3732</v>
      </c>
      <c r="I3327" t="s">
        <v>19</v>
      </c>
      <c r="J3327">
        <v>0</v>
      </c>
      <c r="K3327">
        <v>250000</v>
      </c>
    </row>
    <row r="3328" spans="1:11" x14ac:dyDescent="0.25">
      <c r="A3328">
        <v>3327</v>
      </c>
      <c r="B3328">
        <v>65</v>
      </c>
      <c r="C3328" t="s">
        <v>3883</v>
      </c>
      <c r="D3328">
        <v>0</v>
      </c>
      <c r="E3328" t="s">
        <v>3875</v>
      </c>
      <c r="F3328" t="s">
        <v>33</v>
      </c>
      <c r="G3328" t="s">
        <v>3884</v>
      </c>
      <c r="H3328" t="s">
        <v>3732</v>
      </c>
      <c r="I3328" t="s">
        <v>19</v>
      </c>
      <c r="J3328">
        <v>0</v>
      </c>
      <c r="K3328">
        <v>11310000</v>
      </c>
    </row>
    <row r="3329" spans="1:11" x14ac:dyDescent="0.25">
      <c r="A3329">
        <v>3328</v>
      </c>
      <c r="B3329">
        <v>37</v>
      </c>
      <c r="C3329" t="s">
        <v>3871</v>
      </c>
      <c r="D3329">
        <v>0</v>
      </c>
      <c r="E3329" t="s">
        <v>3875</v>
      </c>
      <c r="F3329" t="s">
        <v>75</v>
      </c>
      <c r="G3329" t="s">
        <v>24</v>
      </c>
      <c r="H3329" t="s">
        <v>3732</v>
      </c>
      <c r="I3329" t="s">
        <v>19</v>
      </c>
      <c r="J3329">
        <v>0</v>
      </c>
      <c r="K3329">
        <v>410000</v>
      </c>
    </row>
    <row r="3330" spans="1:11" x14ac:dyDescent="0.25">
      <c r="A3330">
        <v>3329</v>
      </c>
      <c r="B3330">
        <v>38</v>
      </c>
      <c r="C3330" t="s">
        <v>3885</v>
      </c>
      <c r="D3330">
        <v>1</v>
      </c>
      <c r="E3330" t="s">
        <v>3875</v>
      </c>
      <c r="F3330" t="s">
        <v>21</v>
      </c>
      <c r="G3330" t="s">
        <v>24</v>
      </c>
      <c r="H3330" t="s">
        <v>3732</v>
      </c>
      <c r="I3330" t="s">
        <v>19</v>
      </c>
      <c r="J3330">
        <v>0</v>
      </c>
      <c r="K3330">
        <v>27000</v>
      </c>
    </row>
    <row r="3331" spans="1:11" x14ac:dyDescent="0.25">
      <c r="A3331">
        <v>3330</v>
      </c>
      <c r="B3331">
        <v>32</v>
      </c>
      <c r="C3331" t="s">
        <v>3886</v>
      </c>
      <c r="D3331">
        <v>0</v>
      </c>
      <c r="E3331" t="s">
        <v>3875</v>
      </c>
      <c r="F3331" t="s">
        <v>21</v>
      </c>
      <c r="G3331" t="s">
        <v>3887</v>
      </c>
      <c r="H3331" t="s">
        <v>3732</v>
      </c>
      <c r="I3331" t="s">
        <v>19</v>
      </c>
      <c r="J3331">
        <v>0</v>
      </c>
      <c r="K3331">
        <v>985050</v>
      </c>
    </row>
    <row r="3332" spans="1:11" x14ac:dyDescent="0.25">
      <c r="A3332">
        <v>3331</v>
      </c>
      <c r="B3332">
        <v>64</v>
      </c>
      <c r="C3332" t="s">
        <v>3888</v>
      </c>
      <c r="D3332">
        <v>0</v>
      </c>
      <c r="E3332" t="s">
        <v>3875</v>
      </c>
      <c r="F3332" t="s">
        <v>64</v>
      </c>
      <c r="G3332" t="s">
        <v>3863</v>
      </c>
      <c r="H3332" t="s">
        <v>3732</v>
      </c>
      <c r="I3332" t="s">
        <v>19</v>
      </c>
      <c r="J3332">
        <v>48560</v>
      </c>
      <c r="K3332">
        <v>648520</v>
      </c>
    </row>
    <row r="3333" spans="1:11" x14ac:dyDescent="0.25">
      <c r="A3333">
        <v>3332</v>
      </c>
      <c r="B3333">
        <v>44</v>
      </c>
      <c r="C3333" t="s">
        <v>3889</v>
      </c>
      <c r="D3333">
        <v>3</v>
      </c>
      <c r="E3333" t="s">
        <v>3875</v>
      </c>
      <c r="F3333" t="s">
        <v>27</v>
      </c>
      <c r="G3333" t="s">
        <v>3769</v>
      </c>
      <c r="H3333" t="s">
        <v>3732</v>
      </c>
      <c r="I3333" t="s">
        <v>19</v>
      </c>
      <c r="J3333">
        <v>0</v>
      </c>
      <c r="K3333">
        <v>5871000</v>
      </c>
    </row>
    <row r="3334" spans="1:11" x14ac:dyDescent="0.25">
      <c r="A3334">
        <v>3333</v>
      </c>
      <c r="B3334">
        <v>36</v>
      </c>
      <c r="C3334" t="s">
        <v>3890</v>
      </c>
      <c r="D3334">
        <v>0</v>
      </c>
      <c r="E3334" t="s">
        <v>3875</v>
      </c>
      <c r="F3334" t="s">
        <v>21</v>
      </c>
      <c r="G3334" t="s">
        <v>257</v>
      </c>
      <c r="H3334" t="s">
        <v>3732</v>
      </c>
      <c r="I3334" t="s">
        <v>19</v>
      </c>
      <c r="J3334">
        <v>15000</v>
      </c>
      <c r="K3334">
        <v>123000</v>
      </c>
    </row>
    <row r="3335" spans="1:11" x14ac:dyDescent="0.25">
      <c r="A3335">
        <v>3334</v>
      </c>
      <c r="B3335">
        <v>57</v>
      </c>
      <c r="C3335" t="s">
        <v>3891</v>
      </c>
      <c r="D3335">
        <v>0</v>
      </c>
      <c r="E3335" t="s">
        <v>3875</v>
      </c>
      <c r="F3335" t="s">
        <v>27</v>
      </c>
      <c r="G3335" t="s">
        <v>24</v>
      </c>
      <c r="H3335" t="s">
        <v>3732</v>
      </c>
      <c r="I3335" t="s">
        <v>19</v>
      </c>
      <c r="J3335">
        <v>0</v>
      </c>
      <c r="K3335">
        <v>1696000</v>
      </c>
    </row>
    <row r="3336" spans="1:11" x14ac:dyDescent="0.25">
      <c r="A3336">
        <v>3335</v>
      </c>
      <c r="B3336">
        <v>40</v>
      </c>
      <c r="C3336" t="s">
        <v>3892</v>
      </c>
      <c r="D3336">
        <v>1</v>
      </c>
      <c r="E3336" t="s">
        <v>3875</v>
      </c>
      <c r="F3336" t="s">
        <v>21</v>
      </c>
      <c r="G3336" t="s">
        <v>24</v>
      </c>
      <c r="H3336" t="s">
        <v>3732</v>
      </c>
      <c r="I3336" t="s">
        <v>19</v>
      </c>
      <c r="J3336">
        <v>2032483</v>
      </c>
      <c r="K3336">
        <v>8593000</v>
      </c>
    </row>
    <row r="3337" spans="1:11" x14ac:dyDescent="0.25">
      <c r="A3337">
        <v>3336</v>
      </c>
      <c r="B3337">
        <v>59</v>
      </c>
      <c r="C3337" t="s">
        <v>3893</v>
      </c>
      <c r="D3337">
        <v>0</v>
      </c>
      <c r="E3337" t="s">
        <v>3894</v>
      </c>
      <c r="F3337" t="s">
        <v>57</v>
      </c>
      <c r="G3337" t="s">
        <v>42</v>
      </c>
      <c r="H3337" t="s">
        <v>3732</v>
      </c>
      <c r="I3337" t="s">
        <v>15</v>
      </c>
      <c r="J3337">
        <v>534644785</v>
      </c>
      <c r="K3337">
        <v>871925679</v>
      </c>
    </row>
    <row r="3338" spans="1:11" x14ac:dyDescent="0.25">
      <c r="A3338">
        <v>3337</v>
      </c>
      <c r="B3338">
        <v>39</v>
      </c>
      <c r="C3338" t="s">
        <v>3895</v>
      </c>
      <c r="D3338">
        <v>0</v>
      </c>
      <c r="E3338" t="s">
        <v>3894</v>
      </c>
      <c r="F3338" t="s">
        <v>17</v>
      </c>
      <c r="G3338" t="s">
        <v>24</v>
      </c>
      <c r="H3338" t="s">
        <v>3732</v>
      </c>
      <c r="I3338" t="s">
        <v>19</v>
      </c>
      <c r="J3338">
        <v>0</v>
      </c>
      <c r="K3338">
        <v>2706333</v>
      </c>
    </row>
    <row r="3339" spans="1:11" x14ac:dyDescent="0.25">
      <c r="A3339">
        <v>3338</v>
      </c>
      <c r="B3339">
        <v>35</v>
      </c>
      <c r="C3339" t="s">
        <v>3735</v>
      </c>
      <c r="D3339">
        <v>0</v>
      </c>
      <c r="E3339" t="s">
        <v>3894</v>
      </c>
      <c r="F3339" t="s">
        <v>27</v>
      </c>
      <c r="G3339" t="s">
        <v>124</v>
      </c>
      <c r="H3339" t="s">
        <v>3732</v>
      </c>
      <c r="I3339" t="s">
        <v>19</v>
      </c>
      <c r="J3339">
        <v>0</v>
      </c>
      <c r="K3339">
        <v>315000</v>
      </c>
    </row>
    <row r="3340" spans="1:11" x14ac:dyDescent="0.25">
      <c r="A3340">
        <v>3339</v>
      </c>
      <c r="B3340">
        <v>39</v>
      </c>
      <c r="C3340" t="s">
        <v>3896</v>
      </c>
      <c r="D3340">
        <v>1</v>
      </c>
      <c r="E3340" t="s">
        <v>3894</v>
      </c>
      <c r="F3340" t="s">
        <v>27</v>
      </c>
      <c r="G3340" t="s">
        <v>24</v>
      </c>
      <c r="H3340" t="s">
        <v>3732</v>
      </c>
      <c r="I3340" t="s">
        <v>19</v>
      </c>
      <c r="J3340">
        <v>0</v>
      </c>
      <c r="K3340">
        <v>320000</v>
      </c>
    </row>
    <row r="3341" spans="1:11" x14ac:dyDescent="0.25">
      <c r="A3341">
        <v>3340</v>
      </c>
      <c r="B3341">
        <v>33</v>
      </c>
      <c r="C3341" t="s">
        <v>3761</v>
      </c>
      <c r="D3341">
        <v>0</v>
      </c>
      <c r="E3341" t="s">
        <v>3894</v>
      </c>
      <c r="F3341" t="s">
        <v>75</v>
      </c>
      <c r="G3341" t="s">
        <v>3863</v>
      </c>
      <c r="H3341" t="s">
        <v>3732</v>
      </c>
      <c r="I3341" t="s">
        <v>19</v>
      </c>
      <c r="J3341">
        <v>0</v>
      </c>
      <c r="K3341">
        <v>251000</v>
      </c>
    </row>
    <row r="3342" spans="1:11" x14ac:dyDescent="0.25">
      <c r="A3342">
        <v>3341</v>
      </c>
      <c r="B3342">
        <v>42</v>
      </c>
      <c r="C3342" t="s">
        <v>3897</v>
      </c>
      <c r="D3342">
        <v>0</v>
      </c>
      <c r="E3342" t="s">
        <v>3894</v>
      </c>
      <c r="F3342" t="s">
        <v>21</v>
      </c>
      <c r="G3342" t="s">
        <v>24</v>
      </c>
      <c r="H3342" t="s">
        <v>3732</v>
      </c>
      <c r="I3342" t="s">
        <v>19</v>
      </c>
      <c r="J3342">
        <v>0</v>
      </c>
      <c r="K3342">
        <v>1640000</v>
      </c>
    </row>
    <row r="3343" spans="1:11" x14ac:dyDescent="0.25">
      <c r="A3343">
        <v>3342</v>
      </c>
      <c r="B3343">
        <v>44</v>
      </c>
      <c r="C3343" t="s">
        <v>3898</v>
      </c>
      <c r="D3343">
        <v>0</v>
      </c>
      <c r="E3343" t="s">
        <v>3894</v>
      </c>
      <c r="F3343" t="s">
        <v>64</v>
      </c>
      <c r="G3343" t="s">
        <v>24</v>
      </c>
      <c r="H3343" t="s">
        <v>3732</v>
      </c>
      <c r="I3343" t="s">
        <v>19</v>
      </c>
      <c r="J3343">
        <v>0</v>
      </c>
      <c r="K3343">
        <v>146300</v>
      </c>
    </row>
    <row r="3344" spans="1:11" x14ac:dyDescent="0.25">
      <c r="A3344">
        <v>3343</v>
      </c>
      <c r="B3344">
        <v>49</v>
      </c>
      <c r="C3344" t="s">
        <v>3770</v>
      </c>
      <c r="D3344">
        <v>0</v>
      </c>
      <c r="E3344" t="s">
        <v>3894</v>
      </c>
      <c r="F3344" t="s">
        <v>27</v>
      </c>
      <c r="G3344" t="s">
        <v>3899</v>
      </c>
      <c r="H3344" t="s">
        <v>3732</v>
      </c>
      <c r="I3344" t="s">
        <v>19</v>
      </c>
      <c r="J3344">
        <v>25000</v>
      </c>
      <c r="K3344">
        <v>406299</v>
      </c>
    </row>
    <row r="3345" spans="1:11" x14ac:dyDescent="0.25">
      <c r="A3345">
        <v>3344</v>
      </c>
      <c r="B3345">
        <v>41</v>
      </c>
      <c r="C3345" t="s">
        <v>3900</v>
      </c>
      <c r="D3345">
        <v>0</v>
      </c>
      <c r="E3345" t="s">
        <v>3894</v>
      </c>
      <c r="F3345" t="s">
        <v>1008</v>
      </c>
      <c r="G3345" t="s">
        <v>3901</v>
      </c>
      <c r="H3345" t="s">
        <v>3732</v>
      </c>
      <c r="I3345" t="s">
        <v>19</v>
      </c>
      <c r="J3345">
        <v>0</v>
      </c>
      <c r="K3345">
        <v>383000</v>
      </c>
    </row>
    <row r="3346" spans="1:11" x14ac:dyDescent="0.25">
      <c r="A3346">
        <v>3345</v>
      </c>
      <c r="B3346">
        <v>56</v>
      </c>
      <c r="C3346" t="s">
        <v>3902</v>
      </c>
      <c r="D3346">
        <v>4</v>
      </c>
      <c r="E3346" t="s">
        <v>3903</v>
      </c>
      <c r="F3346" t="s">
        <v>33</v>
      </c>
      <c r="G3346" t="s">
        <v>3800</v>
      </c>
      <c r="H3346" t="s">
        <v>3732</v>
      </c>
      <c r="I3346" t="s">
        <v>15</v>
      </c>
      <c r="J3346">
        <v>954852600</v>
      </c>
      <c r="K3346">
        <v>2179919870</v>
      </c>
    </row>
    <row r="3347" spans="1:11" x14ac:dyDescent="0.25">
      <c r="A3347">
        <v>3346</v>
      </c>
      <c r="B3347">
        <v>49</v>
      </c>
      <c r="C3347" t="s">
        <v>3904</v>
      </c>
      <c r="D3347">
        <v>0</v>
      </c>
      <c r="E3347" t="s">
        <v>3903</v>
      </c>
      <c r="F3347" t="s">
        <v>245</v>
      </c>
      <c r="G3347" t="s">
        <v>24</v>
      </c>
      <c r="H3347" t="s">
        <v>3732</v>
      </c>
      <c r="I3347" t="s">
        <v>19</v>
      </c>
      <c r="J3347">
        <v>866698</v>
      </c>
      <c r="K3347">
        <v>2632500</v>
      </c>
    </row>
    <row r="3348" spans="1:11" x14ac:dyDescent="0.25">
      <c r="A3348">
        <v>3347</v>
      </c>
      <c r="B3348">
        <v>64</v>
      </c>
      <c r="C3348" t="s">
        <v>3905</v>
      </c>
      <c r="D3348">
        <v>0</v>
      </c>
      <c r="E3348" t="s">
        <v>3903</v>
      </c>
      <c r="F3348" t="s">
        <v>57</v>
      </c>
      <c r="G3348" t="s">
        <v>3776</v>
      </c>
      <c r="H3348" t="s">
        <v>3732</v>
      </c>
      <c r="I3348" t="s">
        <v>19</v>
      </c>
      <c r="J3348">
        <v>300000</v>
      </c>
      <c r="K3348">
        <v>8193409</v>
      </c>
    </row>
    <row r="3349" spans="1:11" x14ac:dyDescent="0.25">
      <c r="A3349">
        <v>3348</v>
      </c>
      <c r="B3349">
        <v>38</v>
      </c>
      <c r="C3349" t="s">
        <v>3906</v>
      </c>
      <c r="D3349">
        <v>0</v>
      </c>
      <c r="E3349" t="s">
        <v>3903</v>
      </c>
      <c r="F3349" t="s">
        <v>27</v>
      </c>
      <c r="G3349" t="s">
        <v>24</v>
      </c>
      <c r="H3349" t="s">
        <v>3732</v>
      </c>
      <c r="I3349" t="s">
        <v>19</v>
      </c>
      <c r="J3349">
        <v>75000</v>
      </c>
      <c r="K3349">
        <v>657000</v>
      </c>
    </row>
    <row r="3350" spans="1:11" x14ac:dyDescent="0.25">
      <c r="A3350">
        <v>3349</v>
      </c>
      <c r="B3350">
        <v>25</v>
      </c>
      <c r="C3350" t="s">
        <v>3907</v>
      </c>
      <c r="D3350">
        <v>1</v>
      </c>
      <c r="E3350" t="s">
        <v>3894</v>
      </c>
      <c r="F3350" t="s">
        <v>17</v>
      </c>
      <c r="G3350" t="s">
        <v>24</v>
      </c>
      <c r="H3350" t="s">
        <v>3732</v>
      </c>
      <c r="I3350" t="s">
        <v>19</v>
      </c>
      <c r="J3350">
        <v>0</v>
      </c>
      <c r="K3350">
        <v>80000</v>
      </c>
    </row>
    <row r="3351" spans="1:11" x14ac:dyDescent="0.25">
      <c r="A3351">
        <v>3350</v>
      </c>
      <c r="B3351">
        <v>37</v>
      </c>
      <c r="C3351" t="s">
        <v>3908</v>
      </c>
      <c r="D3351">
        <v>0</v>
      </c>
      <c r="E3351" t="s">
        <v>3894</v>
      </c>
      <c r="F3351" t="s">
        <v>21</v>
      </c>
      <c r="G3351" t="s">
        <v>39</v>
      </c>
      <c r="H3351" t="s">
        <v>3732</v>
      </c>
      <c r="I3351" t="s">
        <v>19</v>
      </c>
      <c r="J3351">
        <v>777377</v>
      </c>
      <c r="K3351">
        <v>2768778</v>
      </c>
    </row>
    <row r="3352" spans="1:11" x14ac:dyDescent="0.25">
      <c r="A3352">
        <v>3351</v>
      </c>
      <c r="B3352">
        <v>63</v>
      </c>
      <c r="C3352" t="s">
        <v>3909</v>
      </c>
      <c r="D3352">
        <v>0</v>
      </c>
      <c r="E3352" t="s">
        <v>3894</v>
      </c>
      <c r="F3352" t="s">
        <v>27</v>
      </c>
      <c r="G3352" t="s">
        <v>3776</v>
      </c>
      <c r="H3352" t="s">
        <v>3732</v>
      </c>
      <c r="I3352" t="s">
        <v>19</v>
      </c>
      <c r="J3352">
        <v>736098</v>
      </c>
      <c r="K3352">
        <v>2771500</v>
      </c>
    </row>
    <row r="3353" spans="1:11" x14ac:dyDescent="0.25">
      <c r="A3353">
        <v>3352</v>
      </c>
      <c r="B3353">
        <v>35</v>
      </c>
      <c r="C3353" t="s">
        <v>3910</v>
      </c>
      <c r="D3353">
        <v>0</v>
      </c>
      <c r="E3353" t="s">
        <v>3911</v>
      </c>
      <c r="F3353" t="s">
        <v>27</v>
      </c>
      <c r="G3353" t="s">
        <v>42</v>
      </c>
      <c r="H3353" t="s">
        <v>3488</v>
      </c>
      <c r="I3353" t="s">
        <v>15</v>
      </c>
      <c r="J3353">
        <v>0</v>
      </c>
      <c r="K3353">
        <v>352929</v>
      </c>
    </row>
    <row r="3354" spans="1:11" x14ac:dyDescent="0.25">
      <c r="A3354">
        <v>3353</v>
      </c>
      <c r="B3354">
        <v>35</v>
      </c>
      <c r="C3354" t="s">
        <v>3912</v>
      </c>
      <c r="D3354">
        <v>0</v>
      </c>
      <c r="E3354" t="s">
        <v>3911</v>
      </c>
      <c r="F3354" t="s">
        <v>12</v>
      </c>
      <c r="G3354" t="s">
        <v>24</v>
      </c>
      <c r="H3354" t="s">
        <v>3488</v>
      </c>
      <c r="I3354" t="s">
        <v>19</v>
      </c>
      <c r="J3354">
        <v>4874000</v>
      </c>
      <c r="K3354">
        <v>11052767</v>
      </c>
    </row>
    <row r="3355" spans="1:11" x14ac:dyDescent="0.25">
      <c r="A3355">
        <v>3354</v>
      </c>
      <c r="B3355">
        <v>25</v>
      </c>
      <c r="C3355" t="s">
        <v>3913</v>
      </c>
      <c r="D3355">
        <v>0</v>
      </c>
      <c r="E3355" t="s">
        <v>3911</v>
      </c>
      <c r="F3355" t="s">
        <v>21</v>
      </c>
      <c r="G3355" t="s">
        <v>338</v>
      </c>
      <c r="H3355" t="s">
        <v>3488</v>
      </c>
      <c r="I3355" t="s">
        <v>19</v>
      </c>
      <c r="J3355">
        <v>0</v>
      </c>
      <c r="K3355">
        <v>300000</v>
      </c>
    </row>
    <row r="3356" spans="1:11" x14ac:dyDescent="0.25">
      <c r="A3356">
        <v>3355</v>
      </c>
      <c r="B3356">
        <v>65</v>
      </c>
      <c r="C3356" t="s">
        <v>3914</v>
      </c>
      <c r="D3356">
        <v>0</v>
      </c>
      <c r="E3356" t="s">
        <v>3915</v>
      </c>
      <c r="F3356" t="s">
        <v>33</v>
      </c>
      <c r="G3356" t="s">
        <v>13</v>
      </c>
      <c r="H3356" t="s">
        <v>3732</v>
      </c>
      <c r="I3356" t="s">
        <v>15</v>
      </c>
      <c r="J3356">
        <v>0</v>
      </c>
      <c r="K3356">
        <v>32808836</v>
      </c>
    </row>
    <row r="3357" spans="1:11" x14ac:dyDescent="0.25">
      <c r="A3357">
        <v>3356</v>
      </c>
      <c r="B3357">
        <v>29</v>
      </c>
      <c r="C3357" t="s">
        <v>3916</v>
      </c>
      <c r="D3357">
        <v>0</v>
      </c>
      <c r="E3357" t="s">
        <v>3915</v>
      </c>
      <c r="F3357" t="s">
        <v>33</v>
      </c>
      <c r="G3357" t="s">
        <v>24</v>
      </c>
      <c r="H3357" t="s">
        <v>3732</v>
      </c>
      <c r="I3357" t="s">
        <v>19</v>
      </c>
      <c r="J3357">
        <v>21402</v>
      </c>
      <c r="K3357">
        <v>19378</v>
      </c>
    </row>
    <row r="3358" spans="1:11" x14ac:dyDescent="0.25">
      <c r="A3358">
        <v>3357</v>
      </c>
      <c r="B3358">
        <v>54</v>
      </c>
      <c r="C3358" t="s">
        <v>3917</v>
      </c>
      <c r="D3358">
        <v>2</v>
      </c>
      <c r="E3358" t="s">
        <v>3903</v>
      </c>
      <c r="F3358" t="s">
        <v>21</v>
      </c>
      <c r="G3358" t="s">
        <v>103</v>
      </c>
      <c r="H3358" t="s">
        <v>3732</v>
      </c>
      <c r="I3358" t="s">
        <v>19</v>
      </c>
      <c r="J3358">
        <v>0</v>
      </c>
      <c r="K3358">
        <v>2850000</v>
      </c>
    </row>
    <row r="3359" spans="1:11" x14ac:dyDescent="0.25">
      <c r="A3359">
        <v>3358</v>
      </c>
      <c r="B3359">
        <v>49</v>
      </c>
      <c r="C3359" t="s">
        <v>3918</v>
      </c>
      <c r="D3359">
        <v>0</v>
      </c>
      <c r="E3359" t="s">
        <v>3903</v>
      </c>
      <c r="F3359" t="s">
        <v>17</v>
      </c>
      <c r="G3359" t="s">
        <v>39</v>
      </c>
      <c r="H3359" t="s">
        <v>3732</v>
      </c>
      <c r="I3359" t="s">
        <v>19</v>
      </c>
      <c r="J3359">
        <v>200000</v>
      </c>
      <c r="K3359">
        <v>6122270</v>
      </c>
    </row>
    <row r="3360" spans="1:11" x14ac:dyDescent="0.25">
      <c r="A3360">
        <v>3359</v>
      </c>
      <c r="B3360">
        <v>37</v>
      </c>
      <c r="C3360" t="s">
        <v>3919</v>
      </c>
      <c r="D3360">
        <v>0</v>
      </c>
      <c r="E3360" t="s">
        <v>3903</v>
      </c>
      <c r="F3360" t="s">
        <v>75</v>
      </c>
      <c r="G3360" t="s">
        <v>3853</v>
      </c>
      <c r="H3360" t="s">
        <v>3732</v>
      </c>
      <c r="I3360" t="s">
        <v>19</v>
      </c>
      <c r="J3360">
        <v>0</v>
      </c>
      <c r="K3360">
        <v>686500</v>
      </c>
    </row>
    <row r="3361" spans="1:11" x14ac:dyDescent="0.25">
      <c r="A3361">
        <v>3360</v>
      </c>
      <c r="B3361">
        <v>0</v>
      </c>
      <c r="C3361" t="s">
        <v>3920</v>
      </c>
      <c r="D3361">
        <v>0</v>
      </c>
      <c r="E3361" t="s">
        <v>3894</v>
      </c>
      <c r="F3361" t="s">
        <v>17</v>
      </c>
      <c r="G3361" t="s">
        <v>24</v>
      </c>
      <c r="H3361" t="s">
        <v>3732</v>
      </c>
      <c r="I3361" t="s">
        <v>19</v>
      </c>
      <c r="J3361">
        <v>0</v>
      </c>
      <c r="K3361">
        <v>3333000</v>
      </c>
    </row>
    <row r="3362" spans="1:11" x14ac:dyDescent="0.25">
      <c r="A3362">
        <v>3361</v>
      </c>
      <c r="B3362">
        <v>65</v>
      </c>
      <c r="C3362" t="s">
        <v>3921</v>
      </c>
      <c r="D3362">
        <v>0</v>
      </c>
      <c r="E3362" t="s">
        <v>3894</v>
      </c>
      <c r="F3362" t="s">
        <v>33</v>
      </c>
      <c r="G3362" t="s">
        <v>13</v>
      </c>
      <c r="H3362" t="s">
        <v>3732</v>
      </c>
      <c r="I3362" t="s">
        <v>19</v>
      </c>
      <c r="J3362">
        <v>0</v>
      </c>
      <c r="K3362">
        <v>251762701</v>
      </c>
    </row>
    <row r="3363" spans="1:11" x14ac:dyDescent="0.25">
      <c r="A3363">
        <v>3362</v>
      </c>
      <c r="B3363">
        <v>30</v>
      </c>
      <c r="C3363" t="s">
        <v>3922</v>
      </c>
      <c r="D3363">
        <v>0</v>
      </c>
      <c r="E3363" t="s">
        <v>3894</v>
      </c>
      <c r="F3363" t="s">
        <v>21</v>
      </c>
      <c r="G3363" t="s">
        <v>335</v>
      </c>
      <c r="H3363" t="s">
        <v>3732</v>
      </c>
      <c r="I3363" t="s">
        <v>19</v>
      </c>
      <c r="J3363">
        <v>0</v>
      </c>
      <c r="K3363">
        <v>513185</v>
      </c>
    </row>
    <row r="3364" spans="1:11" x14ac:dyDescent="0.25">
      <c r="A3364">
        <v>3363</v>
      </c>
      <c r="B3364">
        <v>37</v>
      </c>
      <c r="C3364" t="s">
        <v>3923</v>
      </c>
      <c r="D3364">
        <v>0</v>
      </c>
      <c r="E3364" t="s">
        <v>3911</v>
      </c>
      <c r="F3364" t="s">
        <v>33</v>
      </c>
      <c r="G3364" t="s">
        <v>24</v>
      </c>
      <c r="H3364" t="s">
        <v>3488</v>
      </c>
      <c r="I3364" t="s">
        <v>19</v>
      </c>
      <c r="J3364">
        <v>0</v>
      </c>
      <c r="K3364">
        <v>6924300</v>
      </c>
    </row>
    <row r="3365" spans="1:11" x14ac:dyDescent="0.25">
      <c r="A3365">
        <v>3364</v>
      </c>
      <c r="B3365">
        <v>29</v>
      </c>
      <c r="C3365" t="s">
        <v>3924</v>
      </c>
      <c r="D3365">
        <v>0</v>
      </c>
      <c r="E3365" t="s">
        <v>3911</v>
      </c>
      <c r="F3365" t="s">
        <v>27</v>
      </c>
      <c r="G3365" t="s">
        <v>919</v>
      </c>
      <c r="H3365" t="s">
        <v>3488</v>
      </c>
      <c r="I3365" t="s">
        <v>19</v>
      </c>
      <c r="J3365">
        <v>126800</v>
      </c>
      <c r="K3365">
        <v>556107</v>
      </c>
    </row>
    <row r="3366" spans="1:11" x14ac:dyDescent="0.25">
      <c r="A3366">
        <v>3365</v>
      </c>
      <c r="B3366">
        <v>41</v>
      </c>
      <c r="C3366" t="s">
        <v>1248</v>
      </c>
      <c r="D3366">
        <v>0</v>
      </c>
      <c r="E3366" t="s">
        <v>3915</v>
      </c>
      <c r="F3366" t="s">
        <v>27</v>
      </c>
      <c r="G3366" t="s">
        <v>3925</v>
      </c>
      <c r="H3366" t="s">
        <v>3732</v>
      </c>
      <c r="I3366" t="s">
        <v>19</v>
      </c>
      <c r="J3366">
        <v>0</v>
      </c>
      <c r="K3366">
        <v>266500</v>
      </c>
    </row>
    <row r="3367" spans="1:11" x14ac:dyDescent="0.25">
      <c r="A3367">
        <v>3366</v>
      </c>
      <c r="B3367">
        <v>46</v>
      </c>
      <c r="C3367" t="s">
        <v>3904</v>
      </c>
      <c r="D3367">
        <v>3</v>
      </c>
      <c r="E3367" t="s">
        <v>3915</v>
      </c>
      <c r="F3367" t="s">
        <v>27</v>
      </c>
      <c r="G3367" t="s">
        <v>24</v>
      </c>
      <c r="H3367" t="s">
        <v>3732</v>
      </c>
      <c r="I3367" t="s">
        <v>19</v>
      </c>
      <c r="J3367">
        <v>0</v>
      </c>
      <c r="K3367">
        <v>430000</v>
      </c>
    </row>
    <row r="3368" spans="1:11" x14ac:dyDescent="0.25">
      <c r="A3368">
        <v>3367</v>
      </c>
      <c r="B3368">
        <v>35</v>
      </c>
      <c r="C3368" t="s">
        <v>3926</v>
      </c>
      <c r="D3368">
        <v>1</v>
      </c>
      <c r="E3368" t="s">
        <v>3915</v>
      </c>
      <c r="F3368" t="s">
        <v>33</v>
      </c>
      <c r="G3368" t="s">
        <v>3828</v>
      </c>
      <c r="H3368" t="s">
        <v>3732</v>
      </c>
      <c r="I3368" t="s">
        <v>19</v>
      </c>
      <c r="J3368">
        <v>0</v>
      </c>
      <c r="K3368">
        <v>259993</v>
      </c>
    </row>
    <row r="3369" spans="1:11" x14ac:dyDescent="0.25">
      <c r="A3369">
        <v>3368</v>
      </c>
      <c r="B3369">
        <v>31</v>
      </c>
      <c r="C3369" t="s">
        <v>3927</v>
      </c>
      <c r="D3369">
        <v>1</v>
      </c>
      <c r="E3369" t="s">
        <v>3903</v>
      </c>
      <c r="F3369" t="s">
        <v>17</v>
      </c>
      <c r="G3369" t="s">
        <v>24</v>
      </c>
      <c r="H3369" t="s">
        <v>3732</v>
      </c>
      <c r="I3369" t="s">
        <v>19</v>
      </c>
      <c r="J3369">
        <v>100000</v>
      </c>
      <c r="K3369">
        <v>583000</v>
      </c>
    </row>
    <row r="3370" spans="1:11" x14ac:dyDescent="0.25">
      <c r="A3370">
        <v>3369</v>
      </c>
      <c r="B3370">
        <v>66</v>
      </c>
      <c r="C3370" t="s">
        <v>3843</v>
      </c>
      <c r="D3370">
        <v>0</v>
      </c>
      <c r="E3370" t="s">
        <v>3903</v>
      </c>
      <c r="F3370" t="s">
        <v>64</v>
      </c>
      <c r="G3370" t="s">
        <v>24</v>
      </c>
      <c r="H3370" t="s">
        <v>3732</v>
      </c>
      <c r="I3370" t="s">
        <v>19</v>
      </c>
      <c r="J3370">
        <v>0</v>
      </c>
      <c r="K3370">
        <v>5180900</v>
      </c>
    </row>
    <row r="3371" spans="1:11" x14ac:dyDescent="0.25">
      <c r="A3371">
        <v>3370</v>
      </c>
      <c r="B3371">
        <v>29</v>
      </c>
      <c r="C3371" t="s">
        <v>3765</v>
      </c>
      <c r="D3371">
        <v>1</v>
      </c>
      <c r="E3371" t="s">
        <v>3903</v>
      </c>
      <c r="F3371" t="s">
        <v>27</v>
      </c>
      <c r="G3371" t="s">
        <v>24</v>
      </c>
      <c r="H3371" t="s">
        <v>3732</v>
      </c>
      <c r="I3371" t="s">
        <v>19</v>
      </c>
      <c r="J3371">
        <v>0</v>
      </c>
      <c r="K3371">
        <v>60000</v>
      </c>
    </row>
    <row r="3372" spans="1:11" x14ac:dyDescent="0.25">
      <c r="A3372">
        <v>3371</v>
      </c>
      <c r="B3372">
        <v>42</v>
      </c>
      <c r="C3372" t="s">
        <v>3928</v>
      </c>
      <c r="D3372">
        <v>0</v>
      </c>
      <c r="E3372" t="s">
        <v>3903</v>
      </c>
      <c r="F3372" t="s">
        <v>27</v>
      </c>
      <c r="G3372" t="s">
        <v>3929</v>
      </c>
      <c r="H3372" t="s">
        <v>3732</v>
      </c>
      <c r="I3372" t="s">
        <v>19</v>
      </c>
      <c r="J3372">
        <v>0</v>
      </c>
      <c r="K3372">
        <v>155000</v>
      </c>
    </row>
    <row r="3373" spans="1:11" x14ac:dyDescent="0.25">
      <c r="A3373">
        <v>3372</v>
      </c>
      <c r="B3373">
        <v>47</v>
      </c>
      <c r="C3373" t="s">
        <v>1478</v>
      </c>
      <c r="D3373">
        <v>0</v>
      </c>
      <c r="E3373" t="s">
        <v>3903</v>
      </c>
      <c r="F3373" t="s">
        <v>27</v>
      </c>
      <c r="G3373" t="s">
        <v>24</v>
      </c>
      <c r="H3373" t="s">
        <v>3732</v>
      </c>
      <c r="I3373" t="s">
        <v>19</v>
      </c>
      <c r="J3373">
        <v>0</v>
      </c>
      <c r="K3373">
        <v>514000</v>
      </c>
    </row>
    <row r="3374" spans="1:11" x14ac:dyDescent="0.25">
      <c r="A3374">
        <v>3373</v>
      </c>
      <c r="B3374">
        <v>50</v>
      </c>
      <c r="C3374" t="s">
        <v>3930</v>
      </c>
      <c r="D3374">
        <v>0</v>
      </c>
      <c r="E3374" t="s">
        <v>3911</v>
      </c>
      <c r="F3374" t="s">
        <v>17</v>
      </c>
      <c r="G3374" t="s">
        <v>3931</v>
      </c>
      <c r="H3374" t="s">
        <v>3488</v>
      </c>
      <c r="I3374" t="s">
        <v>19</v>
      </c>
      <c r="J3374">
        <v>0</v>
      </c>
      <c r="K3374">
        <v>92140000</v>
      </c>
    </row>
    <row r="3375" spans="1:11" x14ac:dyDescent="0.25">
      <c r="A3375">
        <v>3374</v>
      </c>
      <c r="B3375">
        <v>31</v>
      </c>
      <c r="C3375" t="s">
        <v>3932</v>
      </c>
      <c r="D3375">
        <v>0</v>
      </c>
      <c r="E3375" t="s">
        <v>3911</v>
      </c>
      <c r="F3375" t="s">
        <v>27</v>
      </c>
      <c r="G3375" t="s">
        <v>35</v>
      </c>
      <c r="H3375" t="s">
        <v>3488</v>
      </c>
      <c r="I3375" t="s">
        <v>19</v>
      </c>
      <c r="J3375">
        <v>5844684</v>
      </c>
      <c r="K3375">
        <v>16328526</v>
      </c>
    </row>
    <row r="3376" spans="1:11" x14ac:dyDescent="0.25">
      <c r="A3376">
        <v>3375</v>
      </c>
      <c r="B3376">
        <v>35</v>
      </c>
      <c r="C3376" t="s">
        <v>3933</v>
      </c>
      <c r="D3376">
        <v>0</v>
      </c>
      <c r="E3376" t="s">
        <v>3915</v>
      </c>
      <c r="F3376" t="s">
        <v>21</v>
      </c>
      <c r="G3376" t="s">
        <v>39</v>
      </c>
      <c r="H3376" t="s">
        <v>3732</v>
      </c>
      <c r="I3376" t="s">
        <v>19</v>
      </c>
      <c r="J3376">
        <v>0</v>
      </c>
      <c r="K3376">
        <v>5069771</v>
      </c>
    </row>
    <row r="3377" spans="1:11" x14ac:dyDescent="0.25">
      <c r="A3377">
        <v>3376</v>
      </c>
      <c r="B3377">
        <v>66</v>
      </c>
      <c r="C3377" t="s">
        <v>3934</v>
      </c>
      <c r="D3377">
        <v>1</v>
      </c>
      <c r="E3377" t="s">
        <v>3915</v>
      </c>
      <c r="F3377" t="s">
        <v>33</v>
      </c>
      <c r="G3377" t="s">
        <v>3800</v>
      </c>
      <c r="H3377" t="s">
        <v>3732</v>
      </c>
      <c r="I3377" t="s">
        <v>19</v>
      </c>
      <c r="J3377">
        <v>21054000</v>
      </c>
      <c r="K3377">
        <v>40931745</v>
      </c>
    </row>
    <row r="3378" spans="1:11" x14ac:dyDescent="0.25">
      <c r="A3378">
        <v>3377</v>
      </c>
      <c r="B3378">
        <v>43</v>
      </c>
      <c r="C3378" t="s">
        <v>3935</v>
      </c>
      <c r="D3378">
        <v>0</v>
      </c>
      <c r="E3378" t="s">
        <v>3915</v>
      </c>
      <c r="F3378" t="s">
        <v>27</v>
      </c>
      <c r="G3378" t="s">
        <v>3853</v>
      </c>
      <c r="H3378" t="s">
        <v>3732</v>
      </c>
      <c r="I3378" t="s">
        <v>19</v>
      </c>
      <c r="J3378">
        <v>800000</v>
      </c>
      <c r="K3378">
        <v>626480</v>
      </c>
    </row>
    <row r="3379" spans="1:11" x14ac:dyDescent="0.25">
      <c r="A3379">
        <v>3378</v>
      </c>
      <c r="B3379">
        <v>64</v>
      </c>
      <c r="C3379" t="s">
        <v>1674</v>
      </c>
      <c r="D3379">
        <v>0</v>
      </c>
      <c r="E3379" t="s">
        <v>3903</v>
      </c>
      <c r="F3379" t="s">
        <v>75</v>
      </c>
      <c r="G3379" t="s">
        <v>3769</v>
      </c>
      <c r="H3379" t="s">
        <v>3732</v>
      </c>
      <c r="I3379" t="s">
        <v>19</v>
      </c>
      <c r="J3379">
        <v>0</v>
      </c>
      <c r="K3379">
        <v>3005500</v>
      </c>
    </row>
    <row r="3380" spans="1:11" x14ac:dyDescent="0.25">
      <c r="A3380">
        <v>3379</v>
      </c>
      <c r="B3380">
        <v>74</v>
      </c>
      <c r="C3380" t="s">
        <v>3936</v>
      </c>
      <c r="D3380">
        <v>0</v>
      </c>
      <c r="E3380" t="s">
        <v>3903</v>
      </c>
      <c r="F3380" t="s">
        <v>29</v>
      </c>
      <c r="G3380" t="s">
        <v>24</v>
      </c>
      <c r="H3380" t="s">
        <v>3732</v>
      </c>
      <c r="I3380" t="s">
        <v>19</v>
      </c>
      <c r="J3380">
        <v>0</v>
      </c>
      <c r="K3380">
        <v>350000</v>
      </c>
    </row>
    <row r="3381" spans="1:11" x14ac:dyDescent="0.25">
      <c r="A3381">
        <v>3380</v>
      </c>
      <c r="B3381">
        <v>30</v>
      </c>
      <c r="C3381" t="s">
        <v>3886</v>
      </c>
      <c r="D3381">
        <v>0</v>
      </c>
      <c r="E3381" t="s">
        <v>3903</v>
      </c>
      <c r="F3381" t="s">
        <v>17</v>
      </c>
      <c r="G3381" t="s">
        <v>24</v>
      </c>
      <c r="H3381" t="s">
        <v>3732</v>
      </c>
      <c r="I3381" t="s">
        <v>19</v>
      </c>
      <c r="J3381">
        <v>0</v>
      </c>
      <c r="K3381">
        <v>9100</v>
      </c>
    </row>
    <row r="3382" spans="1:11" x14ac:dyDescent="0.25">
      <c r="A3382">
        <v>3381</v>
      </c>
      <c r="B3382">
        <v>60</v>
      </c>
      <c r="C3382" t="s">
        <v>3937</v>
      </c>
      <c r="D3382">
        <v>0</v>
      </c>
      <c r="E3382" t="s">
        <v>3903</v>
      </c>
      <c r="F3382" t="s">
        <v>27</v>
      </c>
      <c r="G3382" t="s">
        <v>24</v>
      </c>
      <c r="H3382" t="s">
        <v>3732</v>
      </c>
      <c r="I3382" t="s">
        <v>19</v>
      </c>
      <c r="J3382">
        <v>0</v>
      </c>
      <c r="K3382">
        <v>745568</v>
      </c>
    </row>
    <row r="3383" spans="1:11" x14ac:dyDescent="0.25">
      <c r="A3383">
        <v>3382</v>
      </c>
      <c r="B3383">
        <v>47</v>
      </c>
      <c r="C3383" t="s">
        <v>1658</v>
      </c>
      <c r="D3383">
        <v>2</v>
      </c>
      <c r="E3383" t="s">
        <v>3911</v>
      </c>
      <c r="F3383" t="s">
        <v>17</v>
      </c>
      <c r="G3383" t="s">
        <v>13</v>
      </c>
      <c r="H3383" t="s">
        <v>3488</v>
      </c>
      <c r="I3383" t="s">
        <v>19</v>
      </c>
      <c r="J3383">
        <v>0</v>
      </c>
      <c r="K3383">
        <v>136542038</v>
      </c>
    </row>
    <row r="3384" spans="1:11" x14ac:dyDescent="0.25">
      <c r="A3384">
        <v>3383</v>
      </c>
      <c r="B3384">
        <v>46</v>
      </c>
      <c r="C3384" t="s">
        <v>3928</v>
      </c>
      <c r="D3384">
        <v>0</v>
      </c>
      <c r="E3384" t="s">
        <v>3911</v>
      </c>
      <c r="F3384" t="s">
        <v>27</v>
      </c>
      <c r="G3384" t="s">
        <v>24</v>
      </c>
      <c r="H3384" t="s">
        <v>3488</v>
      </c>
      <c r="I3384" t="s">
        <v>19</v>
      </c>
      <c r="J3384">
        <v>0</v>
      </c>
      <c r="K3384">
        <v>11078680</v>
      </c>
    </row>
    <row r="3385" spans="1:11" x14ac:dyDescent="0.25">
      <c r="A3385">
        <v>3384</v>
      </c>
      <c r="B3385">
        <v>44</v>
      </c>
      <c r="C3385" t="s">
        <v>3938</v>
      </c>
      <c r="D3385">
        <v>0</v>
      </c>
      <c r="E3385" t="s">
        <v>3915</v>
      </c>
      <c r="F3385" t="s">
        <v>21</v>
      </c>
      <c r="G3385" t="s">
        <v>24</v>
      </c>
      <c r="H3385" t="s">
        <v>3732</v>
      </c>
      <c r="I3385" t="s">
        <v>19</v>
      </c>
      <c r="J3385">
        <v>0</v>
      </c>
      <c r="K3385">
        <v>674100</v>
      </c>
    </row>
    <row r="3386" spans="1:11" x14ac:dyDescent="0.25">
      <c r="A3386">
        <v>3385</v>
      </c>
      <c r="B3386">
        <v>33</v>
      </c>
      <c r="C3386" t="s">
        <v>3939</v>
      </c>
      <c r="D3386">
        <v>0</v>
      </c>
      <c r="E3386" t="s">
        <v>3915</v>
      </c>
      <c r="F3386" t="s">
        <v>27</v>
      </c>
      <c r="G3386" t="s">
        <v>3940</v>
      </c>
      <c r="H3386" t="s">
        <v>3732</v>
      </c>
      <c r="I3386" t="s">
        <v>19</v>
      </c>
      <c r="J3386">
        <v>0</v>
      </c>
      <c r="K3386">
        <v>525867</v>
      </c>
    </row>
    <row r="3387" spans="1:11" x14ac:dyDescent="0.25">
      <c r="A3387">
        <v>3386</v>
      </c>
      <c r="B3387">
        <v>29</v>
      </c>
      <c r="C3387" t="s">
        <v>3941</v>
      </c>
      <c r="D3387">
        <v>0</v>
      </c>
      <c r="E3387" t="s">
        <v>3903</v>
      </c>
      <c r="F3387" t="s">
        <v>75</v>
      </c>
      <c r="G3387" t="s">
        <v>24</v>
      </c>
      <c r="H3387" t="s">
        <v>3732</v>
      </c>
      <c r="I3387" t="s">
        <v>19</v>
      </c>
      <c r="J3387">
        <v>40000</v>
      </c>
      <c r="K3387">
        <v>45000</v>
      </c>
    </row>
    <row r="3388" spans="1:11" x14ac:dyDescent="0.25">
      <c r="A3388">
        <v>3387</v>
      </c>
      <c r="B3388">
        <v>56</v>
      </c>
      <c r="C3388" t="s">
        <v>3942</v>
      </c>
      <c r="D3388">
        <v>0</v>
      </c>
      <c r="E3388" t="s">
        <v>3903</v>
      </c>
      <c r="F3388" t="s">
        <v>27</v>
      </c>
      <c r="G3388" t="s">
        <v>13</v>
      </c>
      <c r="H3388" t="s">
        <v>3732</v>
      </c>
      <c r="I3388" t="s">
        <v>19</v>
      </c>
      <c r="J3388">
        <v>11350390</v>
      </c>
      <c r="K3388">
        <v>85822451</v>
      </c>
    </row>
    <row r="3389" spans="1:11" x14ac:dyDescent="0.25">
      <c r="A3389">
        <v>3388</v>
      </c>
      <c r="B3389">
        <v>39</v>
      </c>
      <c r="C3389" t="s">
        <v>3943</v>
      </c>
      <c r="D3389">
        <v>0</v>
      </c>
      <c r="E3389" t="s">
        <v>3903</v>
      </c>
      <c r="F3389" t="s">
        <v>27</v>
      </c>
      <c r="G3389" t="s">
        <v>1359</v>
      </c>
      <c r="H3389" t="s">
        <v>3732</v>
      </c>
      <c r="I3389" t="s">
        <v>19</v>
      </c>
      <c r="J3389">
        <v>0</v>
      </c>
      <c r="K3389">
        <v>761000</v>
      </c>
    </row>
    <row r="3390" spans="1:11" x14ac:dyDescent="0.25">
      <c r="A3390">
        <v>3389</v>
      </c>
      <c r="B3390">
        <v>30</v>
      </c>
      <c r="C3390" t="s">
        <v>3944</v>
      </c>
      <c r="D3390">
        <v>0</v>
      </c>
      <c r="E3390" t="s">
        <v>3903</v>
      </c>
      <c r="F3390" t="s">
        <v>27</v>
      </c>
      <c r="G3390" t="s">
        <v>3945</v>
      </c>
      <c r="H3390" t="s">
        <v>3732</v>
      </c>
      <c r="I3390" t="s">
        <v>19</v>
      </c>
      <c r="J3390">
        <v>0</v>
      </c>
      <c r="K3390">
        <v>22000</v>
      </c>
    </row>
    <row r="3391" spans="1:11" x14ac:dyDescent="0.25">
      <c r="A3391">
        <v>3390</v>
      </c>
      <c r="B3391">
        <v>46</v>
      </c>
      <c r="C3391" t="s">
        <v>3892</v>
      </c>
      <c r="D3391">
        <v>0</v>
      </c>
      <c r="E3391" t="s">
        <v>3903</v>
      </c>
      <c r="F3391" t="s">
        <v>245</v>
      </c>
      <c r="G3391" t="s">
        <v>24</v>
      </c>
      <c r="H3391" t="s">
        <v>3732</v>
      </c>
      <c r="I3391" t="s">
        <v>19</v>
      </c>
      <c r="J3391">
        <v>0</v>
      </c>
      <c r="K3391">
        <v>7004700</v>
      </c>
    </row>
    <row r="3392" spans="1:11" x14ac:dyDescent="0.25">
      <c r="A3392">
        <v>3391</v>
      </c>
      <c r="B3392">
        <v>63</v>
      </c>
      <c r="C3392" t="s">
        <v>3946</v>
      </c>
      <c r="D3392">
        <v>0</v>
      </c>
      <c r="E3392" t="s">
        <v>3911</v>
      </c>
      <c r="F3392" t="s">
        <v>17</v>
      </c>
      <c r="G3392" t="s">
        <v>24</v>
      </c>
      <c r="H3392" t="s">
        <v>3488</v>
      </c>
      <c r="I3392" t="s">
        <v>19</v>
      </c>
      <c r="J3392">
        <v>700000</v>
      </c>
      <c r="K3392">
        <v>9879042</v>
      </c>
    </row>
    <row r="3393" spans="1:11" x14ac:dyDescent="0.25">
      <c r="A3393">
        <v>3392</v>
      </c>
      <c r="B3393">
        <v>67</v>
      </c>
      <c r="C3393" t="s">
        <v>3947</v>
      </c>
      <c r="D3393">
        <v>0</v>
      </c>
      <c r="E3393" t="s">
        <v>3911</v>
      </c>
      <c r="F3393" t="s">
        <v>17</v>
      </c>
      <c r="G3393" t="s">
        <v>24</v>
      </c>
      <c r="H3393" t="s">
        <v>3488</v>
      </c>
      <c r="I3393" t="s">
        <v>19</v>
      </c>
      <c r="J3393">
        <v>0</v>
      </c>
      <c r="K3393">
        <v>4718096</v>
      </c>
    </row>
    <row r="3394" spans="1:11" x14ac:dyDescent="0.25">
      <c r="A3394">
        <v>3393</v>
      </c>
      <c r="B3394">
        <v>55</v>
      </c>
      <c r="C3394" t="s">
        <v>3948</v>
      </c>
      <c r="D3394">
        <v>0</v>
      </c>
      <c r="E3394" t="s">
        <v>3915</v>
      </c>
      <c r="F3394" t="s">
        <v>75</v>
      </c>
      <c r="G3394" t="s">
        <v>562</v>
      </c>
      <c r="H3394" t="s">
        <v>3732</v>
      </c>
      <c r="I3394" t="s">
        <v>19</v>
      </c>
      <c r="J3394">
        <v>0</v>
      </c>
      <c r="K3394">
        <v>20000</v>
      </c>
    </row>
    <row r="3395" spans="1:11" x14ac:dyDescent="0.25">
      <c r="A3395">
        <v>3394</v>
      </c>
      <c r="B3395">
        <v>50</v>
      </c>
      <c r="C3395" t="s">
        <v>3949</v>
      </c>
      <c r="D3395">
        <v>0</v>
      </c>
      <c r="E3395" t="s">
        <v>3915</v>
      </c>
      <c r="F3395" t="s">
        <v>75</v>
      </c>
      <c r="G3395" t="s">
        <v>3887</v>
      </c>
      <c r="H3395" t="s">
        <v>3732</v>
      </c>
      <c r="I3395" t="s">
        <v>19</v>
      </c>
      <c r="J3395">
        <v>35000</v>
      </c>
      <c r="K3395">
        <v>360000</v>
      </c>
    </row>
    <row r="3396" spans="1:11" x14ac:dyDescent="0.25">
      <c r="A3396">
        <v>3395</v>
      </c>
      <c r="B3396">
        <v>41</v>
      </c>
      <c r="C3396" t="s">
        <v>3950</v>
      </c>
      <c r="D3396">
        <v>0</v>
      </c>
      <c r="E3396" t="s">
        <v>3915</v>
      </c>
      <c r="F3396" t="s">
        <v>57</v>
      </c>
      <c r="G3396" t="s">
        <v>24</v>
      </c>
      <c r="H3396" t="s">
        <v>3732</v>
      </c>
      <c r="I3396" t="s">
        <v>19</v>
      </c>
      <c r="J3396">
        <v>378423</v>
      </c>
      <c r="K3396">
        <v>3504010</v>
      </c>
    </row>
    <row r="3397" spans="1:11" x14ac:dyDescent="0.25">
      <c r="A3397">
        <v>3396</v>
      </c>
      <c r="B3397">
        <v>39</v>
      </c>
      <c r="C3397" t="s">
        <v>1265</v>
      </c>
      <c r="D3397">
        <v>0</v>
      </c>
      <c r="E3397" t="s">
        <v>3903</v>
      </c>
      <c r="F3397" t="s">
        <v>21</v>
      </c>
      <c r="G3397" t="s">
        <v>24</v>
      </c>
      <c r="H3397" t="s">
        <v>3732</v>
      </c>
      <c r="I3397" t="s">
        <v>19</v>
      </c>
      <c r="J3397">
        <v>300000</v>
      </c>
      <c r="K3397">
        <v>7171200</v>
      </c>
    </row>
    <row r="3398" spans="1:11" x14ac:dyDescent="0.25">
      <c r="A3398">
        <v>3397</v>
      </c>
      <c r="B3398">
        <v>51</v>
      </c>
      <c r="C3398" t="s">
        <v>3951</v>
      </c>
      <c r="D3398">
        <v>0</v>
      </c>
      <c r="E3398" t="s">
        <v>3915</v>
      </c>
      <c r="F3398" t="s">
        <v>27</v>
      </c>
      <c r="G3398" t="s">
        <v>24</v>
      </c>
      <c r="H3398" t="s">
        <v>3732</v>
      </c>
      <c r="I3398" t="s">
        <v>19</v>
      </c>
      <c r="J3398">
        <v>0</v>
      </c>
      <c r="K3398">
        <v>218030</v>
      </c>
    </row>
    <row r="3399" spans="1:11" x14ac:dyDescent="0.25">
      <c r="A3399">
        <v>3398</v>
      </c>
      <c r="B3399">
        <v>62</v>
      </c>
      <c r="C3399" t="s">
        <v>3952</v>
      </c>
      <c r="D3399">
        <v>0</v>
      </c>
      <c r="E3399" t="s">
        <v>3915</v>
      </c>
      <c r="F3399" t="s">
        <v>29</v>
      </c>
      <c r="G3399" t="s">
        <v>24</v>
      </c>
      <c r="H3399" t="s">
        <v>3732</v>
      </c>
      <c r="I3399" t="s">
        <v>19</v>
      </c>
      <c r="J3399">
        <v>0</v>
      </c>
      <c r="K3399">
        <v>50000</v>
      </c>
    </row>
    <row r="3400" spans="1:11" x14ac:dyDescent="0.25">
      <c r="A3400">
        <v>3399</v>
      </c>
      <c r="B3400">
        <v>44</v>
      </c>
      <c r="C3400" t="s">
        <v>3953</v>
      </c>
      <c r="D3400">
        <v>0</v>
      </c>
      <c r="E3400" t="s">
        <v>3915</v>
      </c>
      <c r="F3400" t="s">
        <v>33</v>
      </c>
      <c r="G3400" t="s">
        <v>3778</v>
      </c>
      <c r="H3400" t="s">
        <v>3732</v>
      </c>
      <c r="I3400" t="s">
        <v>19</v>
      </c>
      <c r="J3400">
        <v>4479598</v>
      </c>
      <c r="K3400">
        <v>7689077</v>
      </c>
    </row>
    <row r="3401" spans="1:11" x14ac:dyDescent="0.25">
      <c r="A3401">
        <v>3400</v>
      </c>
      <c r="B3401">
        <v>62</v>
      </c>
      <c r="C3401" t="s">
        <v>3954</v>
      </c>
      <c r="D3401">
        <v>0</v>
      </c>
      <c r="E3401" t="s">
        <v>3915</v>
      </c>
      <c r="F3401" t="s">
        <v>17</v>
      </c>
      <c r="G3401" t="s">
        <v>24</v>
      </c>
      <c r="H3401" t="s">
        <v>3732</v>
      </c>
      <c r="I3401" t="s">
        <v>19</v>
      </c>
      <c r="J3401">
        <v>442892</v>
      </c>
      <c r="K3401">
        <v>10464371</v>
      </c>
    </row>
    <row r="3402" spans="1:11" x14ac:dyDescent="0.25">
      <c r="A3402">
        <v>3401</v>
      </c>
      <c r="B3402">
        <v>57</v>
      </c>
      <c r="C3402" t="s">
        <v>3955</v>
      </c>
      <c r="D3402">
        <v>0</v>
      </c>
      <c r="E3402" t="s">
        <v>3915</v>
      </c>
      <c r="F3402" t="s">
        <v>33</v>
      </c>
      <c r="G3402" t="s">
        <v>338</v>
      </c>
      <c r="H3402" t="s">
        <v>3732</v>
      </c>
      <c r="I3402" t="s">
        <v>19</v>
      </c>
      <c r="J3402">
        <v>1000000</v>
      </c>
      <c r="K3402">
        <v>6341000</v>
      </c>
    </row>
    <row r="3403" spans="1:11" x14ac:dyDescent="0.25">
      <c r="A3403">
        <v>3402</v>
      </c>
      <c r="B3403">
        <v>47</v>
      </c>
      <c r="C3403" t="s">
        <v>3956</v>
      </c>
      <c r="D3403">
        <v>0</v>
      </c>
      <c r="E3403" t="s">
        <v>3915</v>
      </c>
      <c r="F3403" t="s">
        <v>27</v>
      </c>
      <c r="G3403" t="s">
        <v>1359</v>
      </c>
      <c r="H3403" t="s">
        <v>3732</v>
      </c>
      <c r="I3403" t="s">
        <v>19</v>
      </c>
      <c r="J3403">
        <v>0</v>
      </c>
      <c r="K3403">
        <v>213500</v>
      </c>
    </row>
    <row r="3404" spans="1:11" x14ac:dyDescent="0.25">
      <c r="A3404">
        <v>3403</v>
      </c>
      <c r="B3404">
        <v>25</v>
      </c>
      <c r="C3404" t="s">
        <v>1023</v>
      </c>
      <c r="D3404">
        <v>0</v>
      </c>
      <c r="E3404" t="s">
        <v>3915</v>
      </c>
      <c r="F3404" t="s">
        <v>12</v>
      </c>
      <c r="G3404" t="s">
        <v>247</v>
      </c>
      <c r="H3404" t="s">
        <v>3732</v>
      </c>
      <c r="I3404" t="s">
        <v>19</v>
      </c>
      <c r="J3404">
        <v>0</v>
      </c>
      <c r="K3404">
        <v>2298000</v>
      </c>
    </row>
    <row r="3405" spans="1:11" x14ac:dyDescent="0.25">
      <c r="A3405">
        <v>3404</v>
      </c>
      <c r="B3405">
        <v>79</v>
      </c>
      <c r="C3405" t="s">
        <v>3957</v>
      </c>
      <c r="D3405">
        <v>0</v>
      </c>
      <c r="E3405" t="s">
        <v>3958</v>
      </c>
      <c r="F3405" t="s">
        <v>75</v>
      </c>
      <c r="G3405" t="s">
        <v>13</v>
      </c>
      <c r="H3405" t="s">
        <v>3732</v>
      </c>
      <c r="I3405" t="s">
        <v>15</v>
      </c>
      <c r="J3405">
        <v>311043</v>
      </c>
      <c r="K3405">
        <v>19793884</v>
      </c>
    </row>
    <row r="3406" spans="1:11" x14ac:dyDescent="0.25">
      <c r="A3406">
        <v>3405</v>
      </c>
      <c r="B3406">
        <v>40</v>
      </c>
      <c r="C3406" t="s">
        <v>1421</v>
      </c>
      <c r="D3406">
        <v>0</v>
      </c>
      <c r="E3406" t="s">
        <v>3958</v>
      </c>
      <c r="F3406" t="s">
        <v>21</v>
      </c>
      <c r="G3406" t="s">
        <v>686</v>
      </c>
      <c r="H3406" t="s">
        <v>3732</v>
      </c>
      <c r="I3406" t="s">
        <v>19</v>
      </c>
      <c r="J3406">
        <v>0</v>
      </c>
      <c r="K3406">
        <v>366800</v>
      </c>
    </row>
    <row r="3407" spans="1:11" x14ac:dyDescent="0.25">
      <c r="A3407">
        <v>3406</v>
      </c>
      <c r="B3407">
        <v>29</v>
      </c>
      <c r="C3407" t="s">
        <v>3959</v>
      </c>
      <c r="D3407">
        <v>0</v>
      </c>
      <c r="E3407" t="s">
        <v>3958</v>
      </c>
      <c r="F3407" t="s">
        <v>33</v>
      </c>
      <c r="G3407" t="s">
        <v>396</v>
      </c>
      <c r="H3407" t="s">
        <v>3732</v>
      </c>
      <c r="I3407" t="s">
        <v>19</v>
      </c>
      <c r="J3407">
        <v>0</v>
      </c>
      <c r="K3407">
        <v>68000</v>
      </c>
    </row>
    <row r="3408" spans="1:11" x14ac:dyDescent="0.25">
      <c r="A3408">
        <v>3407</v>
      </c>
      <c r="B3408">
        <v>35</v>
      </c>
      <c r="C3408" t="s">
        <v>3960</v>
      </c>
      <c r="D3408">
        <v>0</v>
      </c>
      <c r="E3408" t="s">
        <v>3958</v>
      </c>
      <c r="F3408" t="s">
        <v>29</v>
      </c>
      <c r="G3408" t="s">
        <v>24</v>
      </c>
      <c r="H3408" t="s">
        <v>3732</v>
      </c>
      <c r="I3408" t="s">
        <v>19</v>
      </c>
      <c r="J3408">
        <v>0</v>
      </c>
      <c r="K3408">
        <v>395000</v>
      </c>
    </row>
    <row r="3409" spans="1:11" x14ac:dyDescent="0.25">
      <c r="A3409">
        <v>3408</v>
      </c>
      <c r="B3409">
        <v>61</v>
      </c>
      <c r="C3409" t="s">
        <v>3961</v>
      </c>
      <c r="D3409">
        <v>0</v>
      </c>
      <c r="E3409" t="s">
        <v>3958</v>
      </c>
      <c r="F3409" t="s">
        <v>21</v>
      </c>
      <c r="G3409" t="s">
        <v>3884</v>
      </c>
      <c r="H3409" t="s">
        <v>3732</v>
      </c>
      <c r="I3409" t="s">
        <v>19</v>
      </c>
      <c r="J3409">
        <v>1510708</v>
      </c>
      <c r="K3409">
        <v>7513896</v>
      </c>
    </row>
    <row r="3410" spans="1:11" x14ac:dyDescent="0.25">
      <c r="A3410">
        <v>3409</v>
      </c>
      <c r="B3410">
        <v>43</v>
      </c>
      <c r="C3410" t="s">
        <v>1753</v>
      </c>
      <c r="D3410">
        <v>0</v>
      </c>
      <c r="E3410" t="s">
        <v>3958</v>
      </c>
      <c r="F3410" t="s">
        <v>27</v>
      </c>
      <c r="G3410" t="s">
        <v>1359</v>
      </c>
      <c r="H3410" t="s">
        <v>3732</v>
      </c>
      <c r="I3410" t="s">
        <v>19</v>
      </c>
      <c r="J3410">
        <v>0</v>
      </c>
      <c r="K3410">
        <v>37127</v>
      </c>
    </row>
    <row r="3411" spans="1:11" x14ac:dyDescent="0.25">
      <c r="A3411">
        <v>3410</v>
      </c>
      <c r="B3411">
        <v>65</v>
      </c>
      <c r="C3411" t="s">
        <v>3962</v>
      </c>
      <c r="D3411">
        <v>0</v>
      </c>
      <c r="E3411" t="s">
        <v>3958</v>
      </c>
      <c r="F3411" t="s">
        <v>17</v>
      </c>
      <c r="G3411" t="s">
        <v>335</v>
      </c>
      <c r="H3411" t="s">
        <v>3732</v>
      </c>
      <c r="I3411" t="s">
        <v>19</v>
      </c>
      <c r="J3411">
        <v>0</v>
      </c>
      <c r="K3411">
        <v>5027102</v>
      </c>
    </row>
    <row r="3412" spans="1:11" x14ac:dyDescent="0.25">
      <c r="A3412">
        <v>3411</v>
      </c>
      <c r="B3412">
        <v>39</v>
      </c>
      <c r="C3412" t="s">
        <v>3827</v>
      </c>
      <c r="D3412">
        <v>0</v>
      </c>
      <c r="E3412" t="s">
        <v>3958</v>
      </c>
      <c r="F3412" t="s">
        <v>29</v>
      </c>
      <c r="G3412" t="s">
        <v>24</v>
      </c>
      <c r="H3412" t="s">
        <v>3732</v>
      </c>
      <c r="I3412" t="s">
        <v>19</v>
      </c>
      <c r="J3412">
        <v>0</v>
      </c>
      <c r="K3412">
        <v>335000</v>
      </c>
    </row>
    <row r="3413" spans="1:11" x14ac:dyDescent="0.25">
      <c r="A3413">
        <v>3412</v>
      </c>
      <c r="B3413">
        <v>53</v>
      </c>
      <c r="C3413" t="s">
        <v>3963</v>
      </c>
      <c r="D3413">
        <v>0</v>
      </c>
      <c r="E3413" t="s">
        <v>3964</v>
      </c>
      <c r="F3413" t="s">
        <v>12</v>
      </c>
      <c r="G3413" t="s">
        <v>13</v>
      </c>
      <c r="H3413" t="s">
        <v>3732</v>
      </c>
      <c r="I3413" t="s">
        <v>15</v>
      </c>
      <c r="J3413">
        <v>0</v>
      </c>
      <c r="K3413">
        <v>154637860</v>
      </c>
    </row>
    <row r="3414" spans="1:11" x14ac:dyDescent="0.25">
      <c r="A3414">
        <v>3413</v>
      </c>
      <c r="B3414">
        <v>38</v>
      </c>
      <c r="C3414" t="s">
        <v>3965</v>
      </c>
      <c r="D3414">
        <v>0</v>
      </c>
      <c r="E3414" t="s">
        <v>3964</v>
      </c>
      <c r="F3414" t="s">
        <v>21</v>
      </c>
      <c r="G3414" t="s">
        <v>24</v>
      </c>
      <c r="H3414" t="s">
        <v>3732</v>
      </c>
      <c r="I3414" t="s">
        <v>19</v>
      </c>
      <c r="J3414">
        <v>1630000</v>
      </c>
      <c r="K3414">
        <v>2110000</v>
      </c>
    </row>
    <row r="3415" spans="1:11" x14ac:dyDescent="0.25">
      <c r="A3415">
        <v>3414</v>
      </c>
      <c r="B3415">
        <v>46</v>
      </c>
      <c r="C3415" t="s">
        <v>3735</v>
      </c>
      <c r="D3415">
        <v>0</v>
      </c>
      <c r="E3415" t="s">
        <v>3964</v>
      </c>
      <c r="F3415" t="s">
        <v>57</v>
      </c>
      <c r="G3415" t="s">
        <v>3769</v>
      </c>
      <c r="H3415" t="s">
        <v>3732</v>
      </c>
      <c r="I3415" t="s">
        <v>19</v>
      </c>
      <c r="J3415">
        <v>2100000</v>
      </c>
      <c r="K3415">
        <v>6195000</v>
      </c>
    </row>
    <row r="3416" spans="1:11" x14ac:dyDescent="0.25">
      <c r="A3416">
        <v>3415</v>
      </c>
      <c r="B3416">
        <v>59</v>
      </c>
      <c r="C3416" t="s">
        <v>3966</v>
      </c>
      <c r="D3416">
        <v>0</v>
      </c>
      <c r="E3416" t="s">
        <v>3964</v>
      </c>
      <c r="F3416" t="s">
        <v>29</v>
      </c>
      <c r="G3416" t="s">
        <v>24</v>
      </c>
      <c r="H3416" t="s">
        <v>3732</v>
      </c>
      <c r="I3416" t="s">
        <v>19</v>
      </c>
      <c r="J3416">
        <v>270000</v>
      </c>
      <c r="K3416">
        <v>5867000</v>
      </c>
    </row>
    <row r="3417" spans="1:11" x14ac:dyDescent="0.25">
      <c r="A3417">
        <v>3416</v>
      </c>
      <c r="B3417">
        <v>69</v>
      </c>
      <c r="C3417" t="s">
        <v>3967</v>
      </c>
      <c r="D3417">
        <v>2</v>
      </c>
      <c r="E3417" t="s">
        <v>3958</v>
      </c>
      <c r="F3417" t="s">
        <v>12</v>
      </c>
      <c r="G3417" t="s">
        <v>3968</v>
      </c>
      <c r="H3417" t="s">
        <v>3732</v>
      </c>
      <c r="I3417" t="s">
        <v>19</v>
      </c>
      <c r="J3417">
        <v>0</v>
      </c>
      <c r="K3417">
        <v>110772000</v>
      </c>
    </row>
    <row r="3418" spans="1:11" x14ac:dyDescent="0.25">
      <c r="A3418">
        <v>3417</v>
      </c>
      <c r="B3418">
        <v>37</v>
      </c>
      <c r="C3418" t="s">
        <v>3969</v>
      </c>
      <c r="D3418">
        <v>0</v>
      </c>
      <c r="E3418" t="s">
        <v>3958</v>
      </c>
      <c r="F3418" t="s">
        <v>12</v>
      </c>
      <c r="G3418" t="s">
        <v>1828</v>
      </c>
      <c r="H3418" t="s">
        <v>3732</v>
      </c>
      <c r="I3418" t="s">
        <v>19</v>
      </c>
      <c r="J3418">
        <v>1014718</v>
      </c>
      <c r="K3418">
        <v>1539000</v>
      </c>
    </row>
    <row r="3419" spans="1:11" x14ac:dyDescent="0.25">
      <c r="A3419">
        <v>3418</v>
      </c>
      <c r="B3419">
        <v>31</v>
      </c>
      <c r="C3419" t="s">
        <v>3970</v>
      </c>
      <c r="D3419">
        <v>0</v>
      </c>
      <c r="E3419" t="s">
        <v>3964</v>
      </c>
      <c r="F3419" t="s">
        <v>17</v>
      </c>
      <c r="G3419" t="s">
        <v>51</v>
      </c>
      <c r="H3419" t="s">
        <v>3732</v>
      </c>
      <c r="I3419" t="s">
        <v>19</v>
      </c>
      <c r="J3419">
        <v>0</v>
      </c>
      <c r="K3419">
        <v>183000</v>
      </c>
    </row>
    <row r="3420" spans="1:11" x14ac:dyDescent="0.25">
      <c r="A3420">
        <v>3419</v>
      </c>
      <c r="B3420">
        <v>70</v>
      </c>
      <c r="C3420" t="s">
        <v>3971</v>
      </c>
      <c r="D3420">
        <v>0</v>
      </c>
      <c r="E3420" t="s">
        <v>3964</v>
      </c>
      <c r="F3420" t="s">
        <v>33</v>
      </c>
      <c r="G3420" t="s">
        <v>3972</v>
      </c>
      <c r="H3420" t="s">
        <v>3732</v>
      </c>
      <c r="I3420" t="s">
        <v>19</v>
      </c>
      <c r="J3420">
        <v>228221</v>
      </c>
      <c r="K3420">
        <v>85248148</v>
      </c>
    </row>
    <row r="3421" spans="1:11" x14ac:dyDescent="0.25">
      <c r="A3421">
        <v>3420</v>
      </c>
      <c r="B3421">
        <v>66</v>
      </c>
      <c r="C3421" t="s">
        <v>3973</v>
      </c>
      <c r="D3421">
        <v>0</v>
      </c>
      <c r="E3421" t="s">
        <v>3964</v>
      </c>
      <c r="F3421" t="s">
        <v>33</v>
      </c>
      <c r="G3421" t="s">
        <v>24</v>
      </c>
      <c r="H3421" t="s">
        <v>3732</v>
      </c>
      <c r="I3421" t="s">
        <v>19</v>
      </c>
      <c r="J3421">
        <v>150000</v>
      </c>
      <c r="K3421">
        <v>4918943</v>
      </c>
    </row>
    <row r="3422" spans="1:11" x14ac:dyDescent="0.25">
      <c r="A3422">
        <v>3421</v>
      </c>
      <c r="B3422">
        <v>40</v>
      </c>
      <c r="C3422" t="s">
        <v>3974</v>
      </c>
      <c r="D3422">
        <v>0</v>
      </c>
      <c r="E3422" t="s">
        <v>3964</v>
      </c>
      <c r="F3422" t="s">
        <v>33</v>
      </c>
      <c r="G3422" t="s">
        <v>3776</v>
      </c>
      <c r="H3422" t="s">
        <v>3732</v>
      </c>
      <c r="I3422" t="s">
        <v>19</v>
      </c>
      <c r="J3422">
        <v>0</v>
      </c>
      <c r="K3422">
        <v>400000</v>
      </c>
    </row>
    <row r="3423" spans="1:11" x14ac:dyDescent="0.25">
      <c r="A3423">
        <v>3422</v>
      </c>
      <c r="B3423">
        <v>69</v>
      </c>
      <c r="C3423" t="s">
        <v>3975</v>
      </c>
      <c r="D3423">
        <v>0</v>
      </c>
      <c r="E3423" t="s">
        <v>3964</v>
      </c>
      <c r="F3423" t="s">
        <v>27</v>
      </c>
      <c r="G3423" t="s">
        <v>257</v>
      </c>
      <c r="H3423" t="s">
        <v>3732</v>
      </c>
      <c r="I3423" t="s">
        <v>19</v>
      </c>
      <c r="J3423">
        <v>0</v>
      </c>
      <c r="K3423">
        <v>3550000</v>
      </c>
    </row>
    <row r="3424" spans="1:11" x14ac:dyDescent="0.25">
      <c r="A3424">
        <v>3423</v>
      </c>
      <c r="B3424">
        <v>52</v>
      </c>
      <c r="C3424" t="s">
        <v>3976</v>
      </c>
      <c r="D3424">
        <v>0</v>
      </c>
      <c r="E3424" t="s">
        <v>3977</v>
      </c>
      <c r="F3424" t="s">
        <v>27</v>
      </c>
      <c r="G3424" t="s">
        <v>3800</v>
      </c>
      <c r="H3424" t="s">
        <v>3732</v>
      </c>
      <c r="I3424" t="s">
        <v>15</v>
      </c>
      <c r="J3424">
        <v>954852600</v>
      </c>
      <c r="K3424">
        <v>2179919870</v>
      </c>
    </row>
    <row r="3425" spans="1:11" x14ac:dyDescent="0.25">
      <c r="A3425">
        <v>3424</v>
      </c>
      <c r="B3425">
        <v>61</v>
      </c>
      <c r="C3425" t="s">
        <v>3978</v>
      </c>
      <c r="D3425">
        <v>1</v>
      </c>
      <c r="E3425" t="s">
        <v>3958</v>
      </c>
      <c r="F3425" t="s">
        <v>245</v>
      </c>
      <c r="G3425" t="s">
        <v>3800</v>
      </c>
      <c r="H3425" t="s">
        <v>3732</v>
      </c>
      <c r="I3425" t="s">
        <v>19</v>
      </c>
      <c r="J3425">
        <v>0</v>
      </c>
      <c r="K3425">
        <v>82957653</v>
      </c>
    </row>
    <row r="3426" spans="1:11" x14ac:dyDescent="0.25">
      <c r="A3426">
        <v>3425</v>
      </c>
      <c r="B3426">
        <v>38</v>
      </c>
      <c r="C3426" t="s">
        <v>3979</v>
      </c>
      <c r="D3426">
        <v>0</v>
      </c>
      <c r="E3426" t="s">
        <v>3958</v>
      </c>
      <c r="F3426" t="s">
        <v>17</v>
      </c>
      <c r="G3426" t="s">
        <v>24</v>
      </c>
      <c r="H3426" t="s">
        <v>3732</v>
      </c>
      <c r="I3426" t="s">
        <v>19</v>
      </c>
      <c r="J3426">
        <v>0</v>
      </c>
      <c r="K3426">
        <v>3119000</v>
      </c>
    </row>
    <row r="3427" spans="1:11" x14ac:dyDescent="0.25">
      <c r="A3427">
        <v>3426</v>
      </c>
      <c r="B3427">
        <v>36</v>
      </c>
      <c r="C3427" t="s">
        <v>3980</v>
      </c>
      <c r="D3427">
        <v>0</v>
      </c>
      <c r="E3427" t="s">
        <v>3958</v>
      </c>
      <c r="F3427" t="s">
        <v>245</v>
      </c>
      <c r="G3427" t="s">
        <v>24</v>
      </c>
      <c r="H3427" t="s">
        <v>3732</v>
      </c>
      <c r="I3427" t="s">
        <v>19</v>
      </c>
      <c r="J3427">
        <v>80000</v>
      </c>
      <c r="K3427">
        <v>351500</v>
      </c>
    </row>
    <row r="3428" spans="1:11" x14ac:dyDescent="0.25">
      <c r="A3428">
        <v>3427</v>
      </c>
      <c r="B3428">
        <v>64</v>
      </c>
      <c r="C3428" t="s">
        <v>3981</v>
      </c>
      <c r="D3428">
        <v>0</v>
      </c>
      <c r="E3428" t="s">
        <v>3958</v>
      </c>
      <c r="F3428" t="s">
        <v>29</v>
      </c>
      <c r="G3428" t="s">
        <v>24</v>
      </c>
      <c r="H3428" t="s">
        <v>3732</v>
      </c>
      <c r="I3428" t="s">
        <v>19</v>
      </c>
      <c r="J3428">
        <v>0</v>
      </c>
      <c r="K3428">
        <v>1507584</v>
      </c>
    </row>
    <row r="3429" spans="1:11" x14ac:dyDescent="0.25">
      <c r="A3429">
        <v>3428</v>
      </c>
      <c r="B3429">
        <v>34</v>
      </c>
      <c r="C3429" t="s">
        <v>3982</v>
      </c>
      <c r="D3429">
        <v>0</v>
      </c>
      <c r="E3429" t="s">
        <v>3964</v>
      </c>
      <c r="F3429" t="s">
        <v>21</v>
      </c>
      <c r="G3429" t="s">
        <v>396</v>
      </c>
      <c r="H3429" t="s">
        <v>3732</v>
      </c>
      <c r="I3429" t="s">
        <v>19</v>
      </c>
      <c r="J3429">
        <v>23644</v>
      </c>
      <c r="K3429">
        <v>259176</v>
      </c>
    </row>
    <row r="3430" spans="1:11" x14ac:dyDescent="0.25">
      <c r="A3430">
        <v>3429</v>
      </c>
      <c r="B3430">
        <v>47</v>
      </c>
      <c r="C3430" t="s">
        <v>3983</v>
      </c>
      <c r="D3430">
        <v>0</v>
      </c>
      <c r="E3430" t="s">
        <v>3964</v>
      </c>
      <c r="F3430" t="s">
        <v>21</v>
      </c>
      <c r="G3430" t="s">
        <v>3828</v>
      </c>
      <c r="H3430" t="s">
        <v>3732</v>
      </c>
      <c r="I3430" t="s">
        <v>19</v>
      </c>
      <c r="J3430">
        <v>1000000</v>
      </c>
      <c r="K3430">
        <v>15960000</v>
      </c>
    </row>
    <row r="3431" spans="1:11" x14ac:dyDescent="0.25">
      <c r="A3431">
        <v>3430</v>
      </c>
      <c r="B3431">
        <v>25</v>
      </c>
      <c r="C3431" t="s">
        <v>3984</v>
      </c>
      <c r="D3431">
        <v>0</v>
      </c>
      <c r="E3431" t="s">
        <v>3964</v>
      </c>
      <c r="F3431" t="s">
        <v>21</v>
      </c>
      <c r="G3431" t="s">
        <v>24</v>
      </c>
      <c r="H3431" t="s">
        <v>3732</v>
      </c>
      <c r="I3431" t="s">
        <v>19</v>
      </c>
      <c r="J3431">
        <v>5120</v>
      </c>
      <c r="K3431">
        <v>120728</v>
      </c>
    </row>
    <row r="3432" spans="1:11" x14ac:dyDescent="0.25">
      <c r="A3432">
        <v>3431</v>
      </c>
      <c r="B3432">
        <v>59</v>
      </c>
      <c r="C3432" t="s">
        <v>3985</v>
      </c>
      <c r="D3432">
        <v>0</v>
      </c>
      <c r="E3432" t="s">
        <v>3964</v>
      </c>
      <c r="F3432" t="s">
        <v>21</v>
      </c>
      <c r="G3432" t="s">
        <v>1359</v>
      </c>
      <c r="H3432" t="s">
        <v>3732</v>
      </c>
      <c r="I3432" t="s">
        <v>19</v>
      </c>
      <c r="J3432">
        <v>686149</v>
      </c>
      <c r="K3432">
        <v>6867190</v>
      </c>
    </row>
    <row r="3433" spans="1:11" x14ac:dyDescent="0.25">
      <c r="A3433">
        <v>3432</v>
      </c>
      <c r="B3433">
        <v>54</v>
      </c>
      <c r="C3433" t="s">
        <v>3986</v>
      </c>
      <c r="D3433">
        <v>1</v>
      </c>
      <c r="E3433" t="s">
        <v>3964</v>
      </c>
      <c r="F3433" t="s">
        <v>75</v>
      </c>
      <c r="G3433" t="s">
        <v>3987</v>
      </c>
      <c r="H3433" t="s">
        <v>3732</v>
      </c>
      <c r="I3433" t="s">
        <v>19</v>
      </c>
      <c r="J3433">
        <v>880000</v>
      </c>
      <c r="K3433">
        <v>4307171</v>
      </c>
    </row>
    <row r="3434" spans="1:11" x14ac:dyDescent="0.25">
      <c r="A3434">
        <v>3433</v>
      </c>
      <c r="B3434">
        <v>36</v>
      </c>
      <c r="C3434" t="s">
        <v>3988</v>
      </c>
      <c r="D3434">
        <v>1</v>
      </c>
      <c r="E3434" t="s">
        <v>3977</v>
      </c>
      <c r="F3434" t="s">
        <v>29</v>
      </c>
      <c r="G3434" t="s">
        <v>24</v>
      </c>
      <c r="H3434" t="s">
        <v>3732</v>
      </c>
      <c r="I3434" t="s">
        <v>19</v>
      </c>
      <c r="J3434">
        <v>1366500</v>
      </c>
      <c r="K3434">
        <v>12174600</v>
      </c>
    </row>
    <row r="3435" spans="1:11" x14ac:dyDescent="0.25">
      <c r="A3435">
        <v>3434</v>
      </c>
      <c r="B3435">
        <v>41</v>
      </c>
      <c r="C3435" t="s">
        <v>3989</v>
      </c>
      <c r="D3435">
        <v>0</v>
      </c>
      <c r="E3435" t="s">
        <v>3977</v>
      </c>
      <c r="F3435" t="s">
        <v>27</v>
      </c>
      <c r="G3435" t="s">
        <v>13</v>
      </c>
      <c r="H3435" t="s">
        <v>3732</v>
      </c>
      <c r="I3435" t="s">
        <v>19</v>
      </c>
      <c r="J3435">
        <v>10422457</v>
      </c>
      <c r="K3435">
        <v>92906438</v>
      </c>
    </row>
    <row r="3436" spans="1:11" x14ac:dyDescent="0.25">
      <c r="A3436">
        <v>3435</v>
      </c>
      <c r="B3436">
        <v>55</v>
      </c>
      <c r="C3436" t="s">
        <v>3990</v>
      </c>
      <c r="D3436">
        <v>1</v>
      </c>
      <c r="E3436" t="s">
        <v>3977</v>
      </c>
      <c r="F3436" t="s">
        <v>21</v>
      </c>
      <c r="G3436" t="s">
        <v>1603</v>
      </c>
      <c r="H3436" t="s">
        <v>3732</v>
      </c>
      <c r="I3436" t="s">
        <v>19</v>
      </c>
      <c r="J3436">
        <v>60000</v>
      </c>
      <c r="K3436">
        <v>1147000</v>
      </c>
    </row>
    <row r="3437" spans="1:11" x14ac:dyDescent="0.25">
      <c r="A3437">
        <v>3436</v>
      </c>
      <c r="B3437">
        <v>42</v>
      </c>
      <c r="C3437" t="s">
        <v>3991</v>
      </c>
      <c r="D3437">
        <v>0</v>
      </c>
      <c r="E3437" t="s">
        <v>3958</v>
      </c>
      <c r="F3437" t="s">
        <v>27</v>
      </c>
      <c r="G3437" t="s">
        <v>3787</v>
      </c>
      <c r="H3437" t="s">
        <v>3732</v>
      </c>
      <c r="I3437" t="s">
        <v>19</v>
      </c>
      <c r="J3437">
        <v>0</v>
      </c>
      <c r="K3437">
        <v>61000</v>
      </c>
    </row>
    <row r="3438" spans="1:11" x14ac:dyDescent="0.25">
      <c r="A3438">
        <v>3437</v>
      </c>
      <c r="B3438">
        <v>40</v>
      </c>
      <c r="C3438" t="s">
        <v>3885</v>
      </c>
      <c r="D3438">
        <v>0</v>
      </c>
      <c r="E3438" t="s">
        <v>3958</v>
      </c>
      <c r="F3438" t="s">
        <v>33</v>
      </c>
      <c r="G3438" t="s">
        <v>247</v>
      </c>
      <c r="H3438" t="s">
        <v>3732</v>
      </c>
      <c r="I3438" t="s">
        <v>19</v>
      </c>
      <c r="J3438">
        <v>0</v>
      </c>
      <c r="K3438">
        <v>35014</v>
      </c>
    </row>
    <row r="3439" spans="1:11" x14ac:dyDescent="0.25">
      <c r="A3439">
        <v>3438</v>
      </c>
      <c r="B3439">
        <v>78</v>
      </c>
      <c r="C3439" t="s">
        <v>3992</v>
      </c>
      <c r="D3439">
        <v>0</v>
      </c>
      <c r="E3439" t="s">
        <v>3958</v>
      </c>
      <c r="F3439" t="s">
        <v>33</v>
      </c>
      <c r="G3439" t="s">
        <v>39</v>
      </c>
      <c r="H3439" t="s">
        <v>3732</v>
      </c>
      <c r="I3439" t="s">
        <v>19</v>
      </c>
      <c r="J3439">
        <v>3500000</v>
      </c>
      <c r="K3439">
        <v>15138283</v>
      </c>
    </row>
    <row r="3440" spans="1:11" x14ac:dyDescent="0.25">
      <c r="A3440">
        <v>3439</v>
      </c>
      <c r="B3440">
        <v>36</v>
      </c>
      <c r="C3440" t="s">
        <v>3993</v>
      </c>
      <c r="D3440">
        <v>0</v>
      </c>
      <c r="E3440" t="s">
        <v>3958</v>
      </c>
      <c r="F3440" t="s">
        <v>29</v>
      </c>
      <c r="G3440" t="s">
        <v>1865</v>
      </c>
      <c r="H3440" t="s">
        <v>3732</v>
      </c>
      <c r="I3440" t="s">
        <v>19</v>
      </c>
      <c r="J3440">
        <v>0</v>
      </c>
      <c r="K3440">
        <v>470000</v>
      </c>
    </row>
    <row r="3441" spans="1:11" x14ac:dyDescent="0.25">
      <c r="A3441">
        <v>3440</v>
      </c>
      <c r="B3441">
        <v>34</v>
      </c>
      <c r="C3441" t="s">
        <v>3994</v>
      </c>
      <c r="D3441">
        <v>0</v>
      </c>
      <c r="E3441" t="s">
        <v>3964</v>
      </c>
      <c r="F3441" t="s">
        <v>21</v>
      </c>
      <c r="G3441" t="s">
        <v>24</v>
      </c>
      <c r="H3441" t="s">
        <v>3732</v>
      </c>
      <c r="I3441" t="s">
        <v>19</v>
      </c>
      <c r="J3441">
        <v>25000</v>
      </c>
      <c r="K3441">
        <v>89147280</v>
      </c>
    </row>
    <row r="3442" spans="1:11" x14ac:dyDescent="0.25">
      <c r="A3442">
        <v>3441</v>
      </c>
      <c r="B3442">
        <v>57</v>
      </c>
      <c r="C3442" t="s">
        <v>3995</v>
      </c>
      <c r="D3442">
        <v>0</v>
      </c>
      <c r="E3442" t="s">
        <v>3964</v>
      </c>
      <c r="F3442" t="s">
        <v>27</v>
      </c>
      <c r="G3442" t="s">
        <v>338</v>
      </c>
      <c r="H3442" t="s">
        <v>3732</v>
      </c>
      <c r="I3442" t="s">
        <v>19</v>
      </c>
      <c r="J3442">
        <v>496000</v>
      </c>
      <c r="K3442">
        <v>4555000</v>
      </c>
    </row>
    <row r="3443" spans="1:11" x14ac:dyDescent="0.25">
      <c r="A3443">
        <v>3442</v>
      </c>
      <c r="B3443">
        <v>58</v>
      </c>
      <c r="C3443" t="s">
        <v>3996</v>
      </c>
      <c r="D3443">
        <v>0</v>
      </c>
      <c r="E3443" t="s">
        <v>3964</v>
      </c>
      <c r="F3443" t="s">
        <v>33</v>
      </c>
      <c r="G3443" t="s">
        <v>24</v>
      </c>
      <c r="H3443" t="s">
        <v>3732</v>
      </c>
      <c r="I3443" t="s">
        <v>19</v>
      </c>
      <c r="J3443">
        <v>12015</v>
      </c>
      <c r="K3443">
        <v>35366395</v>
      </c>
    </row>
    <row r="3444" spans="1:11" x14ac:dyDescent="0.25">
      <c r="A3444">
        <v>3443</v>
      </c>
      <c r="B3444">
        <v>40</v>
      </c>
      <c r="C3444" t="s">
        <v>3997</v>
      </c>
      <c r="D3444">
        <v>0</v>
      </c>
      <c r="E3444" t="s">
        <v>3977</v>
      </c>
      <c r="F3444" t="s">
        <v>29</v>
      </c>
      <c r="G3444" t="s">
        <v>124</v>
      </c>
      <c r="H3444" t="s">
        <v>3732</v>
      </c>
      <c r="I3444" t="s">
        <v>19</v>
      </c>
      <c r="J3444">
        <v>15000</v>
      </c>
      <c r="K3444">
        <v>57000</v>
      </c>
    </row>
    <row r="3445" spans="1:11" x14ac:dyDescent="0.25">
      <c r="A3445">
        <v>3444</v>
      </c>
      <c r="B3445">
        <v>47</v>
      </c>
      <c r="C3445" t="s">
        <v>3998</v>
      </c>
      <c r="D3445">
        <v>0</v>
      </c>
      <c r="E3445" t="s">
        <v>3977</v>
      </c>
      <c r="F3445" t="s">
        <v>27</v>
      </c>
      <c r="G3445" t="s">
        <v>24</v>
      </c>
      <c r="H3445" t="s">
        <v>3732</v>
      </c>
      <c r="I3445" t="s">
        <v>19</v>
      </c>
      <c r="J3445">
        <v>132386</v>
      </c>
      <c r="K3445">
        <v>1265000</v>
      </c>
    </row>
    <row r="3446" spans="1:11" x14ac:dyDescent="0.25">
      <c r="A3446">
        <v>3445</v>
      </c>
      <c r="B3446">
        <v>41</v>
      </c>
      <c r="C3446" t="s">
        <v>3999</v>
      </c>
      <c r="D3446">
        <v>0</v>
      </c>
      <c r="E3446" t="s">
        <v>3977</v>
      </c>
      <c r="F3446" t="s">
        <v>75</v>
      </c>
      <c r="G3446" t="s">
        <v>3853</v>
      </c>
      <c r="H3446" t="s">
        <v>3732</v>
      </c>
      <c r="I3446" t="s">
        <v>19</v>
      </c>
      <c r="J3446">
        <v>800000</v>
      </c>
      <c r="K3446">
        <v>9580000</v>
      </c>
    </row>
    <row r="3447" spans="1:11" x14ac:dyDescent="0.25">
      <c r="A3447">
        <v>3446</v>
      </c>
      <c r="B3447">
        <v>38</v>
      </c>
      <c r="C3447" t="s">
        <v>4000</v>
      </c>
      <c r="D3447">
        <v>0</v>
      </c>
      <c r="E3447" t="s">
        <v>3977</v>
      </c>
      <c r="F3447" t="s">
        <v>27</v>
      </c>
      <c r="G3447" t="s">
        <v>335</v>
      </c>
      <c r="H3447" t="s">
        <v>3732</v>
      </c>
      <c r="I3447" t="s">
        <v>19</v>
      </c>
      <c r="J3447">
        <v>0</v>
      </c>
      <c r="K3447">
        <v>343279</v>
      </c>
    </row>
    <row r="3448" spans="1:11" x14ac:dyDescent="0.25">
      <c r="A3448">
        <v>3447</v>
      </c>
      <c r="B3448">
        <v>46</v>
      </c>
      <c r="C3448" t="s">
        <v>3858</v>
      </c>
      <c r="D3448">
        <v>1</v>
      </c>
      <c r="E3448" t="s">
        <v>3958</v>
      </c>
      <c r="F3448" t="s">
        <v>29</v>
      </c>
      <c r="G3448" t="s">
        <v>3769</v>
      </c>
      <c r="H3448" t="s">
        <v>3732</v>
      </c>
      <c r="I3448" t="s">
        <v>19</v>
      </c>
      <c r="J3448">
        <v>0</v>
      </c>
      <c r="K3448">
        <v>1372000</v>
      </c>
    </row>
    <row r="3449" spans="1:11" x14ac:dyDescent="0.25">
      <c r="A3449">
        <v>3448</v>
      </c>
      <c r="B3449">
        <v>29</v>
      </c>
      <c r="C3449" t="s">
        <v>4001</v>
      </c>
      <c r="D3449">
        <v>0</v>
      </c>
      <c r="E3449" t="s">
        <v>3958</v>
      </c>
      <c r="F3449" t="s">
        <v>12</v>
      </c>
      <c r="G3449" t="s">
        <v>3853</v>
      </c>
      <c r="H3449" t="s">
        <v>3732</v>
      </c>
      <c r="I3449" t="s">
        <v>19</v>
      </c>
      <c r="J3449">
        <v>75000</v>
      </c>
      <c r="K3449">
        <v>1700200</v>
      </c>
    </row>
    <row r="3450" spans="1:11" x14ac:dyDescent="0.25">
      <c r="A3450">
        <v>3449</v>
      </c>
      <c r="B3450">
        <v>51</v>
      </c>
      <c r="C3450" t="s">
        <v>4002</v>
      </c>
      <c r="D3450">
        <v>1</v>
      </c>
      <c r="E3450" t="s">
        <v>3964</v>
      </c>
      <c r="F3450" t="s">
        <v>33</v>
      </c>
      <c r="G3450" t="s">
        <v>39</v>
      </c>
      <c r="H3450" t="s">
        <v>3732</v>
      </c>
      <c r="I3450" t="s">
        <v>19</v>
      </c>
      <c r="J3450">
        <v>23667368</v>
      </c>
      <c r="K3450">
        <v>255712677</v>
      </c>
    </row>
    <row r="3451" spans="1:11" x14ac:dyDescent="0.25">
      <c r="A3451">
        <v>3450</v>
      </c>
      <c r="B3451">
        <v>52</v>
      </c>
      <c r="C3451" t="s">
        <v>4003</v>
      </c>
      <c r="D3451">
        <v>0</v>
      </c>
      <c r="E3451" t="s">
        <v>3964</v>
      </c>
      <c r="F3451" t="s">
        <v>57</v>
      </c>
      <c r="G3451" t="s">
        <v>24</v>
      </c>
      <c r="H3451" t="s">
        <v>3732</v>
      </c>
      <c r="I3451" t="s">
        <v>19</v>
      </c>
      <c r="J3451">
        <v>2896000</v>
      </c>
      <c r="K3451">
        <v>17450707</v>
      </c>
    </row>
    <row r="3452" spans="1:11" x14ac:dyDescent="0.25">
      <c r="A3452">
        <v>3451</v>
      </c>
      <c r="B3452">
        <v>69</v>
      </c>
      <c r="C3452" t="s">
        <v>4004</v>
      </c>
      <c r="D3452">
        <v>1</v>
      </c>
      <c r="E3452" t="s">
        <v>3964</v>
      </c>
      <c r="F3452" t="s">
        <v>33</v>
      </c>
      <c r="G3452" t="s">
        <v>3800</v>
      </c>
      <c r="H3452" t="s">
        <v>3732</v>
      </c>
      <c r="I3452" t="s">
        <v>19</v>
      </c>
      <c r="J3452">
        <v>0</v>
      </c>
      <c r="K3452">
        <v>126971695</v>
      </c>
    </row>
    <row r="3453" spans="1:11" x14ac:dyDescent="0.25">
      <c r="A3453">
        <v>3452</v>
      </c>
      <c r="B3453">
        <v>34</v>
      </c>
      <c r="C3453" t="s">
        <v>4005</v>
      </c>
      <c r="D3453">
        <v>0</v>
      </c>
      <c r="E3453" t="s">
        <v>3977</v>
      </c>
      <c r="F3453" t="s">
        <v>29</v>
      </c>
      <c r="G3453" t="s">
        <v>24</v>
      </c>
      <c r="H3453" t="s">
        <v>3732</v>
      </c>
      <c r="I3453" t="s">
        <v>19</v>
      </c>
      <c r="J3453">
        <v>0</v>
      </c>
      <c r="K3453">
        <v>169000</v>
      </c>
    </row>
    <row r="3454" spans="1:11" x14ac:dyDescent="0.25">
      <c r="A3454">
        <v>3453</v>
      </c>
      <c r="B3454">
        <v>46</v>
      </c>
      <c r="C3454" t="s">
        <v>4006</v>
      </c>
      <c r="D3454">
        <v>0</v>
      </c>
      <c r="E3454" t="s">
        <v>3977</v>
      </c>
      <c r="F3454" t="s">
        <v>21</v>
      </c>
      <c r="G3454" t="s">
        <v>24</v>
      </c>
      <c r="H3454" t="s">
        <v>3732</v>
      </c>
      <c r="I3454" t="s">
        <v>19</v>
      </c>
      <c r="J3454">
        <v>0</v>
      </c>
      <c r="K3454">
        <v>862400</v>
      </c>
    </row>
    <row r="3455" spans="1:11" x14ac:dyDescent="0.25">
      <c r="A3455">
        <v>3454</v>
      </c>
      <c r="B3455">
        <v>49</v>
      </c>
      <c r="C3455" t="s">
        <v>4007</v>
      </c>
      <c r="D3455">
        <v>2</v>
      </c>
      <c r="E3455" t="s">
        <v>3977</v>
      </c>
      <c r="F3455" t="s">
        <v>21</v>
      </c>
      <c r="G3455" t="s">
        <v>4008</v>
      </c>
      <c r="H3455" t="s">
        <v>3732</v>
      </c>
      <c r="I3455" t="s">
        <v>19</v>
      </c>
      <c r="J3455">
        <v>0</v>
      </c>
      <c r="K3455">
        <v>3730000</v>
      </c>
    </row>
    <row r="3456" spans="1:11" x14ac:dyDescent="0.25">
      <c r="A3456">
        <v>3455</v>
      </c>
      <c r="B3456">
        <v>58</v>
      </c>
      <c r="C3456" t="s">
        <v>4009</v>
      </c>
      <c r="D3456">
        <v>0</v>
      </c>
      <c r="E3456" t="s">
        <v>3977</v>
      </c>
      <c r="F3456" t="s">
        <v>21</v>
      </c>
      <c r="G3456" t="s">
        <v>3804</v>
      </c>
      <c r="H3456" t="s">
        <v>3732</v>
      </c>
      <c r="I3456" t="s">
        <v>19</v>
      </c>
      <c r="J3456">
        <v>80000</v>
      </c>
      <c r="K3456">
        <v>7086500</v>
      </c>
    </row>
    <row r="3457" spans="1:11" x14ac:dyDescent="0.25">
      <c r="A3457">
        <v>3456</v>
      </c>
      <c r="B3457">
        <v>46</v>
      </c>
      <c r="C3457" t="s">
        <v>3750</v>
      </c>
      <c r="D3457">
        <v>0</v>
      </c>
      <c r="E3457" t="s">
        <v>3977</v>
      </c>
      <c r="F3457" t="s">
        <v>17</v>
      </c>
      <c r="G3457" t="s">
        <v>24</v>
      </c>
      <c r="H3457" t="s">
        <v>3732</v>
      </c>
      <c r="I3457" t="s">
        <v>19</v>
      </c>
      <c r="J3457">
        <v>1000000</v>
      </c>
      <c r="K3457">
        <v>8489000</v>
      </c>
    </row>
    <row r="3458" spans="1:11" x14ac:dyDescent="0.25">
      <c r="A3458">
        <v>3457</v>
      </c>
      <c r="B3458">
        <v>65</v>
      </c>
      <c r="C3458" t="s">
        <v>4010</v>
      </c>
      <c r="D3458">
        <v>0</v>
      </c>
      <c r="E3458" t="s">
        <v>3964</v>
      </c>
      <c r="F3458" t="s">
        <v>17</v>
      </c>
      <c r="G3458" t="s">
        <v>188</v>
      </c>
      <c r="H3458" t="s">
        <v>3732</v>
      </c>
      <c r="I3458" t="s">
        <v>19</v>
      </c>
      <c r="J3458">
        <v>0</v>
      </c>
      <c r="K3458">
        <v>2769000</v>
      </c>
    </row>
    <row r="3459" spans="1:11" x14ac:dyDescent="0.25">
      <c r="A3459">
        <v>3458</v>
      </c>
      <c r="B3459">
        <v>35</v>
      </c>
      <c r="C3459" t="s">
        <v>4011</v>
      </c>
      <c r="D3459">
        <v>0</v>
      </c>
      <c r="E3459" t="s">
        <v>3964</v>
      </c>
      <c r="F3459" t="s">
        <v>27</v>
      </c>
      <c r="G3459" t="s">
        <v>24</v>
      </c>
      <c r="H3459" t="s">
        <v>3732</v>
      </c>
      <c r="I3459" t="s">
        <v>19</v>
      </c>
      <c r="J3459">
        <v>0</v>
      </c>
      <c r="K3459">
        <v>1123000</v>
      </c>
    </row>
    <row r="3460" spans="1:11" x14ac:dyDescent="0.25">
      <c r="A3460">
        <v>3459</v>
      </c>
      <c r="B3460">
        <v>62</v>
      </c>
      <c r="C3460" t="s">
        <v>4012</v>
      </c>
      <c r="D3460">
        <v>0</v>
      </c>
      <c r="E3460" t="s">
        <v>3964</v>
      </c>
      <c r="F3460" t="s">
        <v>17</v>
      </c>
      <c r="G3460" t="s">
        <v>35</v>
      </c>
      <c r="H3460" t="s">
        <v>3732</v>
      </c>
      <c r="I3460" t="s">
        <v>19</v>
      </c>
      <c r="J3460">
        <v>3400824</v>
      </c>
      <c r="K3460">
        <v>1408265156</v>
      </c>
    </row>
    <row r="3461" spans="1:11" x14ac:dyDescent="0.25">
      <c r="A3461">
        <v>3460</v>
      </c>
      <c r="B3461">
        <v>67</v>
      </c>
      <c r="C3461" t="s">
        <v>4013</v>
      </c>
      <c r="D3461">
        <v>0</v>
      </c>
      <c r="E3461" t="s">
        <v>3977</v>
      </c>
      <c r="F3461" t="s">
        <v>29</v>
      </c>
      <c r="G3461" t="s">
        <v>24</v>
      </c>
      <c r="H3461" t="s">
        <v>3732</v>
      </c>
      <c r="I3461" t="s">
        <v>19</v>
      </c>
      <c r="J3461">
        <v>176080</v>
      </c>
      <c r="K3461">
        <v>5299671</v>
      </c>
    </row>
    <row r="3462" spans="1:11" x14ac:dyDescent="0.25">
      <c r="A3462">
        <v>3461</v>
      </c>
      <c r="B3462">
        <v>53</v>
      </c>
      <c r="C3462" t="s">
        <v>4014</v>
      </c>
      <c r="D3462">
        <v>0</v>
      </c>
      <c r="E3462" t="s">
        <v>3977</v>
      </c>
      <c r="F3462" t="s">
        <v>64</v>
      </c>
      <c r="G3462" t="s">
        <v>24</v>
      </c>
      <c r="H3462" t="s">
        <v>3732</v>
      </c>
      <c r="I3462" t="s">
        <v>19</v>
      </c>
      <c r="J3462">
        <v>500000</v>
      </c>
      <c r="K3462">
        <v>703000</v>
      </c>
    </row>
    <row r="3463" spans="1:11" x14ac:dyDescent="0.25">
      <c r="A3463">
        <v>3462</v>
      </c>
      <c r="B3463">
        <v>66</v>
      </c>
      <c r="C3463" t="s">
        <v>4015</v>
      </c>
      <c r="D3463">
        <v>0</v>
      </c>
      <c r="E3463" t="s">
        <v>3977</v>
      </c>
      <c r="F3463" t="s">
        <v>27</v>
      </c>
      <c r="G3463" t="s">
        <v>24</v>
      </c>
      <c r="H3463" t="s">
        <v>3732</v>
      </c>
      <c r="I3463" t="s">
        <v>19</v>
      </c>
      <c r="J3463">
        <v>215319</v>
      </c>
      <c r="K3463">
        <v>11160000</v>
      </c>
    </row>
    <row r="3464" spans="1:11" x14ac:dyDescent="0.25">
      <c r="A3464">
        <v>3463</v>
      </c>
      <c r="B3464">
        <v>33</v>
      </c>
      <c r="C3464" t="s">
        <v>4016</v>
      </c>
      <c r="D3464">
        <v>0</v>
      </c>
      <c r="E3464" t="s">
        <v>3977</v>
      </c>
      <c r="F3464" t="s">
        <v>33</v>
      </c>
      <c r="G3464" t="s">
        <v>39</v>
      </c>
      <c r="H3464" t="s">
        <v>3732</v>
      </c>
      <c r="I3464" t="s">
        <v>19</v>
      </c>
      <c r="J3464">
        <v>345000</v>
      </c>
      <c r="K3464">
        <v>10604926</v>
      </c>
    </row>
    <row r="3465" spans="1:11" x14ac:dyDescent="0.25">
      <c r="A3465">
        <v>3464</v>
      </c>
      <c r="B3465">
        <v>31</v>
      </c>
      <c r="C3465" t="s">
        <v>4017</v>
      </c>
      <c r="D3465">
        <v>0</v>
      </c>
      <c r="E3465" t="s">
        <v>3964</v>
      </c>
      <c r="F3465" t="s">
        <v>17</v>
      </c>
      <c r="G3465" t="s">
        <v>24</v>
      </c>
      <c r="H3465" t="s">
        <v>3732</v>
      </c>
      <c r="I3465" t="s">
        <v>19</v>
      </c>
      <c r="J3465">
        <v>0</v>
      </c>
      <c r="K3465">
        <v>1150000</v>
      </c>
    </row>
    <row r="3466" spans="1:11" x14ac:dyDescent="0.25">
      <c r="A3466">
        <v>3465</v>
      </c>
      <c r="B3466">
        <v>72</v>
      </c>
      <c r="C3466" t="s">
        <v>4018</v>
      </c>
      <c r="D3466">
        <v>0</v>
      </c>
      <c r="E3466" t="s">
        <v>3964</v>
      </c>
      <c r="F3466" t="s">
        <v>57</v>
      </c>
      <c r="G3466" t="s">
        <v>1865</v>
      </c>
      <c r="H3466" t="s">
        <v>3732</v>
      </c>
      <c r="I3466" t="s">
        <v>19</v>
      </c>
      <c r="J3466">
        <v>0</v>
      </c>
      <c r="K3466">
        <v>16963471</v>
      </c>
    </row>
    <row r="3467" spans="1:11" x14ac:dyDescent="0.25">
      <c r="A3467">
        <v>3466</v>
      </c>
      <c r="B3467">
        <v>33</v>
      </c>
      <c r="C3467" t="s">
        <v>4019</v>
      </c>
      <c r="D3467">
        <v>0</v>
      </c>
      <c r="E3467" t="s">
        <v>3964</v>
      </c>
      <c r="F3467" t="s">
        <v>17</v>
      </c>
      <c r="G3467" t="s">
        <v>24</v>
      </c>
      <c r="H3467" t="s">
        <v>3732</v>
      </c>
      <c r="I3467" t="s">
        <v>19</v>
      </c>
      <c r="J3467">
        <v>0</v>
      </c>
      <c r="K3467">
        <v>205000</v>
      </c>
    </row>
    <row r="3468" spans="1:11" x14ac:dyDescent="0.25">
      <c r="A3468">
        <v>3467</v>
      </c>
      <c r="B3468">
        <v>50</v>
      </c>
      <c r="C3468" t="s">
        <v>4020</v>
      </c>
      <c r="D3468">
        <v>0</v>
      </c>
      <c r="E3468" t="s">
        <v>3977</v>
      </c>
      <c r="F3468" t="s">
        <v>37</v>
      </c>
      <c r="G3468" t="s">
        <v>24</v>
      </c>
      <c r="H3468" t="s">
        <v>3732</v>
      </c>
      <c r="I3468" t="s">
        <v>19</v>
      </c>
      <c r="J3468">
        <v>630818</v>
      </c>
      <c r="K3468">
        <v>17706400</v>
      </c>
    </row>
    <row r="3469" spans="1:11" x14ac:dyDescent="0.25">
      <c r="A3469">
        <v>3468</v>
      </c>
      <c r="B3469">
        <v>39</v>
      </c>
      <c r="C3469" t="s">
        <v>4021</v>
      </c>
      <c r="D3469">
        <v>0</v>
      </c>
      <c r="E3469" t="s">
        <v>3977</v>
      </c>
      <c r="F3469" t="s">
        <v>29</v>
      </c>
      <c r="G3469" t="s">
        <v>24</v>
      </c>
      <c r="H3469" t="s">
        <v>3732</v>
      </c>
      <c r="I3469" t="s">
        <v>19</v>
      </c>
      <c r="J3469">
        <v>150000</v>
      </c>
      <c r="K3469">
        <v>250000</v>
      </c>
    </row>
    <row r="3470" spans="1:11" x14ac:dyDescent="0.25">
      <c r="A3470">
        <v>3469</v>
      </c>
      <c r="B3470">
        <v>50</v>
      </c>
      <c r="C3470" t="s">
        <v>4022</v>
      </c>
      <c r="D3470">
        <v>0</v>
      </c>
      <c r="E3470" t="s">
        <v>3977</v>
      </c>
      <c r="F3470" t="s">
        <v>21</v>
      </c>
      <c r="G3470" t="s">
        <v>1359</v>
      </c>
      <c r="H3470" t="s">
        <v>3732</v>
      </c>
      <c r="I3470" t="s">
        <v>19</v>
      </c>
      <c r="J3470">
        <v>0</v>
      </c>
      <c r="K3470">
        <v>5510278</v>
      </c>
    </row>
    <row r="3471" spans="1:11" x14ac:dyDescent="0.25">
      <c r="A3471">
        <v>3470</v>
      </c>
      <c r="B3471">
        <v>44</v>
      </c>
      <c r="C3471" t="s">
        <v>4023</v>
      </c>
      <c r="D3471">
        <v>0</v>
      </c>
      <c r="E3471" t="s">
        <v>3977</v>
      </c>
      <c r="F3471" t="s">
        <v>17</v>
      </c>
      <c r="G3471" t="s">
        <v>24</v>
      </c>
      <c r="H3471" t="s">
        <v>3732</v>
      </c>
      <c r="I3471" t="s">
        <v>19</v>
      </c>
      <c r="J3471">
        <v>1412433</v>
      </c>
      <c r="K3471">
        <v>4066763</v>
      </c>
    </row>
    <row r="3472" spans="1:11" x14ac:dyDescent="0.25">
      <c r="A3472">
        <v>3471</v>
      </c>
      <c r="B3472">
        <v>40</v>
      </c>
      <c r="C3472" t="s">
        <v>4024</v>
      </c>
      <c r="D3472">
        <v>0</v>
      </c>
      <c r="E3472" t="s">
        <v>3977</v>
      </c>
      <c r="F3472" t="s">
        <v>245</v>
      </c>
      <c r="G3472" t="s">
        <v>3769</v>
      </c>
      <c r="H3472" t="s">
        <v>3732</v>
      </c>
      <c r="I3472" t="s">
        <v>19</v>
      </c>
      <c r="J3472">
        <v>0</v>
      </c>
      <c r="K3472">
        <v>1696334</v>
      </c>
    </row>
    <row r="3473" spans="1:11" x14ac:dyDescent="0.25">
      <c r="A3473">
        <v>3472</v>
      </c>
      <c r="B3473">
        <v>54</v>
      </c>
      <c r="C3473" t="s">
        <v>4025</v>
      </c>
      <c r="D3473">
        <v>1</v>
      </c>
      <c r="E3473" t="s">
        <v>3977</v>
      </c>
      <c r="F3473" t="s">
        <v>21</v>
      </c>
      <c r="G3473" t="s">
        <v>3884</v>
      </c>
      <c r="H3473" t="s">
        <v>3732</v>
      </c>
      <c r="I3473" t="s">
        <v>19</v>
      </c>
      <c r="J3473">
        <v>13836396</v>
      </c>
      <c r="K3473">
        <v>598746355</v>
      </c>
    </row>
    <row r="3474" spans="1:11" x14ac:dyDescent="0.25">
      <c r="A3474">
        <v>3473</v>
      </c>
      <c r="B3474">
        <v>58</v>
      </c>
      <c r="C3474" t="s">
        <v>4026</v>
      </c>
      <c r="D3474">
        <v>0</v>
      </c>
      <c r="E3474" t="s">
        <v>3977</v>
      </c>
      <c r="F3474" t="s">
        <v>75</v>
      </c>
      <c r="G3474" t="s">
        <v>24</v>
      </c>
      <c r="H3474" t="s">
        <v>3732</v>
      </c>
      <c r="I3474" t="s">
        <v>19</v>
      </c>
      <c r="J3474">
        <v>0</v>
      </c>
      <c r="K3474">
        <v>749400</v>
      </c>
    </row>
    <row r="3475" spans="1:11" x14ac:dyDescent="0.25">
      <c r="A3475">
        <v>3474</v>
      </c>
      <c r="B3475">
        <v>34</v>
      </c>
      <c r="C3475" t="s">
        <v>4027</v>
      </c>
      <c r="D3475">
        <v>0</v>
      </c>
      <c r="E3475" t="s">
        <v>3977</v>
      </c>
      <c r="F3475" t="s">
        <v>33</v>
      </c>
      <c r="G3475" t="s">
        <v>85</v>
      </c>
      <c r="H3475" t="s">
        <v>3732</v>
      </c>
      <c r="I3475" t="s">
        <v>19</v>
      </c>
      <c r="J3475">
        <v>442600</v>
      </c>
      <c r="K3475">
        <v>2834139</v>
      </c>
    </row>
    <row r="3476" spans="1:11" x14ac:dyDescent="0.25">
      <c r="A3476">
        <v>3475</v>
      </c>
      <c r="B3476">
        <v>37</v>
      </c>
      <c r="C3476" t="s">
        <v>4028</v>
      </c>
      <c r="D3476">
        <v>0</v>
      </c>
      <c r="E3476" t="s">
        <v>3977</v>
      </c>
      <c r="F3476" t="s">
        <v>27</v>
      </c>
      <c r="G3476" t="s">
        <v>24</v>
      </c>
      <c r="H3476" t="s">
        <v>3732</v>
      </c>
      <c r="I3476" t="s">
        <v>19</v>
      </c>
      <c r="J3476">
        <v>0</v>
      </c>
      <c r="K3476">
        <v>1178000</v>
      </c>
    </row>
    <row r="3477" spans="1:11" x14ac:dyDescent="0.25">
      <c r="A3477">
        <v>3476</v>
      </c>
      <c r="B3477">
        <v>40</v>
      </c>
      <c r="C3477" t="s">
        <v>4001</v>
      </c>
      <c r="D3477">
        <v>0</v>
      </c>
      <c r="E3477" t="s">
        <v>3977</v>
      </c>
      <c r="F3477" t="s">
        <v>29</v>
      </c>
      <c r="G3477" t="s">
        <v>24</v>
      </c>
      <c r="H3477" t="s">
        <v>3732</v>
      </c>
      <c r="I3477" t="s">
        <v>19</v>
      </c>
      <c r="J3477">
        <v>590000</v>
      </c>
      <c r="K3477">
        <v>281700</v>
      </c>
    </row>
    <row r="3478" spans="1:11" x14ac:dyDescent="0.25">
      <c r="A3478">
        <v>3477</v>
      </c>
      <c r="B3478">
        <v>46</v>
      </c>
      <c r="C3478" t="s">
        <v>4029</v>
      </c>
      <c r="D3478">
        <v>0</v>
      </c>
      <c r="E3478" t="s">
        <v>4030</v>
      </c>
      <c r="F3478" t="s">
        <v>21</v>
      </c>
      <c r="G3478" t="s">
        <v>13</v>
      </c>
      <c r="H3478" t="s">
        <v>3732</v>
      </c>
      <c r="I3478" t="s">
        <v>15</v>
      </c>
      <c r="J3478">
        <v>9031565</v>
      </c>
      <c r="K3478">
        <v>34011739</v>
      </c>
    </row>
    <row r="3479" spans="1:11" x14ac:dyDescent="0.25">
      <c r="A3479">
        <v>3478</v>
      </c>
      <c r="B3479">
        <v>58</v>
      </c>
      <c r="C3479" t="s">
        <v>4031</v>
      </c>
      <c r="D3479">
        <v>0</v>
      </c>
      <c r="E3479" t="s">
        <v>4030</v>
      </c>
      <c r="F3479" t="s">
        <v>27</v>
      </c>
      <c r="G3479" t="s">
        <v>24</v>
      </c>
      <c r="H3479" t="s">
        <v>3732</v>
      </c>
      <c r="I3479" t="s">
        <v>19</v>
      </c>
      <c r="J3479">
        <v>725697</v>
      </c>
      <c r="K3479">
        <v>33077070</v>
      </c>
    </row>
    <row r="3480" spans="1:11" x14ac:dyDescent="0.25">
      <c r="A3480">
        <v>3479</v>
      </c>
      <c r="B3480">
        <v>46</v>
      </c>
      <c r="C3480" t="s">
        <v>4032</v>
      </c>
      <c r="D3480">
        <v>0</v>
      </c>
      <c r="E3480" t="s">
        <v>4030</v>
      </c>
      <c r="F3480" t="s">
        <v>64</v>
      </c>
      <c r="G3480" t="s">
        <v>24</v>
      </c>
      <c r="H3480" t="s">
        <v>3732</v>
      </c>
      <c r="I3480" t="s">
        <v>19</v>
      </c>
      <c r="J3480">
        <v>0</v>
      </c>
      <c r="K3480">
        <v>98000</v>
      </c>
    </row>
    <row r="3481" spans="1:11" x14ac:dyDescent="0.25">
      <c r="A3481">
        <v>3480</v>
      </c>
      <c r="B3481">
        <v>31</v>
      </c>
      <c r="C3481" t="s">
        <v>4033</v>
      </c>
      <c r="D3481">
        <v>0</v>
      </c>
      <c r="E3481" t="s">
        <v>4030</v>
      </c>
      <c r="F3481" t="s">
        <v>27</v>
      </c>
      <c r="G3481" t="s">
        <v>24</v>
      </c>
      <c r="H3481" t="s">
        <v>3732</v>
      </c>
      <c r="I3481" t="s">
        <v>19</v>
      </c>
      <c r="J3481">
        <v>0</v>
      </c>
      <c r="K3481">
        <v>3000</v>
      </c>
    </row>
    <row r="3482" spans="1:11" x14ac:dyDescent="0.25">
      <c r="A3482">
        <v>3481</v>
      </c>
      <c r="B3482">
        <v>58</v>
      </c>
      <c r="C3482" t="s">
        <v>4034</v>
      </c>
      <c r="D3482">
        <v>2</v>
      </c>
      <c r="E3482" t="s">
        <v>4035</v>
      </c>
      <c r="F3482" t="s">
        <v>57</v>
      </c>
      <c r="G3482" t="s">
        <v>42</v>
      </c>
      <c r="H3482" t="s">
        <v>4036</v>
      </c>
      <c r="I3482" t="s">
        <v>15</v>
      </c>
      <c r="J3482">
        <v>12743330</v>
      </c>
      <c r="K3482">
        <v>74185014</v>
      </c>
    </row>
    <row r="3483" spans="1:11" x14ac:dyDescent="0.25">
      <c r="A3483">
        <v>3482</v>
      </c>
      <c r="B3483">
        <v>50</v>
      </c>
      <c r="C3483" t="s">
        <v>4037</v>
      </c>
      <c r="D3483">
        <v>0</v>
      </c>
      <c r="E3483" t="s">
        <v>4035</v>
      </c>
      <c r="F3483" t="s">
        <v>27</v>
      </c>
      <c r="G3483" t="s">
        <v>39</v>
      </c>
      <c r="H3483" t="s">
        <v>4036</v>
      </c>
      <c r="I3483" t="s">
        <v>19</v>
      </c>
      <c r="J3483">
        <v>1000000</v>
      </c>
      <c r="K3483">
        <v>1193388</v>
      </c>
    </row>
    <row r="3484" spans="1:11" x14ac:dyDescent="0.25">
      <c r="A3484">
        <v>3483</v>
      </c>
      <c r="B3484">
        <v>52</v>
      </c>
      <c r="C3484" t="s">
        <v>4038</v>
      </c>
      <c r="D3484">
        <v>0</v>
      </c>
      <c r="E3484" t="s">
        <v>4035</v>
      </c>
      <c r="F3484" t="s">
        <v>27</v>
      </c>
      <c r="G3484" t="s">
        <v>932</v>
      </c>
      <c r="H3484" t="s">
        <v>4036</v>
      </c>
      <c r="I3484" t="s">
        <v>19</v>
      </c>
      <c r="J3484">
        <v>50000</v>
      </c>
      <c r="K3484">
        <v>370000</v>
      </c>
    </row>
    <row r="3485" spans="1:11" x14ac:dyDescent="0.25">
      <c r="A3485">
        <v>3484</v>
      </c>
      <c r="B3485">
        <v>59</v>
      </c>
      <c r="C3485" t="s">
        <v>4039</v>
      </c>
      <c r="D3485">
        <v>0</v>
      </c>
      <c r="E3485" t="s">
        <v>4040</v>
      </c>
      <c r="F3485" t="s">
        <v>12</v>
      </c>
      <c r="G3485" t="s">
        <v>4041</v>
      </c>
      <c r="H3485" t="s">
        <v>4036</v>
      </c>
      <c r="I3485" t="s">
        <v>15</v>
      </c>
      <c r="J3485">
        <v>21932742</v>
      </c>
      <c r="K3485">
        <v>1174701344</v>
      </c>
    </row>
    <row r="3486" spans="1:11" x14ac:dyDescent="0.25">
      <c r="A3486">
        <v>3485</v>
      </c>
      <c r="B3486">
        <v>39</v>
      </c>
      <c r="C3486" t="s">
        <v>4042</v>
      </c>
      <c r="D3486">
        <v>0</v>
      </c>
      <c r="E3486" t="s">
        <v>4040</v>
      </c>
      <c r="F3486" t="s">
        <v>27</v>
      </c>
      <c r="G3486" t="s">
        <v>1884</v>
      </c>
      <c r="H3486" t="s">
        <v>4036</v>
      </c>
      <c r="I3486" t="s">
        <v>19</v>
      </c>
      <c r="J3486">
        <v>19500</v>
      </c>
      <c r="K3486">
        <v>313000</v>
      </c>
    </row>
    <row r="3487" spans="1:11" x14ac:dyDescent="0.25">
      <c r="A3487">
        <v>3486</v>
      </c>
      <c r="B3487">
        <v>53</v>
      </c>
      <c r="C3487" t="s">
        <v>4043</v>
      </c>
      <c r="D3487">
        <v>0</v>
      </c>
      <c r="E3487" t="s">
        <v>4040</v>
      </c>
      <c r="F3487" t="s">
        <v>21</v>
      </c>
      <c r="G3487" t="s">
        <v>124</v>
      </c>
      <c r="H3487" t="s">
        <v>4036</v>
      </c>
      <c r="I3487" t="s">
        <v>19</v>
      </c>
      <c r="J3487">
        <v>700000</v>
      </c>
      <c r="K3487">
        <v>6279400</v>
      </c>
    </row>
    <row r="3488" spans="1:11" x14ac:dyDescent="0.25">
      <c r="A3488">
        <v>3487</v>
      </c>
      <c r="B3488">
        <v>54</v>
      </c>
      <c r="C3488" t="s">
        <v>4044</v>
      </c>
      <c r="D3488">
        <v>1</v>
      </c>
      <c r="E3488" t="s">
        <v>4045</v>
      </c>
      <c r="F3488" t="s">
        <v>27</v>
      </c>
      <c r="G3488" t="s">
        <v>42</v>
      </c>
      <c r="H3488" t="s">
        <v>4036</v>
      </c>
      <c r="I3488" t="s">
        <v>15</v>
      </c>
      <c r="J3488">
        <v>400000</v>
      </c>
      <c r="K3488">
        <v>2742000</v>
      </c>
    </row>
    <row r="3489" spans="1:11" x14ac:dyDescent="0.25">
      <c r="A3489">
        <v>3488</v>
      </c>
      <c r="B3489">
        <v>47</v>
      </c>
      <c r="C3489" t="s">
        <v>4046</v>
      </c>
      <c r="D3489">
        <v>0</v>
      </c>
      <c r="E3489" t="s">
        <v>4045</v>
      </c>
      <c r="F3489" t="s">
        <v>21</v>
      </c>
      <c r="G3489" t="s">
        <v>342</v>
      </c>
      <c r="H3489" t="s">
        <v>4036</v>
      </c>
      <c r="I3489" t="s">
        <v>19</v>
      </c>
      <c r="J3489">
        <v>7196331</v>
      </c>
      <c r="K3489">
        <v>28247881</v>
      </c>
    </row>
    <row r="3490" spans="1:11" x14ac:dyDescent="0.25">
      <c r="A3490">
        <v>3489</v>
      </c>
      <c r="B3490">
        <v>43</v>
      </c>
      <c r="C3490" t="s">
        <v>4047</v>
      </c>
      <c r="D3490">
        <v>0</v>
      </c>
      <c r="E3490" t="s">
        <v>4045</v>
      </c>
      <c r="F3490" t="s">
        <v>27</v>
      </c>
      <c r="G3490" t="s">
        <v>335</v>
      </c>
      <c r="H3490" t="s">
        <v>4036</v>
      </c>
      <c r="I3490" t="s">
        <v>19</v>
      </c>
      <c r="J3490">
        <v>856688</v>
      </c>
      <c r="K3490">
        <v>554565</v>
      </c>
    </row>
    <row r="3491" spans="1:11" x14ac:dyDescent="0.25">
      <c r="A3491">
        <v>3490</v>
      </c>
      <c r="B3491">
        <v>28</v>
      </c>
      <c r="C3491" t="s">
        <v>4048</v>
      </c>
      <c r="D3491">
        <v>0</v>
      </c>
      <c r="E3491" t="s">
        <v>4030</v>
      </c>
      <c r="F3491" t="s">
        <v>21</v>
      </c>
      <c r="G3491" t="s">
        <v>24</v>
      </c>
      <c r="H3491" t="s">
        <v>3732</v>
      </c>
      <c r="I3491" t="s">
        <v>19</v>
      </c>
      <c r="J3491">
        <v>0</v>
      </c>
      <c r="K3491">
        <v>116000</v>
      </c>
    </row>
    <row r="3492" spans="1:11" x14ac:dyDescent="0.25">
      <c r="A3492">
        <v>3491</v>
      </c>
      <c r="B3492">
        <v>55</v>
      </c>
      <c r="C3492" t="s">
        <v>4049</v>
      </c>
      <c r="D3492">
        <v>0</v>
      </c>
      <c r="E3492" t="s">
        <v>4030</v>
      </c>
      <c r="F3492" t="s">
        <v>17</v>
      </c>
      <c r="G3492" t="s">
        <v>103</v>
      </c>
      <c r="H3492" t="s">
        <v>3732</v>
      </c>
      <c r="I3492" t="s">
        <v>19</v>
      </c>
      <c r="J3492">
        <v>0</v>
      </c>
      <c r="K3492">
        <v>661000</v>
      </c>
    </row>
    <row r="3493" spans="1:11" x14ac:dyDescent="0.25">
      <c r="A3493">
        <v>3492</v>
      </c>
      <c r="B3493">
        <v>37</v>
      </c>
      <c r="C3493" t="s">
        <v>4050</v>
      </c>
      <c r="D3493">
        <v>0</v>
      </c>
      <c r="E3493" t="s">
        <v>4030</v>
      </c>
      <c r="F3493" t="s">
        <v>33</v>
      </c>
      <c r="G3493" t="s">
        <v>257</v>
      </c>
      <c r="H3493" t="s">
        <v>3732</v>
      </c>
      <c r="I3493" t="s">
        <v>19</v>
      </c>
      <c r="J3493">
        <v>0</v>
      </c>
      <c r="K3493">
        <v>16139099</v>
      </c>
    </row>
    <row r="3494" spans="1:11" x14ac:dyDescent="0.25">
      <c r="A3494">
        <v>3493</v>
      </c>
      <c r="B3494">
        <v>60</v>
      </c>
      <c r="C3494" t="s">
        <v>4051</v>
      </c>
      <c r="D3494">
        <v>41</v>
      </c>
      <c r="E3494" t="s">
        <v>4035</v>
      </c>
      <c r="F3494" t="s">
        <v>21</v>
      </c>
      <c r="G3494" t="s">
        <v>13</v>
      </c>
      <c r="H3494" t="s">
        <v>4036</v>
      </c>
      <c r="I3494" t="s">
        <v>19</v>
      </c>
      <c r="J3494">
        <v>0</v>
      </c>
      <c r="K3494">
        <v>901058</v>
      </c>
    </row>
    <row r="3495" spans="1:11" x14ac:dyDescent="0.25">
      <c r="A3495">
        <v>3494</v>
      </c>
      <c r="B3495">
        <v>43</v>
      </c>
      <c r="C3495" t="s">
        <v>4052</v>
      </c>
      <c r="D3495">
        <v>0</v>
      </c>
      <c r="E3495" t="s">
        <v>4035</v>
      </c>
      <c r="F3495" t="s">
        <v>27</v>
      </c>
      <c r="G3495" t="s">
        <v>85</v>
      </c>
      <c r="H3495" t="s">
        <v>4036</v>
      </c>
      <c r="I3495" t="s">
        <v>19</v>
      </c>
      <c r="J3495">
        <v>0</v>
      </c>
      <c r="K3495">
        <v>31694</v>
      </c>
    </row>
    <row r="3496" spans="1:11" x14ac:dyDescent="0.25">
      <c r="A3496">
        <v>3495</v>
      </c>
      <c r="B3496">
        <v>48</v>
      </c>
      <c r="C3496" t="s">
        <v>4053</v>
      </c>
      <c r="D3496">
        <v>3</v>
      </c>
      <c r="E3496" t="s">
        <v>4035</v>
      </c>
      <c r="F3496" t="s">
        <v>27</v>
      </c>
      <c r="G3496" t="s">
        <v>24</v>
      </c>
      <c r="H3496" t="s">
        <v>4036</v>
      </c>
      <c r="I3496" t="s">
        <v>19</v>
      </c>
      <c r="J3496">
        <v>0</v>
      </c>
      <c r="K3496">
        <v>6400</v>
      </c>
    </row>
    <row r="3497" spans="1:11" x14ac:dyDescent="0.25">
      <c r="A3497">
        <v>3496</v>
      </c>
      <c r="B3497">
        <v>39</v>
      </c>
      <c r="C3497" t="s">
        <v>4054</v>
      </c>
      <c r="D3497">
        <v>0</v>
      </c>
      <c r="E3497" t="s">
        <v>4035</v>
      </c>
      <c r="F3497" t="s">
        <v>17</v>
      </c>
      <c r="G3497" t="s">
        <v>4041</v>
      </c>
      <c r="H3497" t="s">
        <v>4036</v>
      </c>
      <c r="I3497" t="s">
        <v>19</v>
      </c>
      <c r="J3497">
        <v>773540</v>
      </c>
      <c r="K3497">
        <v>19117337</v>
      </c>
    </row>
    <row r="3498" spans="1:11" x14ac:dyDescent="0.25">
      <c r="A3498">
        <v>3497</v>
      </c>
      <c r="B3498">
        <v>71</v>
      </c>
      <c r="C3498" t="s">
        <v>4055</v>
      </c>
      <c r="D3498">
        <v>0</v>
      </c>
      <c r="E3498" t="s">
        <v>4040</v>
      </c>
      <c r="F3498" t="s">
        <v>17</v>
      </c>
      <c r="G3498" t="s">
        <v>35</v>
      </c>
      <c r="H3498" t="s">
        <v>4036</v>
      </c>
      <c r="I3498" t="s">
        <v>19</v>
      </c>
      <c r="J3498">
        <v>470000</v>
      </c>
      <c r="K3498">
        <v>1010000</v>
      </c>
    </row>
    <row r="3499" spans="1:11" x14ac:dyDescent="0.25">
      <c r="A3499">
        <v>3498</v>
      </c>
      <c r="B3499">
        <v>40</v>
      </c>
      <c r="C3499" t="s">
        <v>4056</v>
      </c>
      <c r="D3499">
        <v>0</v>
      </c>
      <c r="E3499" t="s">
        <v>4040</v>
      </c>
      <c r="F3499" t="s">
        <v>27</v>
      </c>
      <c r="G3499" t="s">
        <v>264</v>
      </c>
      <c r="H3499" t="s">
        <v>4036</v>
      </c>
      <c r="I3499" t="s">
        <v>19</v>
      </c>
      <c r="J3499">
        <v>0</v>
      </c>
      <c r="K3499">
        <v>1000</v>
      </c>
    </row>
    <row r="3500" spans="1:11" x14ac:dyDescent="0.25">
      <c r="A3500">
        <v>3499</v>
      </c>
      <c r="B3500">
        <v>45</v>
      </c>
      <c r="C3500" t="s">
        <v>4057</v>
      </c>
      <c r="D3500">
        <v>0</v>
      </c>
      <c r="E3500" t="s">
        <v>4040</v>
      </c>
      <c r="F3500" t="s">
        <v>12</v>
      </c>
      <c r="G3500" t="s">
        <v>4058</v>
      </c>
      <c r="H3500" t="s">
        <v>4036</v>
      </c>
      <c r="I3500" t="s">
        <v>19</v>
      </c>
      <c r="J3500">
        <v>56960</v>
      </c>
      <c r="K3500">
        <v>1499361</v>
      </c>
    </row>
    <row r="3501" spans="1:11" x14ac:dyDescent="0.25">
      <c r="A3501">
        <v>3500</v>
      </c>
      <c r="B3501">
        <v>41</v>
      </c>
      <c r="C3501" t="s">
        <v>4059</v>
      </c>
      <c r="D3501">
        <v>0</v>
      </c>
      <c r="E3501" t="s">
        <v>4045</v>
      </c>
      <c r="F3501" t="s">
        <v>12</v>
      </c>
      <c r="G3501" t="s">
        <v>4041</v>
      </c>
      <c r="H3501" t="s">
        <v>4036</v>
      </c>
      <c r="I3501" t="s">
        <v>19</v>
      </c>
      <c r="J3501">
        <v>632703</v>
      </c>
      <c r="K3501">
        <v>11842615</v>
      </c>
    </row>
    <row r="3502" spans="1:11" x14ac:dyDescent="0.25">
      <c r="A3502">
        <v>3501</v>
      </c>
      <c r="B3502">
        <v>70</v>
      </c>
      <c r="C3502" t="s">
        <v>4060</v>
      </c>
      <c r="D3502">
        <v>0</v>
      </c>
      <c r="E3502" t="s">
        <v>4045</v>
      </c>
      <c r="F3502" t="s">
        <v>33</v>
      </c>
      <c r="G3502" t="s">
        <v>24</v>
      </c>
      <c r="H3502" t="s">
        <v>4036</v>
      </c>
      <c r="I3502" t="s">
        <v>19</v>
      </c>
      <c r="J3502">
        <v>0</v>
      </c>
      <c r="K3502">
        <v>620000</v>
      </c>
    </row>
    <row r="3503" spans="1:11" x14ac:dyDescent="0.25">
      <c r="A3503">
        <v>3502</v>
      </c>
      <c r="B3503">
        <v>47</v>
      </c>
      <c r="C3503" t="s">
        <v>4061</v>
      </c>
      <c r="D3503">
        <v>0</v>
      </c>
      <c r="E3503" t="s">
        <v>4045</v>
      </c>
      <c r="F3503" t="s">
        <v>33</v>
      </c>
      <c r="G3503" t="s">
        <v>24</v>
      </c>
      <c r="H3503" t="s">
        <v>4036</v>
      </c>
      <c r="I3503" t="s">
        <v>19</v>
      </c>
      <c r="J3503">
        <v>1000000</v>
      </c>
      <c r="K3503">
        <v>10673347</v>
      </c>
    </row>
    <row r="3504" spans="1:11" x14ac:dyDescent="0.25">
      <c r="A3504">
        <v>3503</v>
      </c>
      <c r="B3504">
        <v>59</v>
      </c>
      <c r="C3504" t="s">
        <v>4062</v>
      </c>
      <c r="D3504">
        <v>0</v>
      </c>
      <c r="E3504" t="s">
        <v>4045</v>
      </c>
      <c r="F3504" t="s">
        <v>33</v>
      </c>
      <c r="G3504" t="s">
        <v>24</v>
      </c>
      <c r="H3504" t="s">
        <v>4036</v>
      </c>
      <c r="I3504" t="s">
        <v>19</v>
      </c>
      <c r="J3504">
        <v>3262500</v>
      </c>
      <c r="K3504">
        <v>4960050</v>
      </c>
    </row>
    <row r="3505" spans="1:11" x14ac:dyDescent="0.25">
      <c r="A3505">
        <v>3504</v>
      </c>
      <c r="B3505">
        <v>25</v>
      </c>
      <c r="C3505" t="s">
        <v>4063</v>
      </c>
      <c r="D3505">
        <v>0</v>
      </c>
      <c r="E3505" t="s">
        <v>4030</v>
      </c>
      <c r="F3505" t="s">
        <v>17</v>
      </c>
      <c r="G3505" t="s">
        <v>24</v>
      </c>
      <c r="H3505" t="s">
        <v>3732</v>
      </c>
      <c r="I3505" t="s">
        <v>19</v>
      </c>
      <c r="J3505">
        <v>0</v>
      </c>
      <c r="K3505">
        <v>36000</v>
      </c>
    </row>
    <row r="3506" spans="1:11" x14ac:dyDescent="0.25">
      <c r="A3506">
        <v>3505</v>
      </c>
      <c r="B3506">
        <v>67</v>
      </c>
      <c r="C3506" t="s">
        <v>4064</v>
      </c>
      <c r="D3506">
        <v>0</v>
      </c>
      <c r="E3506" t="s">
        <v>4030</v>
      </c>
      <c r="F3506" t="s">
        <v>33</v>
      </c>
      <c r="G3506" t="s">
        <v>42</v>
      </c>
      <c r="H3506" t="s">
        <v>3732</v>
      </c>
      <c r="I3506" t="s">
        <v>19</v>
      </c>
      <c r="J3506">
        <v>57940950</v>
      </c>
      <c r="K3506">
        <v>340505737</v>
      </c>
    </row>
    <row r="3507" spans="1:11" x14ac:dyDescent="0.25">
      <c r="A3507">
        <v>3506</v>
      </c>
      <c r="B3507">
        <v>27</v>
      </c>
      <c r="C3507" t="s">
        <v>4065</v>
      </c>
      <c r="D3507">
        <v>0</v>
      </c>
      <c r="E3507" t="s">
        <v>4030</v>
      </c>
      <c r="F3507" t="s">
        <v>64</v>
      </c>
      <c r="G3507" t="s">
        <v>24</v>
      </c>
      <c r="H3507" t="s">
        <v>3732</v>
      </c>
      <c r="I3507" t="s">
        <v>19</v>
      </c>
      <c r="J3507">
        <v>0</v>
      </c>
      <c r="K3507">
        <v>16000</v>
      </c>
    </row>
    <row r="3508" spans="1:11" x14ac:dyDescent="0.25">
      <c r="A3508">
        <v>3507</v>
      </c>
      <c r="B3508">
        <v>65</v>
      </c>
      <c r="C3508" t="s">
        <v>4066</v>
      </c>
      <c r="D3508">
        <v>0</v>
      </c>
      <c r="E3508" t="s">
        <v>4035</v>
      </c>
      <c r="F3508" t="s">
        <v>57</v>
      </c>
      <c r="G3508" t="s">
        <v>24</v>
      </c>
      <c r="H3508" t="s">
        <v>4036</v>
      </c>
      <c r="I3508" t="s">
        <v>19</v>
      </c>
      <c r="J3508">
        <v>0</v>
      </c>
      <c r="K3508">
        <v>4321500</v>
      </c>
    </row>
    <row r="3509" spans="1:11" x14ac:dyDescent="0.25">
      <c r="A3509">
        <v>3508</v>
      </c>
      <c r="B3509">
        <v>45</v>
      </c>
      <c r="C3509" t="s">
        <v>4067</v>
      </c>
      <c r="D3509">
        <v>1</v>
      </c>
      <c r="E3509" t="s">
        <v>4040</v>
      </c>
      <c r="F3509" t="s">
        <v>33</v>
      </c>
      <c r="G3509" t="s">
        <v>42</v>
      </c>
      <c r="H3509" t="s">
        <v>4036</v>
      </c>
      <c r="I3509" t="s">
        <v>19</v>
      </c>
      <c r="J3509">
        <v>1197946</v>
      </c>
      <c r="K3509">
        <v>7202976</v>
      </c>
    </row>
    <row r="3510" spans="1:11" x14ac:dyDescent="0.25">
      <c r="A3510">
        <v>3509</v>
      </c>
      <c r="B3510">
        <v>51</v>
      </c>
      <c r="C3510" t="s">
        <v>4068</v>
      </c>
      <c r="D3510">
        <v>4</v>
      </c>
      <c r="E3510" t="s">
        <v>4040</v>
      </c>
      <c r="F3510" t="s">
        <v>33</v>
      </c>
      <c r="G3510" t="s">
        <v>13</v>
      </c>
      <c r="H3510" t="s">
        <v>4036</v>
      </c>
      <c r="I3510" t="s">
        <v>19</v>
      </c>
      <c r="J3510">
        <v>138069</v>
      </c>
      <c r="K3510">
        <v>13257059</v>
      </c>
    </row>
    <row r="3511" spans="1:11" x14ac:dyDescent="0.25">
      <c r="A3511">
        <v>3510</v>
      </c>
      <c r="B3511">
        <v>34</v>
      </c>
      <c r="C3511" t="s">
        <v>4069</v>
      </c>
      <c r="D3511">
        <v>0</v>
      </c>
      <c r="E3511" t="s">
        <v>4045</v>
      </c>
      <c r="F3511" t="s">
        <v>17</v>
      </c>
      <c r="G3511" t="s">
        <v>35</v>
      </c>
      <c r="H3511" t="s">
        <v>4036</v>
      </c>
      <c r="I3511" t="s">
        <v>19</v>
      </c>
      <c r="J3511">
        <v>555000</v>
      </c>
      <c r="K3511">
        <v>1633409</v>
      </c>
    </row>
    <row r="3512" spans="1:11" x14ac:dyDescent="0.25">
      <c r="A3512">
        <v>3511</v>
      </c>
      <c r="B3512">
        <v>42</v>
      </c>
      <c r="C3512" t="s">
        <v>4070</v>
      </c>
      <c r="D3512">
        <v>0</v>
      </c>
      <c r="E3512" t="s">
        <v>4030</v>
      </c>
      <c r="F3512" t="s">
        <v>75</v>
      </c>
      <c r="G3512" t="s">
        <v>24</v>
      </c>
      <c r="H3512" t="s">
        <v>3732</v>
      </c>
      <c r="I3512" t="s">
        <v>19</v>
      </c>
      <c r="J3512">
        <v>0</v>
      </c>
      <c r="K3512">
        <v>431000</v>
      </c>
    </row>
    <row r="3513" spans="1:11" x14ac:dyDescent="0.25">
      <c r="A3513">
        <v>3512</v>
      </c>
      <c r="B3513">
        <v>58</v>
      </c>
      <c r="C3513" t="s">
        <v>4071</v>
      </c>
      <c r="D3513">
        <v>0</v>
      </c>
      <c r="E3513" t="s">
        <v>4030</v>
      </c>
      <c r="F3513" t="s">
        <v>27</v>
      </c>
      <c r="G3513" t="s">
        <v>24</v>
      </c>
      <c r="H3513" t="s">
        <v>3732</v>
      </c>
      <c r="I3513" t="s">
        <v>19</v>
      </c>
      <c r="J3513">
        <v>27190</v>
      </c>
      <c r="K3513">
        <v>499000</v>
      </c>
    </row>
    <row r="3514" spans="1:11" x14ac:dyDescent="0.25">
      <c r="A3514">
        <v>3513</v>
      </c>
      <c r="B3514">
        <v>60</v>
      </c>
      <c r="C3514" t="s">
        <v>3843</v>
      </c>
      <c r="D3514">
        <v>0</v>
      </c>
      <c r="E3514" t="s">
        <v>4030</v>
      </c>
      <c r="F3514" t="s">
        <v>75</v>
      </c>
      <c r="G3514" t="s">
        <v>24</v>
      </c>
      <c r="H3514" t="s">
        <v>3732</v>
      </c>
      <c r="I3514" t="s">
        <v>19</v>
      </c>
      <c r="J3514">
        <v>0</v>
      </c>
      <c r="K3514">
        <v>1601000</v>
      </c>
    </row>
    <row r="3515" spans="1:11" x14ac:dyDescent="0.25">
      <c r="A3515">
        <v>3514</v>
      </c>
      <c r="B3515">
        <v>39</v>
      </c>
      <c r="C3515" t="s">
        <v>4072</v>
      </c>
      <c r="D3515">
        <v>0</v>
      </c>
      <c r="E3515" t="s">
        <v>4030</v>
      </c>
      <c r="F3515" t="s">
        <v>27</v>
      </c>
      <c r="G3515" t="s">
        <v>3863</v>
      </c>
      <c r="H3515" t="s">
        <v>3732</v>
      </c>
      <c r="I3515" t="s">
        <v>19</v>
      </c>
      <c r="J3515">
        <v>0</v>
      </c>
      <c r="K3515">
        <v>282275</v>
      </c>
    </row>
    <row r="3516" spans="1:11" x14ac:dyDescent="0.25">
      <c r="A3516">
        <v>3515</v>
      </c>
      <c r="B3516">
        <v>63</v>
      </c>
      <c r="C3516" t="s">
        <v>4073</v>
      </c>
      <c r="D3516">
        <v>0</v>
      </c>
      <c r="E3516" t="s">
        <v>4030</v>
      </c>
      <c r="F3516" t="s">
        <v>33</v>
      </c>
      <c r="G3516" t="s">
        <v>335</v>
      </c>
      <c r="H3516" t="s">
        <v>3732</v>
      </c>
      <c r="I3516" t="s">
        <v>19</v>
      </c>
      <c r="J3516">
        <v>50000</v>
      </c>
      <c r="K3516">
        <v>2200000</v>
      </c>
    </row>
    <row r="3517" spans="1:11" x14ac:dyDescent="0.25">
      <c r="A3517">
        <v>3516</v>
      </c>
      <c r="B3517">
        <v>58</v>
      </c>
      <c r="C3517" t="s">
        <v>4074</v>
      </c>
      <c r="D3517">
        <v>0</v>
      </c>
      <c r="E3517" t="s">
        <v>4030</v>
      </c>
      <c r="F3517" t="s">
        <v>27</v>
      </c>
      <c r="G3517" t="s">
        <v>39</v>
      </c>
      <c r="H3517" t="s">
        <v>3732</v>
      </c>
      <c r="I3517" t="s">
        <v>19</v>
      </c>
      <c r="J3517">
        <v>2789687</v>
      </c>
      <c r="K3517">
        <v>14878922</v>
      </c>
    </row>
    <row r="3518" spans="1:11" x14ac:dyDescent="0.25">
      <c r="A3518">
        <v>3517</v>
      </c>
      <c r="B3518">
        <v>58</v>
      </c>
      <c r="C3518" t="s">
        <v>4075</v>
      </c>
      <c r="D3518">
        <v>0</v>
      </c>
      <c r="E3518" t="s">
        <v>4030</v>
      </c>
      <c r="F3518" t="s">
        <v>27</v>
      </c>
      <c r="G3518" t="s">
        <v>55</v>
      </c>
      <c r="H3518" t="s">
        <v>3732</v>
      </c>
      <c r="I3518" t="s">
        <v>19</v>
      </c>
      <c r="J3518">
        <v>0</v>
      </c>
      <c r="K3518">
        <v>131750</v>
      </c>
    </row>
    <row r="3519" spans="1:11" x14ac:dyDescent="0.25">
      <c r="A3519">
        <v>3518</v>
      </c>
      <c r="B3519">
        <v>77</v>
      </c>
      <c r="C3519" t="s">
        <v>3851</v>
      </c>
      <c r="D3519">
        <v>0</v>
      </c>
      <c r="E3519" t="s">
        <v>4030</v>
      </c>
      <c r="F3519" t="s">
        <v>64</v>
      </c>
      <c r="G3519" t="s">
        <v>24</v>
      </c>
      <c r="H3519" t="s">
        <v>3732</v>
      </c>
      <c r="I3519" t="s">
        <v>19</v>
      </c>
      <c r="J3519">
        <v>0</v>
      </c>
      <c r="K3519">
        <v>20000</v>
      </c>
    </row>
    <row r="3520" spans="1:11" x14ac:dyDescent="0.25">
      <c r="A3520">
        <v>3519</v>
      </c>
      <c r="B3520">
        <v>70</v>
      </c>
      <c r="C3520" t="s">
        <v>4076</v>
      </c>
      <c r="D3520">
        <v>0</v>
      </c>
      <c r="E3520" t="s">
        <v>4030</v>
      </c>
      <c r="F3520" t="s">
        <v>17</v>
      </c>
      <c r="G3520" t="s">
        <v>24</v>
      </c>
      <c r="H3520" t="s">
        <v>3732</v>
      </c>
      <c r="I3520" t="s">
        <v>19</v>
      </c>
      <c r="J3520">
        <v>0</v>
      </c>
      <c r="K3520">
        <v>52000</v>
      </c>
    </row>
    <row r="3521" spans="1:11" x14ac:dyDescent="0.25">
      <c r="A3521">
        <v>3520</v>
      </c>
      <c r="B3521">
        <v>26</v>
      </c>
      <c r="C3521" t="s">
        <v>4077</v>
      </c>
      <c r="D3521">
        <v>0</v>
      </c>
      <c r="E3521" t="s">
        <v>4030</v>
      </c>
      <c r="F3521" t="s">
        <v>27</v>
      </c>
      <c r="G3521" t="s">
        <v>24</v>
      </c>
      <c r="H3521" t="s">
        <v>3732</v>
      </c>
      <c r="I3521" t="s">
        <v>19</v>
      </c>
      <c r="J3521">
        <v>0</v>
      </c>
      <c r="K3521">
        <v>176000</v>
      </c>
    </row>
    <row r="3522" spans="1:11" x14ac:dyDescent="0.25">
      <c r="A3522">
        <v>3521</v>
      </c>
      <c r="B3522">
        <v>44</v>
      </c>
      <c r="C3522" t="s">
        <v>1471</v>
      </c>
      <c r="D3522">
        <v>0</v>
      </c>
      <c r="E3522" t="s">
        <v>4030</v>
      </c>
      <c r="F3522" t="s">
        <v>27</v>
      </c>
      <c r="G3522" t="s">
        <v>24</v>
      </c>
      <c r="H3522" t="s">
        <v>3732</v>
      </c>
      <c r="I3522" t="s">
        <v>19</v>
      </c>
      <c r="J3522">
        <v>800000</v>
      </c>
      <c r="K3522">
        <v>4641000</v>
      </c>
    </row>
    <row r="3523" spans="1:11" x14ac:dyDescent="0.25">
      <c r="A3523">
        <v>3522</v>
      </c>
      <c r="B3523">
        <v>44</v>
      </c>
      <c r="C3523" t="s">
        <v>4078</v>
      </c>
      <c r="D3523">
        <v>0</v>
      </c>
      <c r="E3523" t="s">
        <v>4030</v>
      </c>
      <c r="F3523" t="s">
        <v>21</v>
      </c>
      <c r="G3523" t="s">
        <v>24</v>
      </c>
      <c r="H3523" t="s">
        <v>3732</v>
      </c>
      <c r="I3523" t="s">
        <v>19</v>
      </c>
      <c r="J3523">
        <v>0</v>
      </c>
      <c r="K3523">
        <v>2786000</v>
      </c>
    </row>
    <row r="3524" spans="1:11" x14ac:dyDescent="0.25">
      <c r="A3524">
        <v>3523</v>
      </c>
      <c r="B3524">
        <v>30</v>
      </c>
      <c r="C3524" t="s">
        <v>4079</v>
      </c>
      <c r="D3524">
        <v>1</v>
      </c>
      <c r="E3524" t="s">
        <v>4030</v>
      </c>
      <c r="F3524" t="s">
        <v>27</v>
      </c>
      <c r="G3524" t="s">
        <v>3887</v>
      </c>
      <c r="H3524" t="s">
        <v>3732</v>
      </c>
      <c r="I3524" t="s">
        <v>19</v>
      </c>
      <c r="J3524">
        <v>0</v>
      </c>
      <c r="K3524">
        <v>48000</v>
      </c>
    </row>
    <row r="3525" spans="1:11" x14ac:dyDescent="0.25">
      <c r="A3525">
        <v>3524</v>
      </c>
      <c r="B3525">
        <v>36</v>
      </c>
      <c r="C3525" t="s">
        <v>4080</v>
      </c>
      <c r="D3525">
        <v>0</v>
      </c>
      <c r="E3525" t="s">
        <v>4030</v>
      </c>
      <c r="F3525" t="s">
        <v>64</v>
      </c>
      <c r="G3525" t="s">
        <v>24</v>
      </c>
      <c r="H3525" t="s">
        <v>3732</v>
      </c>
      <c r="I3525" t="s">
        <v>19</v>
      </c>
      <c r="J3525">
        <v>0</v>
      </c>
      <c r="K3525">
        <v>35842</v>
      </c>
    </row>
    <row r="3526" spans="1:11" x14ac:dyDescent="0.25">
      <c r="A3526">
        <v>3525</v>
      </c>
      <c r="B3526">
        <v>45</v>
      </c>
      <c r="C3526" t="s">
        <v>4081</v>
      </c>
      <c r="D3526">
        <v>0</v>
      </c>
      <c r="E3526" t="s">
        <v>4030</v>
      </c>
      <c r="F3526" t="s">
        <v>27</v>
      </c>
      <c r="G3526" t="s">
        <v>24</v>
      </c>
      <c r="H3526" t="s">
        <v>3732</v>
      </c>
      <c r="I3526" t="s">
        <v>19</v>
      </c>
      <c r="J3526">
        <v>0</v>
      </c>
      <c r="K3526">
        <v>2142910</v>
      </c>
    </row>
    <row r="3527" spans="1:11" x14ac:dyDescent="0.25">
      <c r="A3527">
        <v>3526</v>
      </c>
      <c r="B3527">
        <v>25</v>
      </c>
      <c r="C3527" t="s">
        <v>4082</v>
      </c>
      <c r="D3527">
        <v>0</v>
      </c>
      <c r="E3527" t="s">
        <v>4030</v>
      </c>
      <c r="F3527" t="s">
        <v>27</v>
      </c>
      <c r="G3527" t="s">
        <v>24</v>
      </c>
      <c r="H3527" t="s">
        <v>3732</v>
      </c>
      <c r="I3527" t="s">
        <v>19</v>
      </c>
      <c r="J3527">
        <v>0</v>
      </c>
      <c r="K3527">
        <v>16000</v>
      </c>
    </row>
    <row r="3528" spans="1:11" x14ac:dyDescent="0.25">
      <c r="A3528">
        <v>3527</v>
      </c>
      <c r="B3528">
        <v>37</v>
      </c>
      <c r="C3528" t="s">
        <v>4083</v>
      </c>
      <c r="D3528">
        <v>0</v>
      </c>
      <c r="E3528" t="s">
        <v>4030</v>
      </c>
      <c r="F3528" t="s">
        <v>64</v>
      </c>
      <c r="G3528" t="s">
        <v>24</v>
      </c>
      <c r="H3528" t="s">
        <v>3732</v>
      </c>
      <c r="I3528" t="s">
        <v>19</v>
      </c>
      <c r="J3528">
        <v>0</v>
      </c>
      <c r="K3528">
        <v>16000</v>
      </c>
    </row>
    <row r="3529" spans="1:11" x14ac:dyDescent="0.25">
      <c r="A3529">
        <v>3528</v>
      </c>
      <c r="B3529">
        <v>44</v>
      </c>
      <c r="C3529" t="s">
        <v>4084</v>
      </c>
      <c r="D3529">
        <v>0</v>
      </c>
      <c r="E3529" t="s">
        <v>4030</v>
      </c>
      <c r="F3529" t="s">
        <v>29</v>
      </c>
      <c r="G3529" t="s">
        <v>24</v>
      </c>
      <c r="H3529" t="s">
        <v>3732</v>
      </c>
      <c r="I3529" t="s">
        <v>19</v>
      </c>
      <c r="J3529">
        <v>0</v>
      </c>
      <c r="K3529">
        <v>331000</v>
      </c>
    </row>
    <row r="3530" spans="1:11" x14ac:dyDescent="0.25">
      <c r="A3530">
        <v>3529</v>
      </c>
      <c r="B3530">
        <v>32</v>
      </c>
      <c r="C3530" t="s">
        <v>4085</v>
      </c>
      <c r="D3530">
        <v>0</v>
      </c>
      <c r="E3530" t="s">
        <v>4030</v>
      </c>
      <c r="F3530" t="s">
        <v>27</v>
      </c>
      <c r="G3530" t="s">
        <v>24</v>
      </c>
      <c r="H3530" t="s">
        <v>3732</v>
      </c>
      <c r="I3530" t="s">
        <v>19</v>
      </c>
      <c r="J3530">
        <v>0</v>
      </c>
      <c r="K3530">
        <v>25000</v>
      </c>
    </row>
    <row r="3531" spans="1:11" x14ac:dyDescent="0.25">
      <c r="A3531">
        <v>3530</v>
      </c>
      <c r="B3531">
        <v>62</v>
      </c>
      <c r="C3531" t="s">
        <v>3892</v>
      </c>
      <c r="D3531">
        <v>0</v>
      </c>
      <c r="E3531" t="s">
        <v>4030</v>
      </c>
      <c r="F3531" t="s">
        <v>75</v>
      </c>
      <c r="G3531" t="s">
        <v>24</v>
      </c>
      <c r="H3531" t="s">
        <v>3732</v>
      </c>
      <c r="I3531" t="s">
        <v>19</v>
      </c>
      <c r="J3531">
        <v>0</v>
      </c>
      <c r="K3531">
        <v>1026000</v>
      </c>
    </row>
    <row r="3532" spans="1:11" x14ac:dyDescent="0.25">
      <c r="A3532">
        <v>3531</v>
      </c>
      <c r="B3532">
        <v>68</v>
      </c>
      <c r="C3532" t="s">
        <v>4086</v>
      </c>
      <c r="D3532">
        <v>0</v>
      </c>
      <c r="E3532" t="s">
        <v>4087</v>
      </c>
      <c r="F3532" t="s">
        <v>17</v>
      </c>
      <c r="G3532" t="s">
        <v>13</v>
      </c>
      <c r="H3532" t="s">
        <v>4087</v>
      </c>
      <c r="I3532" t="s">
        <v>15</v>
      </c>
      <c r="J3532">
        <v>520989</v>
      </c>
      <c r="K3532">
        <v>108015548</v>
      </c>
    </row>
    <row r="3533" spans="1:11" x14ac:dyDescent="0.25">
      <c r="A3533">
        <v>3532</v>
      </c>
      <c r="B3533">
        <v>33</v>
      </c>
      <c r="C3533" t="s">
        <v>4088</v>
      </c>
      <c r="D3533">
        <v>0</v>
      </c>
      <c r="E3533" t="s">
        <v>4087</v>
      </c>
      <c r="F3533" t="s">
        <v>12</v>
      </c>
      <c r="G3533" t="s">
        <v>35</v>
      </c>
      <c r="H3533" t="s">
        <v>4087</v>
      </c>
      <c r="I3533" t="s">
        <v>19</v>
      </c>
      <c r="J3533">
        <v>179146</v>
      </c>
      <c r="K3533">
        <v>397117</v>
      </c>
    </row>
    <row r="3534" spans="1:11" x14ac:dyDescent="0.25">
      <c r="A3534">
        <v>3533</v>
      </c>
      <c r="B3534">
        <v>42</v>
      </c>
      <c r="C3534" t="s">
        <v>4089</v>
      </c>
      <c r="D3534">
        <v>0</v>
      </c>
      <c r="E3534" t="s">
        <v>4087</v>
      </c>
      <c r="F3534" t="s">
        <v>33</v>
      </c>
      <c r="G3534" t="s">
        <v>4090</v>
      </c>
      <c r="H3534" t="s">
        <v>4087</v>
      </c>
      <c r="I3534" t="s">
        <v>19</v>
      </c>
      <c r="J3534">
        <v>2200000</v>
      </c>
      <c r="K3534">
        <v>5582500</v>
      </c>
    </row>
    <row r="3535" spans="1:11" x14ac:dyDescent="0.25">
      <c r="A3535">
        <v>3534</v>
      </c>
      <c r="B3535">
        <v>29</v>
      </c>
      <c r="C3535" t="s">
        <v>4091</v>
      </c>
      <c r="D3535">
        <v>0</v>
      </c>
      <c r="E3535" t="s">
        <v>4087</v>
      </c>
      <c r="F3535" t="s">
        <v>33</v>
      </c>
      <c r="G3535" t="s">
        <v>4092</v>
      </c>
      <c r="H3535" t="s">
        <v>4087</v>
      </c>
      <c r="I3535" t="s">
        <v>19</v>
      </c>
      <c r="J3535">
        <v>12739010</v>
      </c>
      <c r="K3535">
        <v>83719044</v>
      </c>
    </row>
    <row r="3536" spans="1:11" x14ac:dyDescent="0.25">
      <c r="A3536">
        <v>3535</v>
      </c>
      <c r="B3536">
        <v>72</v>
      </c>
      <c r="C3536" t="s">
        <v>4093</v>
      </c>
      <c r="D3536">
        <v>0</v>
      </c>
      <c r="E3536" t="s">
        <v>4087</v>
      </c>
      <c r="F3536" t="s">
        <v>12</v>
      </c>
      <c r="G3536" t="s">
        <v>2427</v>
      </c>
      <c r="H3536" t="s">
        <v>4087</v>
      </c>
      <c r="I3536" t="s">
        <v>19</v>
      </c>
      <c r="J3536">
        <v>28820830</v>
      </c>
      <c r="K3536">
        <v>393586982</v>
      </c>
    </row>
    <row r="3537" spans="1:11" x14ac:dyDescent="0.25">
      <c r="A3537">
        <v>3536</v>
      </c>
      <c r="B3537">
        <v>32</v>
      </c>
      <c r="C3537" t="s">
        <v>4094</v>
      </c>
      <c r="D3537">
        <v>0</v>
      </c>
      <c r="E3537" t="s">
        <v>4087</v>
      </c>
      <c r="F3537" t="s">
        <v>27</v>
      </c>
      <c r="G3537" t="s">
        <v>24</v>
      </c>
      <c r="H3537" t="s">
        <v>4087</v>
      </c>
      <c r="I3537" t="s">
        <v>19</v>
      </c>
      <c r="J3537">
        <v>0</v>
      </c>
      <c r="K3537">
        <v>1350000</v>
      </c>
    </row>
    <row r="3538" spans="1:11" x14ac:dyDescent="0.25">
      <c r="A3538">
        <v>3537</v>
      </c>
      <c r="B3538">
        <v>54</v>
      </c>
      <c r="C3538" t="s">
        <v>4095</v>
      </c>
      <c r="D3538">
        <v>0</v>
      </c>
      <c r="E3538" t="s">
        <v>4087</v>
      </c>
      <c r="F3538" t="s">
        <v>29</v>
      </c>
      <c r="G3538" t="s">
        <v>24</v>
      </c>
      <c r="H3538" t="s">
        <v>4087</v>
      </c>
      <c r="I3538" t="s">
        <v>19</v>
      </c>
      <c r="J3538">
        <v>0</v>
      </c>
      <c r="K3538">
        <v>75000</v>
      </c>
    </row>
    <row r="3539" spans="1:11" x14ac:dyDescent="0.25">
      <c r="A3539">
        <v>3538</v>
      </c>
      <c r="B3539">
        <v>43</v>
      </c>
      <c r="C3539" t="s">
        <v>4096</v>
      </c>
      <c r="D3539">
        <v>0</v>
      </c>
      <c r="E3539" t="s">
        <v>4087</v>
      </c>
      <c r="F3539" t="s">
        <v>29</v>
      </c>
      <c r="G3539" t="s">
        <v>3236</v>
      </c>
      <c r="H3539" t="s">
        <v>4087</v>
      </c>
      <c r="I3539" t="s">
        <v>19</v>
      </c>
      <c r="J3539">
        <v>0</v>
      </c>
      <c r="K3539">
        <v>63000</v>
      </c>
    </row>
    <row r="3540" spans="1:11" x14ac:dyDescent="0.25">
      <c r="A3540">
        <v>3539</v>
      </c>
      <c r="B3540">
        <v>40</v>
      </c>
      <c r="C3540" t="s">
        <v>4097</v>
      </c>
      <c r="D3540">
        <v>0</v>
      </c>
      <c r="E3540" t="s">
        <v>4098</v>
      </c>
      <c r="F3540" t="s">
        <v>17</v>
      </c>
      <c r="G3540" t="s">
        <v>4041</v>
      </c>
      <c r="H3540" t="s">
        <v>4036</v>
      </c>
      <c r="I3540" t="s">
        <v>15</v>
      </c>
      <c r="J3540">
        <v>771000</v>
      </c>
      <c r="K3540">
        <v>8100600</v>
      </c>
    </row>
    <row r="3541" spans="1:11" x14ac:dyDescent="0.25">
      <c r="A3541">
        <v>3540</v>
      </c>
      <c r="B3541">
        <v>58</v>
      </c>
      <c r="C3541" t="s">
        <v>4099</v>
      </c>
      <c r="D3541">
        <v>0</v>
      </c>
      <c r="E3541" t="s">
        <v>4098</v>
      </c>
      <c r="F3541" t="s">
        <v>17</v>
      </c>
      <c r="G3541" t="s">
        <v>42</v>
      </c>
      <c r="H3541" t="s">
        <v>4036</v>
      </c>
      <c r="I3541" t="s">
        <v>19</v>
      </c>
      <c r="J3541">
        <v>2621246</v>
      </c>
      <c r="K3541">
        <v>87471475</v>
      </c>
    </row>
    <row r="3542" spans="1:11" x14ac:dyDescent="0.25">
      <c r="A3542">
        <v>3541</v>
      </c>
      <c r="B3542">
        <v>59</v>
      </c>
      <c r="C3542" t="s">
        <v>4100</v>
      </c>
      <c r="D3542">
        <v>0</v>
      </c>
      <c r="E3542" t="s">
        <v>4098</v>
      </c>
      <c r="F3542" t="s">
        <v>17</v>
      </c>
      <c r="G3542" t="s">
        <v>35</v>
      </c>
      <c r="H3542" t="s">
        <v>4036</v>
      </c>
      <c r="I3542" t="s">
        <v>19</v>
      </c>
      <c r="J3542">
        <v>0</v>
      </c>
      <c r="K3542">
        <v>2142479</v>
      </c>
    </row>
    <row r="3543" spans="1:11" x14ac:dyDescent="0.25">
      <c r="A3543">
        <v>3542</v>
      </c>
      <c r="B3543">
        <v>43</v>
      </c>
      <c r="C3543" t="s">
        <v>4101</v>
      </c>
      <c r="D3543">
        <v>10</v>
      </c>
      <c r="E3543" t="s">
        <v>4098</v>
      </c>
      <c r="F3543" t="s">
        <v>17</v>
      </c>
      <c r="G3543" t="s">
        <v>13</v>
      </c>
      <c r="H3543" t="s">
        <v>4036</v>
      </c>
      <c r="I3543" t="s">
        <v>19</v>
      </c>
      <c r="J3543">
        <v>0</v>
      </c>
      <c r="K3543">
        <v>2347000</v>
      </c>
    </row>
    <row r="3544" spans="1:11" x14ac:dyDescent="0.25">
      <c r="A3544">
        <v>3543</v>
      </c>
      <c r="B3544">
        <v>47</v>
      </c>
      <c r="C3544" t="s">
        <v>4102</v>
      </c>
      <c r="D3544">
        <v>1</v>
      </c>
      <c r="E3544" t="s">
        <v>4103</v>
      </c>
      <c r="F3544" t="s">
        <v>21</v>
      </c>
      <c r="G3544" t="s">
        <v>42</v>
      </c>
      <c r="H3544" t="s">
        <v>4036</v>
      </c>
      <c r="I3544" t="s">
        <v>15</v>
      </c>
      <c r="J3544">
        <v>10337195</v>
      </c>
      <c r="K3544">
        <v>269543587</v>
      </c>
    </row>
    <row r="3545" spans="1:11" x14ac:dyDescent="0.25">
      <c r="A3545">
        <v>3544</v>
      </c>
      <c r="B3545">
        <v>29</v>
      </c>
      <c r="C3545" t="s">
        <v>4104</v>
      </c>
      <c r="D3545">
        <v>0</v>
      </c>
      <c r="E3545" t="s">
        <v>4103</v>
      </c>
      <c r="F3545" t="s">
        <v>33</v>
      </c>
      <c r="G3545" t="s">
        <v>247</v>
      </c>
      <c r="H3545" t="s">
        <v>4036</v>
      </c>
      <c r="I3545" t="s">
        <v>19</v>
      </c>
      <c r="J3545">
        <v>0</v>
      </c>
      <c r="K3545">
        <v>50690</v>
      </c>
    </row>
    <row r="3546" spans="1:11" x14ac:dyDescent="0.25">
      <c r="A3546">
        <v>3545</v>
      </c>
      <c r="B3546">
        <v>40</v>
      </c>
      <c r="C3546" t="s">
        <v>4105</v>
      </c>
      <c r="D3546">
        <v>0</v>
      </c>
      <c r="E3546" t="s">
        <v>4106</v>
      </c>
      <c r="F3546" t="s">
        <v>12</v>
      </c>
      <c r="G3546" t="s">
        <v>13</v>
      </c>
      <c r="H3546" t="s">
        <v>4036</v>
      </c>
      <c r="I3546" t="s">
        <v>15</v>
      </c>
      <c r="J3546">
        <v>1217963</v>
      </c>
      <c r="K3546">
        <v>37587560</v>
      </c>
    </row>
    <row r="3547" spans="1:11" x14ac:dyDescent="0.25">
      <c r="A3547">
        <v>3546</v>
      </c>
      <c r="B3547">
        <v>45</v>
      </c>
      <c r="C3547" t="s">
        <v>4107</v>
      </c>
      <c r="D3547">
        <v>0</v>
      </c>
      <c r="E3547" t="s">
        <v>4106</v>
      </c>
      <c r="F3547" t="s">
        <v>33</v>
      </c>
      <c r="G3547" t="s">
        <v>338</v>
      </c>
      <c r="H3547" t="s">
        <v>4036</v>
      </c>
      <c r="I3547" t="s">
        <v>19</v>
      </c>
      <c r="J3547">
        <v>0</v>
      </c>
      <c r="K3547">
        <v>170000</v>
      </c>
    </row>
    <row r="3548" spans="1:11" x14ac:dyDescent="0.25">
      <c r="A3548">
        <v>3547</v>
      </c>
      <c r="B3548">
        <v>61</v>
      </c>
      <c r="C3548" t="s">
        <v>4108</v>
      </c>
      <c r="D3548">
        <v>0</v>
      </c>
      <c r="E3548" t="s">
        <v>4106</v>
      </c>
      <c r="F3548" t="s">
        <v>12</v>
      </c>
      <c r="G3548" t="s">
        <v>35</v>
      </c>
      <c r="H3548" t="s">
        <v>4036</v>
      </c>
      <c r="I3548" t="s">
        <v>19</v>
      </c>
      <c r="J3548">
        <v>0</v>
      </c>
      <c r="K3548">
        <v>316000</v>
      </c>
    </row>
    <row r="3549" spans="1:11" x14ac:dyDescent="0.25">
      <c r="A3549">
        <v>3548</v>
      </c>
      <c r="B3549">
        <v>67</v>
      </c>
      <c r="C3549" t="s">
        <v>4109</v>
      </c>
      <c r="D3549">
        <v>0</v>
      </c>
      <c r="E3549" t="s">
        <v>4106</v>
      </c>
      <c r="F3549" t="s">
        <v>29</v>
      </c>
      <c r="G3549" t="s">
        <v>124</v>
      </c>
      <c r="H3549" t="s">
        <v>4036</v>
      </c>
      <c r="I3549" t="s">
        <v>19</v>
      </c>
      <c r="J3549">
        <v>0</v>
      </c>
      <c r="K3549">
        <v>15000</v>
      </c>
    </row>
    <row r="3550" spans="1:11" x14ac:dyDescent="0.25">
      <c r="A3550">
        <v>3549</v>
      </c>
      <c r="B3550">
        <v>63</v>
      </c>
      <c r="C3550" t="s">
        <v>4110</v>
      </c>
      <c r="D3550">
        <v>0</v>
      </c>
      <c r="E3550" t="s">
        <v>4106</v>
      </c>
      <c r="F3550" t="s">
        <v>27</v>
      </c>
      <c r="G3550" t="s">
        <v>42</v>
      </c>
      <c r="H3550" t="s">
        <v>4036</v>
      </c>
      <c r="I3550" t="s">
        <v>19</v>
      </c>
      <c r="J3550">
        <v>4200000</v>
      </c>
      <c r="K3550">
        <v>41944825</v>
      </c>
    </row>
    <row r="3551" spans="1:11" x14ac:dyDescent="0.25">
      <c r="A3551">
        <v>3550</v>
      </c>
      <c r="B3551">
        <v>57</v>
      </c>
      <c r="C3551" t="s">
        <v>4111</v>
      </c>
      <c r="D3551">
        <v>0</v>
      </c>
      <c r="E3551" t="s">
        <v>4087</v>
      </c>
      <c r="F3551" t="s">
        <v>17</v>
      </c>
      <c r="G3551" t="s">
        <v>24</v>
      </c>
      <c r="H3551" t="s">
        <v>4087</v>
      </c>
      <c r="I3551" t="s">
        <v>19</v>
      </c>
      <c r="J3551">
        <v>3535000</v>
      </c>
      <c r="K3551">
        <v>18819553</v>
      </c>
    </row>
    <row r="3552" spans="1:11" x14ac:dyDescent="0.25">
      <c r="A3552">
        <v>3551</v>
      </c>
      <c r="B3552">
        <v>49</v>
      </c>
      <c r="C3552" t="s">
        <v>4112</v>
      </c>
      <c r="D3552">
        <v>0</v>
      </c>
      <c r="E3552" t="s">
        <v>4087</v>
      </c>
      <c r="F3552" t="s">
        <v>27</v>
      </c>
      <c r="G3552" t="s">
        <v>85</v>
      </c>
      <c r="H3552" t="s">
        <v>4087</v>
      </c>
      <c r="I3552" t="s">
        <v>19</v>
      </c>
      <c r="J3552">
        <v>0</v>
      </c>
      <c r="K3552">
        <v>2275000</v>
      </c>
    </row>
    <row r="3553" spans="1:11" x14ac:dyDescent="0.25">
      <c r="A3553">
        <v>3552</v>
      </c>
      <c r="B3553">
        <v>46</v>
      </c>
      <c r="C3553" t="s">
        <v>4113</v>
      </c>
      <c r="D3553">
        <v>1</v>
      </c>
      <c r="E3553" t="s">
        <v>4087</v>
      </c>
      <c r="F3553" t="s">
        <v>33</v>
      </c>
      <c r="G3553" t="s">
        <v>24</v>
      </c>
      <c r="H3553" t="s">
        <v>4087</v>
      </c>
      <c r="I3553" t="s">
        <v>19</v>
      </c>
      <c r="J3553">
        <v>2830000</v>
      </c>
      <c r="K3553">
        <v>3088900</v>
      </c>
    </row>
    <row r="3554" spans="1:11" x14ac:dyDescent="0.25">
      <c r="A3554">
        <v>3553</v>
      </c>
      <c r="B3554">
        <v>60</v>
      </c>
      <c r="C3554" t="s">
        <v>4114</v>
      </c>
      <c r="D3554">
        <v>0</v>
      </c>
      <c r="E3554" t="s">
        <v>4103</v>
      </c>
      <c r="F3554" t="s">
        <v>27</v>
      </c>
      <c r="G3554" t="s">
        <v>1192</v>
      </c>
      <c r="H3554" t="s">
        <v>4036</v>
      </c>
      <c r="I3554" t="s">
        <v>19</v>
      </c>
      <c r="J3554">
        <v>0</v>
      </c>
      <c r="K3554">
        <v>39340660</v>
      </c>
    </row>
    <row r="3555" spans="1:11" x14ac:dyDescent="0.25">
      <c r="A3555">
        <v>3554</v>
      </c>
      <c r="B3555">
        <v>27</v>
      </c>
      <c r="C3555" t="s">
        <v>4115</v>
      </c>
      <c r="D3555">
        <v>0</v>
      </c>
      <c r="E3555" t="s">
        <v>4103</v>
      </c>
      <c r="F3555" t="s">
        <v>33</v>
      </c>
      <c r="G3555" t="s">
        <v>338</v>
      </c>
      <c r="H3555" t="s">
        <v>4036</v>
      </c>
      <c r="I3555" t="s">
        <v>19</v>
      </c>
      <c r="J3555">
        <v>62000</v>
      </c>
      <c r="K3555">
        <v>87000</v>
      </c>
    </row>
    <row r="3556" spans="1:11" x14ac:dyDescent="0.25">
      <c r="A3556">
        <v>3555</v>
      </c>
      <c r="B3556">
        <v>65</v>
      </c>
      <c r="C3556" t="s">
        <v>4116</v>
      </c>
      <c r="D3556">
        <v>0</v>
      </c>
      <c r="E3556" t="s">
        <v>4103</v>
      </c>
      <c r="F3556" t="s">
        <v>27</v>
      </c>
      <c r="G3556" t="s">
        <v>24</v>
      </c>
      <c r="H3556" t="s">
        <v>4036</v>
      </c>
      <c r="I3556" t="s">
        <v>19</v>
      </c>
      <c r="J3556">
        <v>0</v>
      </c>
      <c r="K3556">
        <v>3145000</v>
      </c>
    </row>
    <row r="3557" spans="1:11" x14ac:dyDescent="0.25">
      <c r="A3557">
        <v>3556</v>
      </c>
      <c r="B3557">
        <v>33</v>
      </c>
      <c r="C3557" t="s">
        <v>4117</v>
      </c>
      <c r="D3557">
        <v>0</v>
      </c>
      <c r="E3557" t="s">
        <v>4106</v>
      </c>
      <c r="F3557" t="s">
        <v>21</v>
      </c>
      <c r="G3557" t="s">
        <v>4041</v>
      </c>
      <c r="H3557" t="s">
        <v>4036</v>
      </c>
      <c r="I3557" t="s">
        <v>19</v>
      </c>
      <c r="J3557">
        <v>0</v>
      </c>
      <c r="K3557">
        <v>40617427</v>
      </c>
    </row>
    <row r="3558" spans="1:11" x14ac:dyDescent="0.25">
      <c r="A3558">
        <v>3557</v>
      </c>
      <c r="B3558">
        <v>27</v>
      </c>
      <c r="C3558" t="s">
        <v>4118</v>
      </c>
      <c r="D3558">
        <v>1</v>
      </c>
      <c r="E3558" t="s">
        <v>4106</v>
      </c>
      <c r="F3558" t="s">
        <v>75</v>
      </c>
      <c r="G3558" t="s">
        <v>264</v>
      </c>
      <c r="H3558" t="s">
        <v>4036</v>
      </c>
      <c r="I3558" t="s">
        <v>19</v>
      </c>
      <c r="J3558">
        <v>0</v>
      </c>
      <c r="K3558">
        <v>565</v>
      </c>
    </row>
    <row r="3559" spans="1:11" x14ac:dyDescent="0.25">
      <c r="A3559">
        <v>3558</v>
      </c>
      <c r="B3559">
        <v>49</v>
      </c>
      <c r="C3559" t="s">
        <v>4119</v>
      </c>
      <c r="D3559">
        <v>0</v>
      </c>
      <c r="E3559" t="s">
        <v>4087</v>
      </c>
      <c r="F3559" t="s">
        <v>57</v>
      </c>
      <c r="G3559" t="s">
        <v>24</v>
      </c>
      <c r="H3559" t="s">
        <v>4087</v>
      </c>
      <c r="I3559" t="s">
        <v>19</v>
      </c>
      <c r="J3559">
        <v>0</v>
      </c>
      <c r="K3559">
        <v>365000</v>
      </c>
    </row>
    <row r="3560" spans="1:11" x14ac:dyDescent="0.25">
      <c r="A3560">
        <v>3559</v>
      </c>
      <c r="B3560">
        <v>40</v>
      </c>
      <c r="C3560" t="s">
        <v>4120</v>
      </c>
      <c r="D3560">
        <v>1</v>
      </c>
      <c r="E3560" t="s">
        <v>4087</v>
      </c>
      <c r="F3560" t="s">
        <v>27</v>
      </c>
      <c r="G3560" t="s">
        <v>124</v>
      </c>
      <c r="H3560" t="s">
        <v>4087</v>
      </c>
      <c r="I3560" t="s">
        <v>19</v>
      </c>
      <c r="J3560">
        <v>200000</v>
      </c>
      <c r="K3560">
        <v>1784000</v>
      </c>
    </row>
    <row r="3561" spans="1:11" x14ac:dyDescent="0.25">
      <c r="A3561">
        <v>3560</v>
      </c>
      <c r="B3561">
        <v>55</v>
      </c>
      <c r="C3561" t="s">
        <v>4121</v>
      </c>
      <c r="D3561">
        <v>0</v>
      </c>
      <c r="E3561" t="s">
        <v>4087</v>
      </c>
      <c r="F3561" t="s">
        <v>27</v>
      </c>
      <c r="G3561" t="s">
        <v>2202</v>
      </c>
      <c r="H3561" t="s">
        <v>4087</v>
      </c>
      <c r="I3561" t="s">
        <v>19</v>
      </c>
      <c r="J3561">
        <v>0</v>
      </c>
      <c r="K3561">
        <v>50000</v>
      </c>
    </row>
    <row r="3562" spans="1:11" x14ac:dyDescent="0.25">
      <c r="A3562">
        <v>3561</v>
      </c>
      <c r="B3562">
        <v>34</v>
      </c>
      <c r="C3562" t="s">
        <v>4122</v>
      </c>
      <c r="D3562">
        <v>1</v>
      </c>
      <c r="E3562" t="s">
        <v>4087</v>
      </c>
      <c r="F3562" t="s">
        <v>12</v>
      </c>
      <c r="G3562" t="s">
        <v>24</v>
      </c>
      <c r="H3562" t="s">
        <v>4087</v>
      </c>
      <c r="I3562" t="s">
        <v>19</v>
      </c>
      <c r="J3562">
        <v>0</v>
      </c>
      <c r="K3562">
        <v>60181</v>
      </c>
    </row>
    <row r="3563" spans="1:11" x14ac:dyDescent="0.25">
      <c r="A3563">
        <v>3562</v>
      </c>
      <c r="B3563">
        <v>48</v>
      </c>
      <c r="C3563" t="s">
        <v>4123</v>
      </c>
      <c r="D3563">
        <v>4</v>
      </c>
      <c r="E3563" t="s">
        <v>4103</v>
      </c>
      <c r="F3563" t="s">
        <v>64</v>
      </c>
      <c r="G3563" t="s">
        <v>35</v>
      </c>
      <c r="H3563" t="s">
        <v>4036</v>
      </c>
      <c r="I3563" t="s">
        <v>19</v>
      </c>
      <c r="J3563">
        <v>0</v>
      </c>
      <c r="K3563">
        <v>1155000</v>
      </c>
    </row>
    <row r="3564" spans="1:11" x14ac:dyDescent="0.25">
      <c r="A3564">
        <v>3563</v>
      </c>
      <c r="B3564">
        <v>51</v>
      </c>
      <c r="C3564" t="s">
        <v>4124</v>
      </c>
      <c r="D3564">
        <v>1</v>
      </c>
      <c r="E3564" t="s">
        <v>4103</v>
      </c>
      <c r="F3564" t="s">
        <v>17</v>
      </c>
      <c r="G3564" t="s">
        <v>85</v>
      </c>
      <c r="H3564" t="s">
        <v>4036</v>
      </c>
      <c r="I3564" t="s">
        <v>19</v>
      </c>
      <c r="J3564">
        <v>0</v>
      </c>
      <c r="K3564">
        <v>4382</v>
      </c>
    </row>
    <row r="3565" spans="1:11" x14ac:dyDescent="0.25">
      <c r="A3565">
        <v>3564</v>
      </c>
      <c r="B3565">
        <v>61</v>
      </c>
      <c r="C3565" t="s">
        <v>4125</v>
      </c>
      <c r="D3565">
        <v>0</v>
      </c>
      <c r="E3565" t="s">
        <v>4103</v>
      </c>
      <c r="F3565" t="s">
        <v>33</v>
      </c>
      <c r="G3565" t="s">
        <v>4041</v>
      </c>
      <c r="H3565" t="s">
        <v>4036</v>
      </c>
      <c r="I3565" t="s">
        <v>19</v>
      </c>
      <c r="J3565">
        <v>2259000</v>
      </c>
      <c r="K3565">
        <v>75651064</v>
      </c>
    </row>
    <row r="3566" spans="1:11" x14ac:dyDescent="0.25">
      <c r="A3566">
        <v>3565</v>
      </c>
      <c r="B3566">
        <v>57</v>
      </c>
      <c r="C3566" t="s">
        <v>4126</v>
      </c>
      <c r="D3566">
        <v>0</v>
      </c>
      <c r="E3566" t="s">
        <v>4087</v>
      </c>
      <c r="F3566" t="s">
        <v>33</v>
      </c>
      <c r="G3566" t="s">
        <v>24</v>
      </c>
      <c r="H3566" t="s">
        <v>4087</v>
      </c>
      <c r="I3566" t="s">
        <v>19</v>
      </c>
      <c r="J3566">
        <v>121000</v>
      </c>
      <c r="K3566">
        <v>3355052</v>
      </c>
    </row>
    <row r="3567" spans="1:11" x14ac:dyDescent="0.25">
      <c r="A3567">
        <v>3566</v>
      </c>
      <c r="B3567">
        <v>74</v>
      </c>
      <c r="C3567" t="s">
        <v>4127</v>
      </c>
      <c r="D3567">
        <v>0</v>
      </c>
      <c r="E3567" t="s">
        <v>4087</v>
      </c>
      <c r="F3567" t="s">
        <v>29</v>
      </c>
      <c r="G3567" t="s">
        <v>24</v>
      </c>
      <c r="H3567" t="s">
        <v>4087</v>
      </c>
      <c r="I3567" t="s">
        <v>19</v>
      </c>
      <c r="J3567">
        <v>0</v>
      </c>
      <c r="K3567">
        <v>2246</v>
      </c>
    </row>
    <row r="3568" spans="1:11" x14ac:dyDescent="0.25">
      <c r="A3568">
        <v>3567</v>
      </c>
      <c r="B3568">
        <v>64</v>
      </c>
      <c r="C3568" t="s">
        <v>4128</v>
      </c>
      <c r="D3568">
        <v>0</v>
      </c>
      <c r="E3568" t="s">
        <v>4103</v>
      </c>
      <c r="F3568" t="s">
        <v>21</v>
      </c>
      <c r="G3568" t="s">
        <v>1642</v>
      </c>
      <c r="H3568" t="s">
        <v>4036</v>
      </c>
      <c r="I3568" t="s">
        <v>19</v>
      </c>
      <c r="J3568">
        <v>0</v>
      </c>
      <c r="K3568">
        <v>66000</v>
      </c>
    </row>
    <row r="3569" spans="1:11" x14ac:dyDescent="0.25">
      <c r="A3569">
        <v>3568</v>
      </c>
      <c r="B3569">
        <v>45</v>
      </c>
      <c r="C3569" t="s">
        <v>4129</v>
      </c>
      <c r="D3569">
        <v>0</v>
      </c>
      <c r="E3569" t="s">
        <v>4103</v>
      </c>
      <c r="F3569" t="s">
        <v>27</v>
      </c>
      <c r="G3569" t="s">
        <v>158</v>
      </c>
      <c r="H3569" t="s">
        <v>4036</v>
      </c>
      <c r="I3569" t="s">
        <v>19</v>
      </c>
      <c r="J3569">
        <v>4500000</v>
      </c>
      <c r="K3569">
        <v>14794644</v>
      </c>
    </row>
    <row r="3570" spans="1:11" x14ac:dyDescent="0.25">
      <c r="A3570">
        <v>3569</v>
      </c>
      <c r="B3570">
        <v>62</v>
      </c>
      <c r="C3570" t="s">
        <v>4130</v>
      </c>
      <c r="D3570">
        <v>0</v>
      </c>
      <c r="E3570" t="s">
        <v>4103</v>
      </c>
      <c r="F3570" t="s">
        <v>12</v>
      </c>
      <c r="G3570" t="s">
        <v>13</v>
      </c>
      <c r="H3570" t="s">
        <v>4036</v>
      </c>
      <c r="I3570" t="s">
        <v>19</v>
      </c>
      <c r="J3570">
        <v>703915</v>
      </c>
      <c r="K3570">
        <v>59424606</v>
      </c>
    </row>
    <row r="3571" spans="1:11" x14ac:dyDescent="0.25">
      <c r="A3571">
        <v>3570</v>
      </c>
      <c r="B3571">
        <v>58</v>
      </c>
      <c r="C3571" t="s">
        <v>4131</v>
      </c>
      <c r="D3571">
        <v>3</v>
      </c>
      <c r="E3571" t="s">
        <v>4132</v>
      </c>
      <c r="F3571" t="s">
        <v>21</v>
      </c>
      <c r="G3571" t="s">
        <v>42</v>
      </c>
      <c r="H3571" t="s">
        <v>4036</v>
      </c>
      <c r="I3571" t="s">
        <v>15</v>
      </c>
      <c r="J3571">
        <v>0</v>
      </c>
      <c r="K3571">
        <v>9547000</v>
      </c>
    </row>
    <row r="3572" spans="1:11" x14ac:dyDescent="0.25">
      <c r="A3572">
        <v>3571</v>
      </c>
      <c r="B3572">
        <v>60</v>
      </c>
      <c r="C3572" t="s">
        <v>4133</v>
      </c>
      <c r="D3572">
        <v>3</v>
      </c>
      <c r="E3572" t="s">
        <v>4132</v>
      </c>
      <c r="F3572" t="s">
        <v>12</v>
      </c>
      <c r="G3572" t="s">
        <v>13</v>
      </c>
      <c r="H3572" t="s">
        <v>4036</v>
      </c>
      <c r="I3572" t="s">
        <v>19</v>
      </c>
      <c r="J3572">
        <v>8044387</v>
      </c>
      <c r="K3572">
        <v>16154671</v>
      </c>
    </row>
    <row r="3573" spans="1:11" x14ac:dyDescent="0.25">
      <c r="A3573">
        <v>3572</v>
      </c>
      <c r="B3573">
        <v>42</v>
      </c>
      <c r="C3573" t="s">
        <v>4134</v>
      </c>
      <c r="D3573">
        <v>0</v>
      </c>
      <c r="E3573" t="s">
        <v>4132</v>
      </c>
      <c r="F3573" t="s">
        <v>12</v>
      </c>
      <c r="G3573" t="s">
        <v>338</v>
      </c>
      <c r="H3573" t="s">
        <v>4036</v>
      </c>
      <c r="I3573" t="s">
        <v>19</v>
      </c>
      <c r="J3573">
        <v>104000</v>
      </c>
      <c r="K3573">
        <v>2315608</v>
      </c>
    </row>
    <row r="3574" spans="1:11" x14ac:dyDescent="0.25">
      <c r="A3574">
        <v>3573</v>
      </c>
      <c r="B3574">
        <v>35</v>
      </c>
      <c r="C3574" t="s">
        <v>4135</v>
      </c>
      <c r="D3574">
        <v>0</v>
      </c>
      <c r="E3574" t="s">
        <v>4132</v>
      </c>
      <c r="F3574" t="s">
        <v>21</v>
      </c>
      <c r="G3574" t="s">
        <v>24</v>
      </c>
      <c r="H3574" t="s">
        <v>4036</v>
      </c>
      <c r="I3574" t="s">
        <v>19</v>
      </c>
      <c r="J3574">
        <v>0</v>
      </c>
      <c r="K3574">
        <v>124032</v>
      </c>
    </row>
    <row r="3575" spans="1:11" x14ac:dyDescent="0.25">
      <c r="A3575">
        <v>3574</v>
      </c>
      <c r="B3575">
        <v>43</v>
      </c>
      <c r="C3575" t="s">
        <v>4136</v>
      </c>
      <c r="D3575">
        <v>0</v>
      </c>
      <c r="E3575" t="s">
        <v>4132</v>
      </c>
      <c r="F3575" t="s">
        <v>27</v>
      </c>
      <c r="G3575" t="s">
        <v>335</v>
      </c>
      <c r="H3575" t="s">
        <v>4036</v>
      </c>
      <c r="I3575" t="s">
        <v>19</v>
      </c>
      <c r="J3575">
        <v>198800</v>
      </c>
      <c r="K3575">
        <v>539221</v>
      </c>
    </row>
    <row r="3576" spans="1:11" x14ac:dyDescent="0.25">
      <c r="A3576">
        <v>3575</v>
      </c>
      <c r="B3576">
        <v>62</v>
      </c>
      <c r="C3576" t="s">
        <v>4137</v>
      </c>
      <c r="D3576">
        <v>0</v>
      </c>
      <c r="E3576" t="s">
        <v>4132</v>
      </c>
      <c r="F3576" t="s">
        <v>17</v>
      </c>
      <c r="G3576" t="s">
        <v>35</v>
      </c>
      <c r="H3576" t="s">
        <v>4036</v>
      </c>
      <c r="I3576" t="s">
        <v>19</v>
      </c>
      <c r="J3576">
        <v>0</v>
      </c>
      <c r="K3576">
        <v>6724123</v>
      </c>
    </row>
    <row r="3577" spans="1:11" x14ac:dyDescent="0.25">
      <c r="A3577">
        <v>3576</v>
      </c>
      <c r="B3577">
        <v>52</v>
      </c>
      <c r="C3577" t="s">
        <v>4138</v>
      </c>
      <c r="D3577">
        <v>0</v>
      </c>
      <c r="E3577" t="s">
        <v>4132</v>
      </c>
      <c r="F3577" t="s">
        <v>27</v>
      </c>
      <c r="G3577" t="s">
        <v>4041</v>
      </c>
      <c r="H3577" t="s">
        <v>4036</v>
      </c>
      <c r="I3577" t="s">
        <v>19</v>
      </c>
      <c r="J3577">
        <v>456763</v>
      </c>
      <c r="K3577">
        <v>25884601</v>
      </c>
    </row>
    <row r="3578" spans="1:11" x14ac:dyDescent="0.25">
      <c r="A3578">
        <v>3577</v>
      </c>
      <c r="B3578">
        <v>25</v>
      </c>
      <c r="C3578" t="s">
        <v>4139</v>
      </c>
      <c r="D3578">
        <v>0</v>
      </c>
      <c r="E3578" t="s">
        <v>4140</v>
      </c>
      <c r="F3578" t="s">
        <v>12</v>
      </c>
      <c r="G3578" t="s">
        <v>4041</v>
      </c>
      <c r="H3578" t="s">
        <v>4036</v>
      </c>
      <c r="I3578" t="s">
        <v>15</v>
      </c>
      <c r="J3578">
        <v>0</v>
      </c>
      <c r="K3578">
        <v>340580</v>
      </c>
    </row>
    <row r="3579" spans="1:11" x14ac:dyDescent="0.25">
      <c r="A3579">
        <v>3578</v>
      </c>
      <c r="B3579">
        <v>49</v>
      </c>
      <c r="C3579" t="s">
        <v>4141</v>
      </c>
      <c r="D3579">
        <v>1</v>
      </c>
      <c r="E3579" t="s">
        <v>4140</v>
      </c>
      <c r="F3579" t="s">
        <v>21</v>
      </c>
      <c r="G3579" t="s">
        <v>42</v>
      </c>
      <c r="H3579" t="s">
        <v>4036</v>
      </c>
      <c r="I3579" t="s">
        <v>19</v>
      </c>
      <c r="J3579">
        <v>533728</v>
      </c>
      <c r="K3579">
        <v>5512006</v>
      </c>
    </row>
    <row r="3580" spans="1:11" x14ac:dyDescent="0.25">
      <c r="A3580">
        <v>3579</v>
      </c>
      <c r="B3580">
        <v>72</v>
      </c>
      <c r="C3580" t="s">
        <v>4142</v>
      </c>
      <c r="D3580">
        <v>0</v>
      </c>
      <c r="E3580" t="s">
        <v>4140</v>
      </c>
      <c r="F3580" t="s">
        <v>12</v>
      </c>
      <c r="G3580" t="s">
        <v>4143</v>
      </c>
      <c r="H3580" t="s">
        <v>4036</v>
      </c>
      <c r="I3580" t="s">
        <v>19</v>
      </c>
      <c r="J3580">
        <v>0</v>
      </c>
      <c r="K3580">
        <v>4580900</v>
      </c>
    </row>
    <row r="3581" spans="1:11" x14ac:dyDescent="0.25">
      <c r="A3581">
        <v>3580</v>
      </c>
      <c r="B3581">
        <v>31</v>
      </c>
      <c r="C3581" t="s">
        <v>4144</v>
      </c>
      <c r="D3581">
        <v>0</v>
      </c>
      <c r="E3581" t="s">
        <v>4140</v>
      </c>
      <c r="F3581" t="s">
        <v>27</v>
      </c>
      <c r="G3581" t="s">
        <v>35</v>
      </c>
      <c r="H3581" t="s">
        <v>4036</v>
      </c>
      <c r="I3581" t="s">
        <v>19</v>
      </c>
      <c r="J3581">
        <v>80000</v>
      </c>
      <c r="K3581">
        <v>1355000</v>
      </c>
    </row>
    <row r="3582" spans="1:11" x14ac:dyDescent="0.25">
      <c r="A3582">
        <v>3581</v>
      </c>
      <c r="B3582">
        <v>63</v>
      </c>
      <c r="C3582" t="s">
        <v>4145</v>
      </c>
      <c r="D3582">
        <v>0</v>
      </c>
      <c r="E3582" t="s">
        <v>4140</v>
      </c>
      <c r="F3582" t="s">
        <v>27</v>
      </c>
      <c r="G3582" t="s">
        <v>1884</v>
      </c>
      <c r="H3582" t="s">
        <v>4036</v>
      </c>
      <c r="I3582" t="s">
        <v>19</v>
      </c>
      <c r="J3582">
        <v>200000</v>
      </c>
      <c r="K3582">
        <v>2550000</v>
      </c>
    </row>
    <row r="3583" spans="1:11" x14ac:dyDescent="0.25">
      <c r="A3583">
        <v>3582</v>
      </c>
      <c r="B3583">
        <v>43</v>
      </c>
      <c r="C3583" t="s">
        <v>4146</v>
      </c>
      <c r="D3583">
        <v>0</v>
      </c>
      <c r="E3583" t="s">
        <v>4140</v>
      </c>
      <c r="F3583" t="s">
        <v>33</v>
      </c>
      <c r="G3583" t="s">
        <v>13</v>
      </c>
      <c r="H3583" t="s">
        <v>4036</v>
      </c>
      <c r="I3583" t="s">
        <v>19</v>
      </c>
      <c r="J3583">
        <v>744762</v>
      </c>
      <c r="K3583">
        <v>7233000</v>
      </c>
    </row>
    <row r="3584" spans="1:11" x14ac:dyDescent="0.25">
      <c r="A3584">
        <v>3583</v>
      </c>
      <c r="B3584">
        <v>41</v>
      </c>
      <c r="C3584" t="s">
        <v>4147</v>
      </c>
      <c r="D3584">
        <v>0</v>
      </c>
      <c r="E3584" t="s">
        <v>4140</v>
      </c>
      <c r="F3584" t="s">
        <v>17</v>
      </c>
      <c r="G3584" t="s">
        <v>190</v>
      </c>
      <c r="H3584" t="s">
        <v>4036</v>
      </c>
      <c r="I3584" t="s">
        <v>19</v>
      </c>
      <c r="J3584">
        <v>0</v>
      </c>
      <c r="K3584">
        <v>766500</v>
      </c>
    </row>
    <row r="3585" spans="1:11" x14ac:dyDescent="0.25">
      <c r="A3585">
        <v>3584</v>
      </c>
      <c r="B3585">
        <v>35</v>
      </c>
      <c r="C3585" t="s">
        <v>4148</v>
      </c>
      <c r="D3585">
        <v>0</v>
      </c>
      <c r="E3585" t="s">
        <v>4140</v>
      </c>
      <c r="F3585" t="s">
        <v>33</v>
      </c>
      <c r="G3585" t="s">
        <v>335</v>
      </c>
      <c r="H3585" t="s">
        <v>4036</v>
      </c>
      <c r="I3585" t="s">
        <v>19</v>
      </c>
      <c r="J3585">
        <v>0</v>
      </c>
      <c r="K3585">
        <v>666227</v>
      </c>
    </row>
    <row r="3586" spans="1:11" x14ac:dyDescent="0.25">
      <c r="A3586">
        <v>3585</v>
      </c>
      <c r="B3586">
        <v>55</v>
      </c>
      <c r="C3586" t="s">
        <v>4149</v>
      </c>
      <c r="D3586">
        <v>0</v>
      </c>
      <c r="E3586" t="s">
        <v>4150</v>
      </c>
      <c r="F3586" t="s">
        <v>37</v>
      </c>
      <c r="G3586" t="s">
        <v>4041</v>
      </c>
      <c r="H3586" t="s">
        <v>4036</v>
      </c>
      <c r="I3586" t="s">
        <v>15</v>
      </c>
      <c r="J3586">
        <v>0</v>
      </c>
      <c r="K3586">
        <v>1244722</v>
      </c>
    </row>
    <row r="3587" spans="1:11" x14ac:dyDescent="0.25">
      <c r="A3587">
        <v>3586</v>
      </c>
      <c r="B3587">
        <v>36</v>
      </c>
      <c r="C3587" t="s">
        <v>4151</v>
      </c>
      <c r="D3587">
        <v>0</v>
      </c>
      <c r="E3587" t="s">
        <v>4150</v>
      </c>
      <c r="F3587" t="s">
        <v>33</v>
      </c>
      <c r="G3587" t="s">
        <v>35</v>
      </c>
      <c r="H3587" t="s">
        <v>4036</v>
      </c>
      <c r="I3587" t="s">
        <v>19</v>
      </c>
      <c r="J3587">
        <v>0</v>
      </c>
      <c r="K3587">
        <v>0</v>
      </c>
    </row>
    <row r="3588" spans="1:11" x14ac:dyDescent="0.25">
      <c r="A3588">
        <v>3587</v>
      </c>
      <c r="B3588">
        <v>66</v>
      </c>
      <c r="C3588" t="s">
        <v>4152</v>
      </c>
      <c r="D3588">
        <v>0</v>
      </c>
      <c r="E3588" t="s">
        <v>4150</v>
      </c>
      <c r="F3588" t="s">
        <v>33</v>
      </c>
      <c r="G3588" t="s">
        <v>42</v>
      </c>
      <c r="H3588" t="s">
        <v>4036</v>
      </c>
      <c r="I3588" t="s">
        <v>19</v>
      </c>
      <c r="J3588">
        <v>1050000</v>
      </c>
      <c r="K3588">
        <v>9415000</v>
      </c>
    </row>
    <row r="3589" spans="1:11" x14ac:dyDescent="0.25">
      <c r="A3589">
        <v>3588</v>
      </c>
      <c r="B3589">
        <v>37</v>
      </c>
      <c r="C3589" t="s">
        <v>4153</v>
      </c>
      <c r="D3589">
        <v>0</v>
      </c>
      <c r="E3589" t="s">
        <v>4150</v>
      </c>
      <c r="F3589" t="s">
        <v>17</v>
      </c>
      <c r="G3589" t="s">
        <v>13</v>
      </c>
      <c r="H3589" t="s">
        <v>4036</v>
      </c>
      <c r="I3589" t="s">
        <v>19</v>
      </c>
      <c r="J3589">
        <v>0</v>
      </c>
      <c r="K3589">
        <v>5330945</v>
      </c>
    </row>
    <row r="3590" spans="1:11" x14ac:dyDescent="0.25">
      <c r="A3590">
        <v>3589</v>
      </c>
      <c r="B3590">
        <v>37</v>
      </c>
      <c r="C3590" t="s">
        <v>4154</v>
      </c>
      <c r="D3590">
        <v>0</v>
      </c>
      <c r="E3590" t="s">
        <v>4155</v>
      </c>
      <c r="F3590" t="s">
        <v>17</v>
      </c>
      <c r="G3590" t="s">
        <v>4041</v>
      </c>
      <c r="H3590" t="s">
        <v>4036</v>
      </c>
      <c r="I3590" t="s">
        <v>15</v>
      </c>
      <c r="J3590">
        <v>4133506</v>
      </c>
      <c r="K3590">
        <v>22309172</v>
      </c>
    </row>
    <row r="3591" spans="1:11" x14ac:dyDescent="0.25">
      <c r="A3591">
        <v>3590</v>
      </c>
      <c r="B3591">
        <v>55</v>
      </c>
      <c r="C3591" t="s">
        <v>4156</v>
      </c>
      <c r="D3591">
        <v>5</v>
      </c>
      <c r="E3591" t="s">
        <v>4155</v>
      </c>
      <c r="F3591" t="s">
        <v>12</v>
      </c>
      <c r="G3591" t="s">
        <v>42</v>
      </c>
      <c r="H3591" t="s">
        <v>4036</v>
      </c>
      <c r="I3591" t="s">
        <v>19</v>
      </c>
      <c r="J3591">
        <v>600000</v>
      </c>
      <c r="K3591">
        <v>574415842</v>
      </c>
    </row>
    <row r="3592" spans="1:11" x14ac:dyDescent="0.25">
      <c r="A3592">
        <v>3591</v>
      </c>
      <c r="B3592">
        <v>65</v>
      </c>
      <c r="C3592" t="s">
        <v>4157</v>
      </c>
      <c r="D3592">
        <v>0</v>
      </c>
      <c r="E3592" t="s">
        <v>4155</v>
      </c>
      <c r="F3592" t="s">
        <v>33</v>
      </c>
      <c r="G3592" t="s">
        <v>13</v>
      </c>
      <c r="H3592" t="s">
        <v>4036</v>
      </c>
      <c r="I3592" t="s">
        <v>19</v>
      </c>
      <c r="J3592">
        <v>3135045</v>
      </c>
      <c r="K3592">
        <v>40821148</v>
      </c>
    </row>
    <row r="3593" spans="1:11" x14ac:dyDescent="0.25">
      <c r="A3593">
        <v>3592</v>
      </c>
      <c r="B3593">
        <v>27</v>
      </c>
      <c r="C3593" t="s">
        <v>4158</v>
      </c>
      <c r="D3593">
        <v>0</v>
      </c>
      <c r="E3593" t="s">
        <v>4150</v>
      </c>
      <c r="F3593" t="s">
        <v>21</v>
      </c>
      <c r="G3593" t="s">
        <v>264</v>
      </c>
      <c r="H3593" t="s">
        <v>4036</v>
      </c>
      <c r="I3593" t="s">
        <v>19</v>
      </c>
      <c r="J3593">
        <v>0</v>
      </c>
      <c r="K3593">
        <v>40320</v>
      </c>
    </row>
    <row r="3594" spans="1:11" x14ac:dyDescent="0.25">
      <c r="A3594">
        <v>3593</v>
      </c>
      <c r="B3594">
        <v>54</v>
      </c>
      <c r="C3594" t="s">
        <v>4159</v>
      </c>
      <c r="D3594">
        <v>1</v>
      </c>
      <c r="E3594" t="s">
        <v>4155</v>
      </c>
      <c r="F3594" t="s">
        <v>33</v>
      </c>
      <c r="G3594" t="s">
        <v>174</v>
      </c>
      <c r="H3594" t="s">
        <v>4036</v>
      </c>
      <c r="I3594" t="s">
        <v>19</v>
      </c>
      <c r="J3594">
        <v>1401000</v>
      </c>
      <c r="K3594">
        <v>646016</v>
      </c>
    </row>
    <row r="3595" spans="1:11" x14ac:dyDescent="0.25">
      <c r="A3595">
        <v>3594</v>
      </c>
      <c r="B3595">
        <v>36</v>
      </c>
      <c r="C3595" t="s">
        <v>4160</v>
      </c>
      <c r="D3595">
        <v>0</v>
      </c>
      <c r="E3595" t="s">
        <v>4155</v>
      </c>
      <c r="F3595" t="s">
        <v>27</v>
      </c>
      <c r="G3595" t="s">
        <v>24</v>
      </c>
      <c r="H3595" t="s">
        <v>4036</v>
      </c>
      <c r="I3595" t="s">
        <v>19</v>
      </c>
      <c r="J3595">
        <v>51037</v>
      </c>
      <c r="K3595">
        <v>1742360</v>
      </c>
    </row>
    <row r="3596" spans="1:11" x14ac:dyDescent="0.25">
      <c r="A3596">
        <v>3595</v>
      </c>
      <c r="B3596">
        <v>43</v>
      </c>
      <c r="C3596" t="s">
        <v>4161</v>
      </c>
      <c r="D3596">
        <v>0</v>
      </c>
      <c r="E3596" t="s">
        <v>4155</v>
      </c>
      <c r="F3596" t="s">
        <v>21</v>
      </c>
      <c r="G3596" t="s">
        <v>24</v>
      </c>
      <c r="H3596" t="s">
        <v>4036</v>
      </c>
      <c r="I3596" t="s">
        <v>19</v>
      </c>
      <c r="J3596">
        <v>0</v>
      </c>
      <c r="K3596">
        <v>492317</v>
      </c>
    </row>
    <row r="3597" spans="1:11" x14ac:dyDescent="0.25">
      <c r="A3597">
        <v>3596</v>
      </c>
      <c r="B3597">
        <v>40</v>
      </c>
      <c r="C3597" t="s">
        <v>4162</v>
      </c>
      <c r="D3597">
        <v>0</v>
      </c>
      <c r="E3597" t="s">
        <v>4155</v>
      </c>
      <c r="F3597" t="s">
        <v>12</v>
      </c>
      <c r="G3597" t="s">
        <v>4163</v>
      </c>
      <c r="H3597" t="s">
        <v>4036</v>
      </c>
      <c r="I3597" t="s">
        <v>19</v>
      </c>
      <c r="J3597">
        <v>600000</v>
      </c>
      <c r="K3597">
        <v>2979883</v>
      </c>
    </row>
    <row r="3598" spans="1:11" x14ac:dyDescent="0.25">
      <c r="A3598">
        <v>3597</v>
      </c>
      <c r="B3598">
        <v>57</v>
      </c>
      <c r="C3598" t="s">
        <v>4164</v>
      </c>
      <c r="D3598">
        <v>0</v>
      </c>
      <c r="E3598" t="s">
        <v>4165</v>
      </c>
      <c r="F3598" t="s">
        <v>17</v>
      </c>
      <c r="G3598" t="s">
        <v>42</v>
      </c>
      <c r="H3598" t="s">
        <v>4036</v>
      </c>
      <c r="I3598" t="s">
        <v>15</v>
      </c>
      <c r="J3598">
        <v>7500000</v>
      </c>
      <c r="K3598">
        <v>379590851</v>
      </c>
    </row>
    <row r="3599" spans="1:11" x14ac:dyDescent="0.25">
      <c r="A3599">
        <v>3598</v>
      </c>
      <c r="B3599">
        <v>49</v>
      </c>
      <c r="C3599" t="s">
        <v>4166</v>
      </c>
      <c r="D3599">
        <v>0</v>
      </c>
      <c r="E3599" t="s">
        <v>4165</v>
      </c>
      <c r="F3599" t="s">
        <v>12</v>
      </c>
      <c r="G3599" t="s">
        <v>338</v>
      </c>
      <c r="H3599" t="s">
        <v>4036</v>
      </c>
      <c r="I3599" t="s">
        <v>19</v>
      </c>
      <c r="J3599">
        <v>1050000</v>
      </c>
      <c r="K3599">
        <v>1819971</v>
      </c>
    </row>
    <row r="3600" spans="1:11" x14ac:dyDescent="0.25">
      <c r="A3600">
        <v>3599</v>
      </c>
      <c r="B3600">
        <v>50</v>
      </c>
      <c r="C3600" t="s">
        <v>4167</v>
      </c>
      <c r="D3600">
        <v>0</v>
      </c>
      <c r="E3600" t="s">
        <v>4165</v>
      </c>
      <c r="F3600" t="s">
        <v>37</v>
      </c>
      <c r="G3600" t="s">
        <v>24</v>
      </c>
      <c r="H3600" t="s">
        <v>4036</v>
      </c>
      <c r="I3600" t="s">
        <v>19</v>
      </c>
      <c r="J3600">
        <v>0</v>
      </c>
      <c r="K3600">
        <v>1347042</v>
      </c>
    </row>
    <row r="3601" spans="1:11" x14ac:dyDescent="0.25">
      <c r="A3601">
        <v>3600</v>
      </c>
      <c r="B3601">
        <v>39</v>
      </c>
      <c r="C3601" t="s">
        <v>4168</v>
      </c>
      <c r="D3601">
        <v>0</v>
      </c>
      <c r="E3601" t="s">
        <v>4165</v>
      </c>
      <c r="F3601" t="s">
        <v>17</v>
      </c>
      <c r="G3601" t="s">
        <v>85</v>
      </c>
      <c r="H3601" t="s">
        <v>4036</v>
      </c>
      <c r="I3601" t="s">
        <v>19</v>
      </c>
      <c r="J3601">
        <v>0</v>
      </c>
      <c r="K3601">
        <v>2681796</v>
      </c>
    </row>
    <row r="3602" spans="1:11" x14ac:dyDescent="0.25">
      <c r="A3602">
        <v>3601</v>
      </c>
      <c r="B3602">
        <v>45</v>
      </c>
      <c r="C3602" t="s">
        <v>4169</v>
      </c>
      <c r="D3602">
        <v>0</v>
      </c>
      <c r="E3602" t="s">
        <v>4165</v>
      </c>
      <c r="F3602" t="s">
        <v>17</v>
      </c>
      <c r="G3602" t="s">
        <v>4041</v>
      </c>
      <c r="H3602" t="s">
        <v>4036</v>
      </c>
      <c r="I3602" t="s">
        <v>19</v>
      </c>
      <c r="J3602">
        <v>13342386</v>
      </c>
      <c r="K3602">
        <v>204895169</v>
      </c>
    </row>
    <row r="3603" spans="1:11" x14ac:dyDescent="0.25">
      <c r="A3603">
        <v>3602</v>
      </c>
      <c r="B3603">
        <v>66</v>
      </c>
      <c r="C3603" t="s">
        <v>4170</v>
      </c>
      <c r="D3603">
        <v>0</v>
      </c>
      <c r="E3603" t="s">
        <v>4165</v>
      </c>
      <c r="F3603" t="s">
        <v>17</v>
      </c>
      <c r="G3603" t="s">
        <v>35</v>
      </c>
      <c r="H3603" t="s">
        <v>4036</v>
      </c>
      <c r="I3603" t="s">
        <v>19</v>
      </c>
      <c r="J3603">
        <v>0</v>
      </c>
      <c r="K3603">
        <v>11500000</v>
      </c>
    </row>
    <row r="3604" spans="1:11" x14ac:dyDescent="0.25">
      <c r="A3604">
        <v>3603</v>
      </c>
      <c r="B3604">
        <v>45</v>
      </c>
      <c r="C3604" t="s">
        <v>4171</v>
      </c>
      <c r="D3604">
        <v>0</v>
      </c>
      <c r="E3604" t="s">
        <v>4165</v>
      </c>
      <c r="F3604" t="s">
        <v>33</v>
      </c>
      <c r="G3604" t="s">
        <v>13</v>
      </c>
      <c r="H3604" t="s">
        <v>4036</v>
      </c>
      <c r="I3604" t="s">
        <v>19</v>
      </c>
      <c r="J3604">
        <v>3673500</v>
      </c>
      <c r="K3604">
        <v>26771555</v>
      </c>
    </row>
    <row r="3605" spans="1:11" x14ac:dyDescent="0.25">
      <c r="A3605">
        <v>3604</v>
      </c>
      <c r="B3605">
        <v>43</v>
      </c>
      <c r="C3605" t="s">
        <v>4172</v>
      </c>
      <c r="D3605">
        <v>0</v>
      </c>
      <c r="E3605" t="s">
        <v>4165</v>
      </c>
      <c r="F3605" t="s">
        <v>17</v>
      </c>
      <c r="G3605" t="s">
        <v>335</v>
      </c>
      <c r="H3605" t="s">
        <v>4036</v>
      </c>
      <c r="I3605" t="s">
        <v>19</v>
      </c>
      <c r="J3605">
        <v>0</v>
      </c>
      <c r="K3605">
        <v>183000</v>
      </c>
    </row>
    <row r="3606" spans="1:11" x14ac:dyDescent="0.25">
      <c r="A3606">
        <v>3605</v>
      </c>
      <c r="B3606">
        <v>45</v>
      </c>
      <c r="C3606" t="s">
        <v>4173</v>
      </c>
      <c r="D3606">
        <v>0</v>
      </c>
      <c r="E3606" t="s">
        <v>4174</v>
      </c>
      <c r="F3606" t="s">
        <v>33</v>
      </c>
      <c r="G3606" t="s">
        <v>4041</v>
      </c>
      <c r="H3606" t="s">
        <v>4036</v>
      </c>
      <c r="I3606" t="s">
        <v>15</v>
      </c>
      <c r="J3606">
        <v>0</v>
      </c>
      <c r="K3606">
        <v>15837082</v>
      </c>
    </row>
    <row r="3607" spans="1:11" x14ac:dyDescent="0.25">
      <c r="A3607">
        <v>3606</v>
      </c>
      <c r="B3607">
        <v>61</v>
      </c>
      <c r="C3607" t="s">
        <v>4175</v>
      </c>
      <c r="D3607">
        <v>1</v>
      </c>
      <c r="E3607" t="s">
        <v>4174</v>
      </c>
      <c r="F3607" t="s">
        <v>27</v>
      </c>
      <c r="G3607" t="s">
        <v>42</v>
      </c>
      <c r="H3607" t="s">
        <v>4036</v>
      </c>
      <c r="I3607" t="s">
        <v>19</v>
      </c>
      <c r="J3607">
        <v>1246347</v>
      </c>
      <c r="K3607">
        <v>24585630</v>
      </c>
    </row>
    <row r="3608" spans="1:11" x14ac:dyDescent="0.25">
      <c r="A3608">
        <v>3607</v>
      </c>
      <c r="B3608">
        <v>54</v>
      </c>
      <c r="C3608" t="s">
        <v>4176</v>
      </c>
      <c r="D3608">
        <v>1</v>
      </c>
      <c r="E3608" t="s">
        <v>4174</v>
      </c>
      <c r="F3608" t="s">
        <v>12</v>
      </c>
      <c r="G3608" t="s">
        <v>4177</v>
      </c>
      <c r="H3608" t="s">
        <v>4036</v>
      </c>
      <c r="I3608" t="s">
        <v>19</v>
      </c>
      <c r="J3608">
        <v>100</v>
      </c>
      <c r="K3608">
        <v>851718</v>
      </c>
    </row>
    <row r="3609" spans="1:11" x14ac:dyDescent="0.25">
      <c r="A3609">
        <v>3608</v>
      </c>
      <c r="B3609">
        <v>50</v>
      </c>
      <c r="C3609" t="s">
        <v>4178</v>
      </c>
      <c r="D3609">
        <v>0</v>
      </c>
      <c r="E3609" t="s">
        <v>4174</v>
      </c>
      <c r="F3609" t="s">
        <v>33</v>
      </c>
      <c r="G3609" t="s">
        <v>13</v>
      </c>
      <c r="H3609" t="s">
        <v>4036</v>
      </c>
      <c r="I3609" t="s">
        <v>19</v>
      </c>
      <c r="J3609">
        <v>2760000</v>
      </c>
      <c r="K3609">
        <v>13861925</v>
      </c>
    </row>
    <row r="3610" spans="1:11" x14ac:dyDescent="0.25">
      <c r="A3610">
        <v>3609</v>
      </c>
      <c r="B3610">
        <v>50</v>
      </c>
      <c r="C3610" t="s">
        <v>4179</v>
      </c>
      <c r="D3610">
        <v>1</v>
      </c>
      <c r="E3610" t="s">
        <v>4174</v>
      </c>
      <c r="F3610" t="s">
        <v>17</v>
      </c>
      <c r="G3610" t="s">
        <v>335</v>
      </c>
      <c r="H3610" t="s">
        <v>4036</v>
      </c>
      <c r="I3610" t="s">
        <v>19</v>
      </c>
      <c r="J3610">
        <v>702386</v>
      </c>
      <c r="K3610">
        <v>2595147</v>
      </c>
    </row>
    <row r="3611" spans="1:11" x14ac:dyDescent="0.25">
      <c r="A3611">
        <v>3610</v>
      </c>
      <c r="B3611">
        <v>52</v>
      </c>
      <c r="C3611" t="s">
        <v>4180</v>
      </c>
      <c r="D3611">
        <v>0</v>
      </c>
      <c r="E3611" t="s">
        <v>4174</v>
      </c>
      <c r="F3611" t="s">
        <v>33</v>
      </c>
      <c r="G3611" t="s">
        <v>85</v>
      </c>
      <c r="H3611" t="s">
        <v>4036</v>
      </c>
      <c r="I3611" t="s">
        <v>19</v>
      </c>
      <c r="J3611">
        <v>0</v>
      </c>
      <c r="K3611">
        <v>96000</v>
      </c>
    </row>
    <row r="3612" spans="1:11" x14ac:dyDescent="0.25">
      <c r="A3612">
        <v>3611</v>
      </c>
      <c r="B3612">
        <v>66</v>
      </c>
      <c r="C3612" t="s">
        <v>4181</v>
      </c>
      <c r="D3612">
        <v>0</v>
      </c>
      <c r="E3612" t="s">
        <v>4174</v>
      </c>
      <c r="F3612" t="s">
        <v>33</v>
      </c>
      <c r="G3612" t="s">
        <v>394</v>
      </c>
      <c r="H3612" t="s">
        <v>4036</v>
      </c>
      <c r="I3612" t="s">
        <v>19</v>
      </c>
      <c r="J3612">
        <v>0</v>
      </c>
      <c r="K3612">
        <v>13165120</v>
      </c>
    </row>
    <row r="3613" spans="1:11" x14ac:dyDescent="0.25">
      <c r="A3613">
        <v>3612</v>
      </c>
      <c r="B3613">
        <v>35</v>
      </c>
      <c r="C3613" t="s">
        <v>4182</v>
      </c>
      <c r="D3613">
        <v>0</v>
      </c>
      <c r="E3613" t="s">
        <v>4174</v>
      </c>
      <c r="F3613" t="s">
        <v>27</v>
      </c>
      <c r="G3613" t="s">
        <v>4183</v>
      </c>
      <c r="H3613" t="s">
        <v>4036</v>
      </c>
      <c r="I3613" t="s">
        <v>19</v>
      </c>
      <c r="J3613">
        <v>0</v>
      </c>
      <c r="K3613">
        <v>702000</v>
      </c>
    </row>
    <row r="3614" spans="1:11" x14ac:dyDescent="0.25">
      <c r="A3614">
        <v>3613</v>
      </c>
      <c r="B3614">
        <v>55</v>
      </c>
      <c r="C3614" t="s">
        <v>4184</v>
      </c>
      <c r="D3614">
        <v>0</v>
      </c>
      <c r="E3614" t="s">
        <v>4185</v>
      </c>
      <c r="F3614" t="s">
        <v>12</v>
      </c>
      <c r="G3614" t="s">
        <v>4041</v>
      </c>
      <c r="H3614" t="s">
        <v>4036</v>
      </c>
      <c r="I3614" t="s">
        <v>15</v>
      </c>
      <c r="J3614">
        <v>1433305</v>
      </c>
      <c r="K3614">
        <v>40023972</v>
      </c>
    </row>
    <row r="3615" spans="1:11" x14ac:dyDescent="0.25">
      <c r="A3615">
        <v>3614</v>
      </c>
      <c r="B3615">
        <v>29</v>
      </c>
      <c r="C3615" t="s">
        <v>4186</v>
      </c>
      <c r="D3615">
        <v>0</v>
      </c>
      <c r="E3615" t="s">
        <v>4185</v>
      </c>
      <c r="F3615" t="s">
        <v>21</v>
      </c>
      <c r="G3615" t="s">
        <v>4177</v>
      </c>
      <c r="H3615" t="s">
        <v>4036</v>
      </c>
      <c r="I3615" t="s">
        <v>19</v>
      </c>
      <c r="J3615">
        <v>0</v>
      </c>
      <c r="K3615">
        <v>8002</v>
      </c>
    </row>
    <row r="3616" spans="1:11" x14ac:dyDescent="0.25">
      <c r="A3616">
        <v>3615</v>
      </c>
      <c r="B3616">
        <v>55</v>
      </c>
      <c r="C3616" t="s">
        <v>4187</v>
      </c>
      <c r="D3616">
        <v>0</v>
      </c>
      <c r="E3616" t="s">
        <v>4185</v>
      </c>
      <c r="F3616" t="s">
        <v>33</v>
      </c>
      <c r="G3616" t="s">
        <v>42</v>
      </c>
      <c r="H3616" t="s">
        <v>4036</v>
      </c>
      <c r="I3616" t="s">
        <v>19</v>
      </c>
      <c r="J3616">
        <v>550000</v>
      </c>
      <c r="K3616">
        <v>5405384</v>
      </c>
    </row>
    <row r="3617" spans="1:11" x14ac:dyDescent="0.25">
      <c r="A3617">
        <v>3616</v>
      </c>
      <c r="B3617">
        <v>47</v>
      </c>
      <c r="C3617" t="s">
        <v>4188</v>
      </c>
      <c r="D3617">
        <v>0</v>
      </c>
      <c r="E3617" t="s">
        <v>4185</v>
      </c>
      <c r="F3617" t="s">
        <v>33</v>
      </c>
      <c r="G3617" t="s">
        <v>35</v>
      </c>
      <c r="H3617" t="s">
        <v>4036</v>
      </c>
      <c r="I3617" t="s">
        <v>19</v>
      </c>
      <c r="J3617">
        <v>0</v>
      </c>
      <c r="K3617">
        <v>88264</v>
      </c>
    </row>
    <row r="3618" spans="1:11" x14ac:dyDescent="0.25">
      <c r="A3618">
        <v>3617</v>
      </c>
      <c r="B3618">
        <v>58</v>
      </c>
      <c r="C3618" t="s">
        <v>4189</v>
      </c>
      <c r="D3618">
        <v>1</v>
      </c>
      <c r="E3618" t="s">
        <v>4190</v>
      </c>
      <c r="F3618" t="s">
        <v>21</v>
      </c>
      <c r="G3618" t="s">
        <v>4041</v>
      </c>
      <c r="H3618" t="s">
        <v>4036</v>
      </c>
      <c r="I3618" t="s">
        <v>15</v>
      </c>
      <c r="J3618">
        <v>0</v>
      </c>
      <c r="K3618">
        <v>14529286</v>
      </c>
    </row>
    <row r="3619" spans="1:11" x14ac:dyDescent="0.25">
      <c r="A3619">
        <v>3618</v>
      </c>
      <c r="B3619">
        <v>48</v>
      </c>
      <c r="C3619" t="s">
        <v>4191</v>
      </c>
      <c r="D3619">
        <v>0</v>
      </c>
      <c r="E3619" t="s">
        <v>4190</v>
      </c>
      <c r="F3619" t="s">
        <v>17</v>
      </c>
      <c r="G3619" t="s">
        <v>338</v>
      </c>
      <c r="H3619" t="s">
        <v>4036</v>
      </c>
      <c r="I3619" t="s">
        <v>19</v>
      </c>
      <c r="J3619">
        <v>432000</v>
      </c>
      <c r="K3619">
        <v>2554667</v>
      </c>
    </row>
    <row r="3620" spans="1:11" x14ac:dyDescent="0.25">
      <c r="A3620">
        <v>3619</v>
      </c>
      <c r="B3620">
        <v>36</v>
      </c>
      <c r="C3620" t="s">
        <v>4192</v>
      </c>
      <c r="D3620">
        <v>1</v>
      </c>
      <c r="E3620" t="s">
        <v>4190</v>
      </c>
      <c r="F3620" t="s">
        <v>33</v>
      </c>
      <c r="G3620" t="s">
        <v>85</v>
      </c>
      <c r="H3620" t="s">
        <v>4036</v>
      </c>
      <c r="I3620" t="s">
        <v>19</v>
      </c>
      <c r="J3620">
        <v>2025000</v>
      </c>
      <c r="K3620">
        <v>2844930</v>
      </c>
    </row>
    <row r="3621" spans="1:11" x14ac:dyDescent="0.25">
      <c r="A3621">
        <v>3620</v>
      </c>
      <c r="B3621">
        <v>62</v>
      </c>
      <c r="C3621" t="s">
        <v>4193</v>
      </c>
      <c r="D3621">
        <v>0</v>
      </c>
      <c r="E3621" t="s">
        <v>4194</v>
      </c>
      <c r="F3621" t="s">
        <v>33</v>
      </c>
      <c r="G3621" t="s">
        <v>4041</v>
      </c>
      <c r="H3621" t="s">
        <v>4036</v>
      </c>
      <c r="I3621" t="s">
        <v>15</v>
      </c>
      <c r="J3621">
        <v>0</v>
      </c>
      <c r="K3621">
        <v>106894976</v>
      </c>
    </row>
    <row r="3622" spans="1:11" x14ac:dyDescent="0.25">
      <c r="A3622">
        <v>3621</v>
      </c>
      <c r="B3622">
        <v>32</v>
      </c>
      <c r="C3622" t="s">
        <v>550</v>
      </c>
      <c r="D3622">
        <v>0</v>
      </c>
      <c r="E3622" t="s">
        <v>4185</v>
      </c>
      <c r="F3622" t="s">
        <v>17</v>
      </c>
      <c r="G3622" t="s">
        <v>1884</v>
      </c>
      <c r="H3622" t="s">
        <v>4036</v>
      </c>
      <c r="I3622" t="s">
        <v>19</v>
      </c>
      <c r="J3622">
        <v>0</v>
      </c>
      <c r="K3622">
        <v>2007000</v>
      </c>
    </row>
    <row r="3623" spans="1:11" x14ac:dyDescent="0.25">
      <c r="A3623">
        <v>3622</v>
      </c>
      <c r="B3623">
        <v>63</v>
      </c>
      <c r="C3623" t="s">
        <v>4195</v>
      </c>
      <c r="D3623">
        <v>0</v>
      </c>
      <c r="E3623" t="s">
        <v>4185</v>
      </c>
      <c r="F3623" t="s">
        <v>17</v>
      </c>
      <c r="G3623" t="s">
        <v>394</v>
      </c>
      <c r="H3623" t="s">
        <v>4036</v>
      </c>
      <c r="I3623" t="s">
        <v>19</v>
      </c>
      <c r="J3623">
        <v>100000</v>
      </c>
      <c r="K3623">
        <v>230000</v>
      </c>
    </row>
    <row r="3624" spans="1:11" x14ac:dyDescent="0.25">
      <c r="A3624">
        <v>3623</v>
      </c>
      <c r="B3624">
        <v>43</v>
      </c>
      <c r="C3624" t="s">
        <v>4196</v>
      </c>
      <c r="D3624">
        <v>0</v>
      </c>
      <c r="E3624" t="s">
        <v>4190</v>
      </c>
      <c r="F3624" t="s">
        <v>12</v>
      </c>
      <c r="G3624" t="s">
        <v>35</v>
      </c>
      <c r="H3624" t="s">
        <v>4036</v>
      </c>
      <c r="I3624" t="s">
        <v>19</v>
      </c>
      <c r="J3624">
        <v>0</v>
      </c>
      <c r="K3624">
        <v>405000</v>
      </c>
    </row>
    <row r="3625" spans="1:11" x14ac:dyDescent="0.25">
      <c r="A3625">
        <v>3624</v>
      </c>
      <c r="B3625">
        <v>39</v>
      </c>
      <c r="C3625" t="s">
        <v>4197</v>
      </c>
      <c r="D3625">
        <v>2</v>
      </c>
      <c r="E3625" t="s">
        <v>4190</v>
      </c>
      <c r="F3625" t="s">
        <v>33</v>
      </c>
      <c r="G3625" t="s">
        <v>932</v>
      </c>
      <c r="H3625" t="s">
        <v>4036</v>
      </c>
      <c r="I3625" t="s">
        <v>19</v>
      </c>
      <c r="J3625">
        <v>320000</v>
      </c>
      <c r="K3625">
        <v>4198300</v>
      </c>
    </row>
    <row r="3626" spans="1:11" x14ac:dyDescent="0.25">
      <c r="A3626">
        <v>3625</v>
      </c>
      <c r="B3626">
        <v>59</v>
      </c>
      <c r="C3626" t="s">
        <v>4198</v>
      </c>
      <c r="D3626">
        <v>0</v>
      </c>
      <c r="E3626" t="s">
        <v>4194</v>
      </c>
      <c r="F3626" t="s">
        <v>17</v>
      </c>
      <c r="G3626" t="s">
        <v>4163</v>
      </c>
      <c r="H3626" t="s">
        <v>4036</v>
      </c>
      <c r="I3626" t="s">
        <v>19</v>
      </c>
      <c r="J3626">
        <v>0</v>
      </c>
      <c r="K3626">
        <v>35077797</v>
      </c>
    </row>
    <row r="3627" spans="1:11" x14ac:dyDescent="0.25">
      <c r="A3627">
        <v>3626</v>
      </c>
      <c r="B3627">
        <v>54</v>
      </c>
      <c r="C3627" t="s">
        <v>4199</v>
      </c>
      <c r="D3627">
        <v>0</v>
      </c>
      <c r="E3627" t="s">
        <v>4194</v>
      </c>
      <c r="F3627" t="s">
        <v>75</v>
      </c>
      <c r="G3627" t="s">
        <v>24</v>
      </c>
      <c r="H3627" t="s">
        <v>4036</v>
      </c>
      <c r="I3627" t="s">
        <v>19</v>
      </c>
      <c r="J3627">
        <v>40000</v>
      </c>
      <c r="K3627">
        <v>2151160</v>
      </c>
    </row>
    <row r="3628" spans="1:11" x14ac:dyDescent="0.25">
      <c r="A3628">
        <v>3627</v>
      </c>
      <c r="B3628">
        <v>27</v>
      </c>
      <c r="C3628" t="s">
        <v>4200</v>
      </c>
      <c r="D3628">
        <v>0</v>
      </c>
      <c r="E3628" t="s">
        <v>4194</v>
      </c>
      <c r="F3628" t="s">
        <v>17</v>
      </c>
      <c r="G3628" t="s">
        <v>4058</v>
      </c>
      <c r="H3628" t="s">
        <v>4036</v>
      </c>
      <c r="I3628" t="s">
        <v>19</v>
      </c>
      <c r="J3628">
        <v>139555</v>
      </c>
      <c r="K3628">
        <v>87412</v>
      </c>
    </row>
    <row r="3629" spans="1:11" x14ac:dyDescent="0.25">
      <c r="A3629">
        <v>3628</v>
      </c>
      <c r="B3629">
        <v>55</v>
      </c>
      <c r="C3629" t="s">
        <v>4201</v>
      </c>
      <c r="D3629">
        <v>3</v>
      </c>
      <c r="E3629" t="s">
        <v>4194</v>
      </c>
      <c r="F3629" t="s">
        <v>75</v>
      </c>
      <c r="G3629" t="s">
        <v>24</v>
      </c>
      <c r="H3629" t="s">
        <v>4036</v>
      </c>
      <c r="I3629" t="s">
        <v>19</v>
      </c>
      <c r="J3629">
        <v>0</v>
      </c>
      <c r="K3629">
        <v>1255503</v>
      </c>
    </row>
    <row r="3630" spans="1:11" x14ac:dyDescent="0.25">
      <c r="A3630">
        <v>3629</v>
      </c>
      <c r="B3630">
        <v>37</v>
      </c>
      <c r="C3630" t="s">
        <v>4202</v>
      </c>
      <c r="D3630">
        <v>0</v>
      </c>
      <c r="E3630" t="s">
        <v>4185</v>
      </c>
      <c r="F3630" t="s">
        <v>17</v>
      </c>
      <c r="G3630" t="s">
        <v>338</v>
      </c>
      <c r="H3630" t="s">
        <v>4036</v>
      </c>
      <c r="I3630" t="s">
        <v>19</v>
      </c>
      <c r="J3630">
        <v>50000</v>
      </c>
      <c r="K3630">
        <v>601000</v>
      </c>
    </row>
    <row r="3631" spans="1:11" x14ac:dyDescent="0.25">
      <c r="A3631">
        <v>3630</v>
      </c>
      <c r="B3631">
        <v>56</v>
      </c>
      <c r="C3631" t="s">
        <v>4203</v>
      </c>
      <c r="D3631">
        <v>0</v>
      </c>
      <c r="E3631" t="s">
        <v>4185</v>
      </c>
      <c r="F3631" t="s">
        <v>33</v>
      </c>
      <c r="G3631" t="s">
        <v>13</v>
      </c>
      <c r="H3631" t="s">
        <v>4036</v>
      </c>
      <c r="I3631" t="s">
        <v>19</v>
      </c>
      <c r="J3631">
        <v>275000</v>
      </c>
      <c r="K3631">
        <v>2889737</v>
      </c>
    </row>
    <row r="3632" spans="1:11" x14ac:dyDescent="0.25">
      <c r="A3632">
        <v>3631</v>
      </c>
      <c r="B3632">
        <v>77</v>
      </c>
      <c r="C3632" t="s">
        <v>4204</v>
      </c>
      <c r="D3632">
        <v>0</v>
      </c>
      <c r="E3632" t="s">
        <v>4190</v>
      </c>
      <c r="F3632" t="s">
        <v>21</v>
      </c>
      <c r="G3632" t="s">
        <v>13</v>
      </c>
      <c r="H3632" t="s">
        <v>4036</v>
      </c>
      <c r="I3632" t="s">
        <v>19</v>
      </c>
      <c r="J3632">
        <v>0</v>
      </c>
      <c r="K3632">
        <v>154100240</v>
      </c>
    </row>
    <row r="3633" spans="1:11" x14ac:dyDescent="0.25">
      <c r="A3633">
        <v>3632</v>
      </c>
      <c r="B3633">
        <v>49</v>
      </c>
      <c r="C3633" t="s">
        <v>4205</v>
      </c>
      <c r="D3633">
        <v>0</v>
      </c>
      <c r="E3633" t="s">
        <v>4190</v>
      </c>
      <c r="F3633" t="s">
        <v>12</v>
      </c>
      <c r="G3633" t="s">
        <v>4206</v>
      </c>
      <c r="H3633" t="s">
        <v>4036</v>
      </c>
      <c r="I3633" t="s">
        <v>19</v>
      </c>
      <c r="J3633">
        <v>0</v>
      </c>
      <c r="K3633">
        <v>592931</v>
      </c>
    </row>
    <row r="3634" spans="1:11" x14ac:dyDescent="0.25">
      <c r="A3634">
        <v>3633</v>
      </c>
      <c r="B3634">
        <v>59</v>
      </c>
      <c r="C3634" t="s">
        <v>4207</v>
      </c>
      <c r="D3634">
        <v>7</v>
      </c>
      <c r="E3634" t="s">
        <v>4190</v>
      </c>
      <c r="F3634" t="s">
        <v>17</v>
      </c>
      <c r="G3634" t="s">
        <v>42</v>
      </c>
      <c r="H3634" t="s">
        <v>4036</v>
      </c>
      <c r="I3634" t="s">
        <v>19</v>
      </c>
      <c r="J3634">
        <v>0</v>
      </c>
      <c r="K3634">
        <v>3628704</v>
      </c>
    </row>
    <row r="3635" spans="1:11" x14ac:dyDescent="0.25">
      <c r="A3635">
        <v>3634</v>
      </c>
      <c r="B3635">
        <v>47</v>
      </c>
      <c r="C3635" t="s">
        <v>4208</v>
      </c>
      <c r="D3635">
        <v>0</v>
      </c>
      <c r="E3635" t="s">
        <v>4190</v>
      </c>
      <c r="F3635" t="s">
        <v>17</v>
      </c>
      <c r="G3635" t="s">
        <v>4209</v>
      </c>
      <c r="H3635" t="s">
        <v>4036</v>
      </c>
      <c r="I3635" t="s">
        <v>19</v>
      </c>
      <c r="J3635">
        <v>0</v>
      </c>
      <c r="K3635">
        <v>96702</v>
      </c>
    </row>
    <row r="3636" spans="1:11" x14ac:dyDescent="0.25">
      <c r="A3636">
        <v>3635</v>
      </c>
      <c r="B3636">
        <v>67</v>
      </c>
      <c r="C3636" t="s">
        <v>4210</v>
      </c>
      <c r="D3636">
        <v>1</v>
      </c>
      <c r="E3636" t="s">
        <v>4194</v>
      </c>
      <c r="F3636" t="s">
        <v>33</v>
      </c>
      <c r="G3636" t="s">
        <v>13</v>
      </c>
      <c r="H3636" t="s">
        <v>4036</v>
      </c>
      <c r="I3636" t="s">
        <v>19</v>
      </c>
      <c r="J3636">
        <v>152000</v>
      </c>
      <c r="K3636">
        <v>8739577</v>
      </c>
    </row>
    <row r="3637" spans="1:11" x14ac:dyDescent="0.25">
      <c r="A3637">
        <v>3636</v>
      </c>
      <c r="B3637">
        <v>63</v>
      </c>
      <c r="C3637" t="s">
        <v>4211</v>
      </c>
      <c r="D3637">
        <v>0</v>
      </c>
      <c r="E3637" t="s">
        <v>4194</v>
      </c>
      <c r="F3637" t="s">
        <v>33</v>
      </c>
      <c r="G3637" t="s">
        <v>42</v>
      </c>
      <c r="H3637" t="s">
        <v>4036</v>
      </c>
      <c r="I3637" t="s">
        <v>19</v>
      </c>
      <c r="J3637">
        <v>0</v>
      </c>
      <c r="K3637">
        <v>93102541</v>
      </c>
    </row>
    <row r="3638" spans="1:11" x14ac:dyDescent="0.25">
      <c r="A3638">
        <v>3637</v>
      </c>
      <c r="B3638">
        <v>46</v>
      </c>
      <c r="C3638" t="s">
        <v>4212</v>
      </c>
      <c r="D3638">
        <v>0</v>
      </c>
      <c r="E3638" t="s">
        <v>4194</v>
      </c>
      <c r="F3638" t="s">
        <v>17</v>
      </c>
      <c r="G3638" t="s">
        <v>35</v>
      </c>
      <c r="H3638" t="s">
        <v>4036</v>
      </c>
      <c r="I3638" t="s">
        <v>19</v>
      </c>
      <c r="J3638">
        <v>0</v>
      </c>
      <c r="K3638">
        <v>109000</v>
      </c>
    </row>
    <row r="3639" spans="1:11" x14ac:dyDescent="0.25">
      <c r="A3639">
        <v>3638</v>
      </c>
      <c r="B3639">
        <v>41</v>
      </c>
      <c r="C3639" t="s">
        <v>4213</v>
      </c>
      <c r="D3639">
        <v>0</v>
      </c>
      <c r="E3639" t="s">
        <v>4185</v>
      </c>
      <c r="F3639" t="s">
        <v>33</v>
      </c>
      <c r="G3639" t="s">
        <v>24</v>
      </c>
      <c r="H3639" t="s">
        <v>4036</v>
      </c>
      <c r="I3639" t="s">
        <v>19</v>
      </c>
      <c r="J3639">
        <v>531002</v>
      </c>
      <c r="K3639">
        <v>1531942</v>
      </c>
    </row>
    <row r="3640" spans="1:11" x14ac:dyDescent="0.25">
      <c r="A3640">
        <v>3639</v>
      </c>
      <c r="B3640">
        <v>52</v>
      </c>
      <c r="C3640" t="s">
        <v>4214</v>
      </c>
      <c r="D3640">
        <v>0</v>
      </c>
      <c r="E3640" t="s">
        <v>4194</v>
      </c>
      <c r="F3640" t="s">
        <v>33</v>
      </c>
      <c r="G3640" t="s">
        <v>85</v>
      </c>
      <c r="H3640" t="s">
        <v>4036</v>
      </c>
      <c r="I3640" t="s">
        <v>19</v>
      </c>
      <c r="J3640">
        <v>0</v>
      </c>
      <c r="K3640">
        <v>101187</v>
      </c>
    </row>
    <row r="3641" spans="1:11" x14ac:dyDescent="0.25">
      <c r="A3641">
        <v>3640</v>
      </c>
      <c r="B3641">
        <v>34</v>
      </c>
      <c r="C3641" t="s">
        <v>4215</v>
      </c>
      <c r="D3641">
        <v>0</v>
      </c>
      <c r="E3641" t="s">
        <v>4194</v>
      </c>
      <c r="F3641" t="s">
        <v>17</v>
      </c>
      <c r="G3641" t="s">
        <v>24</v>
      </c>
      <c r="H3641" t="s">
        <v>4036</v>
      </c>
      <c r="I3641" t="s">
        <v>19</v>
      </c>
      <c r="J3641">
        <v>0</v>
      </c>
      <c r="K3641">
        <v>1108850</v>
      </c>
    </row>
    <row r="3642" spans="1:11" x14ac:dyDescent="0.25">
      <c r="A3642">
        <v>3641</v>
      </c>
      <c r="B3642">
        <v>31</v>
      </c>
      <c r="C3642" t="s">
        <v>4216</v>
      </c>
      <c r="D3642">
        <v>0</v>
      </c>
      <c r="E3642" t="s">
        <v>4194</v>
      </c>
      <c r="F3642" t="s">
        <v>17</v>
      </c>
      <c r="G3642" t="s">
        <v>247</v>
      </c>
      <c r="H3642" t="s">
        <v>4036</v>
      </c>
      <c r="I3642" t="s">
        <v>19</v>
      </c>
      <c r="J3642">
        <v>740000</v>
      </c>
      <c r="K3642">
        <v>699000</v>
      </c>
    </row>
    <row r="3643" spans="1:11" x14ac:dyDescent="0.25">
      <c r="A3643">
        <v>3642</v>
      </c>
      <c r="B3643">
        <v>49</v>
      </c>
      <c r="C3643" t="s">
        <v>4217</v>
      </c>
      <c r="D3643">
        <v>0</v>
      </c>
      <c r="E3643" t="s">
        <v>4218</v>
      </c>
      <c r="F3643" t="s">
        <v>17</v>
      </c>
      <c r="G3643" t="s">
        <v>42</v>
      </c>
      <c r="H3643" t="s">
        <v>4036</v>
      </c>
      <c r="I3643" t="s">
        <v>15</v>
      </c>
      <c r="J3643">
        <v>4329959</v>
      </c>
      <c r="K3643">
        <v>31677600</v>
      </c>
    </row>
    <row r="3644" spans="1:11" x14ac:dyDescent="0.25">
      <c r="A3644">
        <v>3643</v>
      </c>
      <c r="B3644">
        <v>63</v>
      </c>
      <c r="C3644" t="s">
        <v>4219</v>
      </c>
      <c r="D3644">
        <v>0</v>
      </c>
      <c r="E3644" t="s">
        <v>4218</v>
      </c>
      <c r="F3644" t="s">
        <v>12</v>
      </c>
      <c r="G3644" t="s">
        <v>4041</v>
      </c>
      <c r="H3644" t="s">
        <v>4036</v>
      </c>
      <c r="I3644" t="s">
        <v>19</v>
      </c>
      <c r="J3644">
        <v>270000</v>
      </c>
      <c r="K3644">
        <v>92700106</v>
      </c>
    </row>
    <row r="3645" spans="1:11" x14ac:dyDescent="0.25">
      <c r="A3645">
        <v>3644</v>
      </c>
      <c r="B3645">
        <v>39</v>
      </c>
      <c r="C3645" t="s">
        <v>4220</v>
      </c>
      <c r="D3645">
        <v>1</v>
      </c>
      <c r="E3645" t="s">
        <v>4218</v>
      </c>
      <c r="F3645" t="s">
        <v>27</v>
      </c>
      <c r="G3645" t="s">
        <v>4058</v>
      </c>
      <c r="H3645" t="s">
        <v>4036</v>
      </c>
      <c r="I3645" t="s">
        <v>19</v>
      </c>
      <c r="J3645">
        <v>194439</v>
      </c>
      <c r="K3645">
        <v>4406894</v>
      </c>
    </row>
    <row r="3646" spans="1:11" x14ac:dyDescent="0.25">
      <c r="A3646">
        <v>3645</v>
      </c>
      <c r="B3646">
        <v>75</v>
      </c>
      <c r="C3646" t="s">
        <v>4221</v>
      </c>
      <c r="D3646">
        <v>0</v>
      </c>
      <c r="E3646" t="s">
        <v>4218</v>
      </c>
      <c r="F3646" t="s">
        <v>33</v>
      </c>
      <c r="G3646" t="s">
        <v>4177</v>
      </c>
      <c r="H3646" t="s">
        <v>4036</v>
      </c>
      <c r="I3646" t="s">
        <v>19</v>
      </c>
      <c r="J3646">
        <v>4800</v>
      </c>
      <c r="K3646">
        <v>7635586</v>
      </c>
    </row>
    <row r="3647" spans="1:11" x14ac:dyDescent="0.25">
      <c r="A3647">
        <v>3646</v>
      </c>
      <c r="B3647">
        <v>61</v>
      </c>
      <c r="C3647" t="s">
        <v>4222</v>
      </c>
      <c r="D3647">
        <v>0</v>
      </c>
      <c r="E3647" t="s">
        <v>4218</v>
      </c>
      <c r="F3647" t="s">
        <v>33</v>
      </c>
      <c r="G3647" t="s">
        <v>4163</v>
      </c>
      <c r="H3647" t="s">
        <v>4036</v>
      </c>
      <c r="I3647" t="s">
        <v>19</v>
      </c>
      <c r="J3647">
        <v>0</v>
      </c>
      <c r="K3647">
        <v>4250149</v>
      </c>
    </row>
    <row r="3648" spans="1:11" x14ac:dyDescent="0.25">
      <c r="A3648">
        <v>3647</v>
      </c>
      <c r="B3648">
        <v>71</v>
      </c>
      <c r="C3648" t="s">
        <v>4223</v>
      </c>
      <c r="D3648">
        <v>1</v>
      </c>
      <c r="E3648" t="s">
        <v>4218</v>
      </c>
      <c r="F3648" t="s">
        <v>12</v>
      </c>
      <c r="G3648" t="s">
        <v>188</v>
      </c>
      <c r="H3648" t="s">
        <v>4036</v>
      </c>
      <c r="I3648" t="s">
        <v>19</v>
      </c>
      <c r="J3648">
        <v>0</v>
      </c>
      <c r="K3648">
        <v>23686053</v>
      </c>
    </row>
    <row r="3649" spans="1:11" x14ac:dyDescent="0.25">
      <c r="A3649">
        <v>3648</v>
      </c>
      <c r="B3649">
        <v>42</v>
      </c>
      <c r="C3649" t="s">
        <v>4224</v>
      </c>
      <c r="D3649">
        <v>0</v>
      </c>
      <c r="E3649" t="s">
        <v>4225</v>
      </c>
      <c r="F3649" t="s">
        <v>17</v>
      </c>
      <c r="G3649" t="s">
        <v>4041</v>
      </c>
      <c r="H3649" t="s">
        <v>4036</v>
      </c>
      <c r="I3649" t="s">
        <v>15</v>
      </c>
      <c r="J3649">
        <v>8958149</v>
      </c>
      <c r="K3649">
        <v>39417891</v>
      </c>
    </row>
    <row r="3650" spans="1:11" x14ac:dyDescent="0.25">
      <c r="A3650">
        <v>3649</v>
      </c>
      <c r="B3650">
        <v>49</v>
      </c>
      <c r="C3650" t="s">
        <v>4226</v>
      </c>
      <c r="D3650">
        <v>0</v>
      </c>
      <c r="E3650" t="s">
        <v>4225</v>
      </c>
      <c r="F3650" t="s">
        <v>33</v>
      </c>
      <c r="G3650" t="s">
        <v>42</v>
      </c>
      <c r="H3650" t="s">
        <v>4036</v>
      </c>
      <c r="I3650" t="s">
        <v>19</v>
      </c>
      <c r="J3650">
        <v>12150231</v>
      </c>
      <c r="K3650">
        <v>47223493</v>
      </c>
    </row>
    <row r="3651" spans="1:11" x14ac:dyDescent="0.25">
      <c r="A3651">
        <v>3650</v>
      </c>
      <c r="B3651">
        <v>65</v>
      </c>
      <c r="C3651" t="s">
        <v>4227</v>
      </c>
      <c r="D3651">
        <v>0</v>
      </c>
      <c r="E3651" t="s">
        <v>4225</v>
      </c>
      <c r="F3651" t="s">
        <v>27</v>
      </c>
      <c r="G3651" t="s">
        <v>85</v>
      </c>
      <c r="H3651" t="s">
        <v>4036</v>
      </c>
      <c r="I3651" t="s">
        <v>19</v>
      </c>
      <c r="J3651">
        <v>20000</v>
      </c>
      <c r="K3651">
        <v>275400</v>
      </c>
    </row>
    <row r="3652" spans="1:11" x14ac:dyDescent="0.25">
      <c r="A3652">
        <v>3651</v>
      </c>
      <c r="B3652">
        <v>27</v>
      </c>
      <c r="C3652" t="s">
        <v>4228</v>
      </c>
      <c r="D3652">
        <v>0</v>
      </c>
      <c r="E3652" t="s">
        <v>4225</v>
      </c>
      <c r="F3652" t="s">
        <v>33</v>
      </c>
      <c r="G3652" t="s">
        <v>4058</v>
      </c>
      <c r="H3652" t="s">
        <v>4036</v>
      </c>
      <c r="I3652" t="s">
        <v>19</v>
      </c>
      <c r="J3652">
        <v>0</v>
      </c>
      <c r="K3652">
        <v>74000</v>
      </c>
    </row>
    <row r="3653" spans="1:11" x14ac:dyDescent="0.25">
      <c r="A3653">
        <v>3652</v>
      </c>
      <c r="B3653">
        <v>68</v>
      </c>
      <c r="C3653" t="s">
        <v>4229</v>
      </c>
      <c r="D3653">
        <v>0</v>
      </c>
      <c r="E3653" t="s">
        <v>4230</v>
      </c>
      <c r="F3653" t="s">
        <v>27</v>
      </c>
      <c r="G3653" t="s">
        <v>4041</v>
      </c>
      <c r="H3653" t="s">
        <v>4036</v>
      </c>
      <c r="I3653" t="s">
        <v>15</v>
      </c>
      <c r="J3653">
        <v>0</v>
      </c>
      <c r="K3653">
        <v>11716989</v>
      </c>
    </row>
    <row r="3654" spans="1:11" x14ac:dyDescent="0.25">
      <c r="A3654">
        <v>3653</v>
      </c>
      <c r="B3654">
        <v>44</v>
      </c>
      <c r="C3654" t="s">
        <v>4231</v>
      </c>
      <c r="D3654">
        <v>4</v>
      </c>
      <c r="E3654" t="s">
        <v>4230</v>
      </c>
      <c r="F3654" t="s">
        <v>12</v>
      </c>
      <c r="G3654" t="s">
        <v>42</v>
      </c>
      <c r="H3654" t="s">
        <v>4036</v>
      </c>
      <c r="I3654" t="s">
        <v>19</v>
      </c>
      <c r="J3654">
        <v>1650465</v>
      </c>
      <c r="K3654">
        <v>31044317</v>
      </c>
    </row>
    <row r="3655" spans="1:11" x14ac:dyDescent="0.25">
      <c r="A3655">
        <v>3654</v>
      </c>
      <c r="B3655">
        <v>62</v>
      </c>
      <c r="C3655" t="s">
        <v>4232</v>
      </c>
      <c r="D3655">
        <v>0</v>
      </c>
      <c r="E3655" t="s">
        <v>4230</v>
      </c>
      <c r="F3655" t="s">
        <v>21</v>
      </c>
      <c r="G3655" t="s">
        <v>24</v>
      </c>
      <c r="H3655" t="s">
        <v>4036</v>
      </c>
      <c r="I3655" t="s">
        <v>19</v>
      </c>
      <c r="J3655">
        <v>0</v>
      </c>
      <c r="K3655">
        <v>10071000</v>
      </c>
    </row>
    <row r="3656" spans="1:11" x14ac:dyDescent="0.25">
      <c r="A3656">
        <v>3655</v>
      </c>
      <c r="B3656">
        <v>83</v>
      </c>
      <c r="C3656" t="s">
        <v>4233</v>
      </c>
      <c r="D3656">
        <v>0</v>
      </c>
      <c r="E3656" t="s">
        <v>4230</v>
      </c>
      <c r="F3656" t="s">
        <v>21</v>
      </c>
      <c r="G3656" t="s">
        <v>24</v>
      </c>
      <c r="H3656" t="s">
        <v>4036</v>
      </c>
      <c r="I3656" t="s">
        <v>19</v>
      </c>
      <c r="J3656">
        <v>0</v>
      </c>
      <c r="K3656">
        <v>10000</v>
      </c>
    </row>
    <row r="3657" spans="1:11" x14ac:dyDescent="0.25">
      <c r="A3657">
        <v>3656</v>
      </c>
      <c r="B3657">
        <v>43</v>
      </c>
      <c r="C3657" t="s">
        <v>4234</v>
      </c>
      <c r="D3657">
        <v>0</v>
      </c>
      <c r="E3657" t="s">
        <v>4218</v>
      </c>
      <c r="F3657" t="s">
        <v>57</v>
      </c>
      <c r="G3657" t="s">
        <v>24</v>
      </c>
      <c r="H3657" t="s">
        <v>4036</v>
      </c>
      <c r="I3657" t="s">
        <v>19</v>
      </c>
      <c r="J3657">
        <v>2200000</v>
      </c>
      <c r="K3657">
        <v>5558206</v>
      </c>
    </row>
    <row r="3658" spans="1:11" x14ac:dyDescent="0.25">
      <c r="A3658">
        <v>3657</v>
      </c>
      <c r="B3658">
        <v>50</v>
      </c>
      <c r="C3658" t="s">
        <v>4235</v>
      </c>
      <c r="D3658">
        <v>0</v>
      </c>
      <c r="E3658" t="s">
        <v>4218</v>
      </c>
      <c r="F3658" t="s">
        <v>12</v>
      </c>
      <c r="G3658" t="s">
        <v>35</v>
      </c>
      <c r="H3658" t="s">
        <v>4036</v>
      </c>
      <c r="I3658" t="s">
        <v>19</v>
      </c>
      <c r="J3658">
        <v>0</v>
      </c>
      <c r="K3658">
        <v>1695002</v>
      </c>
    </row>
    <row r="3659" spans="1:11" x14ac:dyDescent="0.25">
      <c r="A3659">
        <v>3658</v>
      </c>
      <c r="B3659">
        <v>69</v>
      </c>
      <c r="C3659" t="s">
        <v>4236</v>
      </c>
      <c r="D3659">
        <v>0</v>
      </c>
      <c r="E3659" t="s">
        <v>4218</v>
      </c>
      <c r="F3659" t="s">
        <v>17</v>
      </c>
      <c r="G3659" t="s">
        <v>24</v>
      </c>
      <c r="H3659" t="s">
        <v>4036</v>
      </c>
      <c r="I3659" t="s">
        <v>19</v>
      </c>
      <c r="J3659">
        <v>181466</v>
      </c>
      <c r="K3659">
        <v>2927324</v>
      </c>
    </row>
    <row r="3660" spans="1:11" x14ac:dyDescent="0.25">
      <c r="A3660">
        <v>3659</v>
      </c>
      <c r="B3660">
        <v>42</v>
      </c>
      <c r="C3660" t="s">
        <v>4237</v>
      </c>
      <c r="D3660">
        <v>0</v>
      </c>
      <c r="E3660" t="s">
        <v>4218</v>
      </c>
      <c r="F3660" t="s">
        <v>17</v>
      </c>
      <c r="G3660" t="s">
        <v>264</v>
      </c>
      <c r="H3660" t="s">
        <v>4036</v>
      </c>
      <c r="I3660" t="s">
        <v>19</v>
      </c>
      <c r="J3660">
        <v>0</v>
      </c>
      <c r="K3660">
        <v>47252</v>
      </c>
    </row>
    <row r="3661" spans="1:11" x14ac:dyDescent="0.25">
      <c r="A3661">
        <v>3660</v>
      </c>
      <c r="B3661">
        <v>34</v>
      </c>
      <c r="C3661" t="s">
        <v>4215</v>
      </c>
      <c r="D3661">
        <v>0</v>
      </c>
      <c r="E3661" t="s">
        <v>4218</v>
      </c>
      <c r="F3661" t="s">
        <v>17</v>
      </c>
      <c r="G3661" t="s">
        <v>24</v>
      </c>
      <c r="H3661" t="s">
        <v>4036</v>
      </c>
      <c r="I3661" t="s">
        <v>19</v>
      </c>
      <c r="J3661">
        <v>0</v>
      </c>
      <c r="K3661">
        <v>2108850</v>
      </c>
    </row>
    <row r="3662" spans="1:11" x14ac:dyDescent="0.25">
      <c r="A3662">
        <v>3661</v>
      </c>
      <c r="B3662">
        <v>42</v>
      </c>
      <c r="C3662" t="s">
        <v>4238</v>
      </c>
      <c r="D3662">
        <v>0</v>
      </c>
      <c r="E3662" t="s">
        <v>4225</v>
      </c>
      <c r="F3662" t="s">
        <v>33</v>
      </c>
      <c r="G3662" t="s">
        <v>13</v>
      </c>
      <c r="H3662" t="s">
        <v>4036</v>
      </c>
      <c r="I3662" t="s">
        <v>19</v>
      </c>
      <c r="J3662">
        <v>2384493</v>
      </c>
      <c r="K3662">
        <v>23838000</v>
      </c>
    </row>
    <row r="3663" spans="1:11" x14ac:dyDescent="0.25">
      <c r="A3663">
        <v>3662</v>
      </c>
      <c r="B3663">
        <v>70</v>
      </c>
      <c r="C3663" t="s">
        <v>4239</v>
      </c>
      <c r="D3663">
        <v>0</v>
      </c>
      <c r="E3663" t="s">
        <v>4225</v>
      </c>
      <c r="F3663" t="s">
        <v>17</v>
      </c>
      <c r="G3663" t="s">
        <v>35</v>
      </c>
      <c r="H3663" t="s">
        <v>4036</v>
      </c>
      <c r="I3663" t="s">
        <v>19</v>
      </c>
      <c r="J3663">
        <v>160000</v>
      </c>
      <c r="K3663">
        <v>3865000</v>
      </c>
    </row>
    <row r="3664" spans="1:11" x14ac:dyDescent="0.25">
      <c r="A3664">
        <v>3663</v>
      </c>
      <c r="B3664">
        <v>62</v>
      </c>
      <c r="C3664" t="s">
        <v>4240</v>
      </c>
      <c r="D3664">
        <v>0</v>
      </c>
      <c r="E3664" t="s">
        <v>4225</v>
      </c>
      <c r="F3664" t="s">
        <v>27</v>
      </c>
      <c r="G3664" t="s">
        <v>24</v>
      </c>
      <c r="H3664" t="s">
        <v>4036</v>
      </c>
      <c r="I3664" t="s">
        <v>19</v>
      </c>
      <c r="J3664">
        <v>0</v>
      </c>
      <c r="K3664">
        <v>201448</v>
      </c>
    </row>
    <row r="3665" spans="1:11" x14ac:dyDescent="0.25">
      <c r="A3665">
        <v>3664</v>
      </c>
      <c r="B3665">
        <v>47</v>
      </c>
      <c r="C3665" t="s">
        <v>4241</v>
      </c>
      <c r="D3665">
        <v>0</v>
      </c>
      <c r="E3665" t="s">
        <v>4225</v>
      </c>
      <c r="F3665" t="s">
        <v>27</v>
      </c>
      <c r="G3665" t="s">
        <v>18</v>
      </c>
      <c r="H3665" t="s">
        <v>4036</v>
      </c>
      <c r="I3665" t="s">
        <v>19</v>
      </c>
      <c r="J3665">
        <v>220700</v>
      </c>
      <c r="K3665">
        <v>42924</v>
      </c>
    </row>
    <row r="3666" spans="1:11" x14ac:dyDescent="0.25">
      <c r="A3666">
        <v>3665</v>
      </c>
      <c r="B3666">
        <v>40</v>
      </c>
      <c r="C3666" t="s">
        <v>4242</v>
      </c>
      <c r="D3666">
        <v>0</v>
      </c>
      <c r="E3666" t="s">
        <v>4230</v>
      </c>
      <c r="F3666" t="s">
        <v>33</v>
      </c>
      <c r="G3666" t="s">
        <v>85</v>
      </c>
      <c r="H3666" t="s">
        <v>4036</v>
      </c>
      <c r="I3666" t="s">
        <v>19</v>
      </c>
      <c r="J3666">
        <v>0</v>
      </c>
      <c r="K3666">
        <v>37000</v>
      </c>
    </row>
    <row r="3667" spans="1:11" x14ac:dyDescent="0.25">
      <c r="A3667">
        <v>3666</v>
      </c>
      <c r="B3667">
        <v>61</v>
      </c>
      <c r="C3667" t="s">
        <v>4243</v>
      </c>
      <c r="D3667">
        <v>0</v>
      </c>
      <c r="E3667" t="s">
        <v>4230</v>
      </c>
      <c r="F3667" t="s">
        <v>29</v>
      </c>
      <c r="G3667" t="s">
        <v>4244</v>
      </c>
      <c r="H3667" t="s">
        <v>4036</v>
      </c>
      <c r="I3667" t="s">
        <v>19</v>
      </c>
      <c r="J3667">
        <v>0</v>
      </c>
      <c r="K3667">
        <v>377792</v>
      </c>
    </row>
    <row r="3668" spans="1:11" x14ac:dyDescent="0.25">
      <c r="A3668">
        <v>3667</v>
      </c>
      <c r="B3668">
        <v>43</v>
      </c>
      <c r="C3668" t="s">
        <v>4245</v>
      </c>
      <c r="D3668">
        <v>3</v>
      </c>
      <c r="E3668" t="s">
        <v>4218</v>
      </c>
      <c r="F3668" t="s">
        <v>57</v>
      </c>
      <c r="G3668" t="s">
        <v>18</v>
      </c>
      <c r="H3668" t="s">
        <v>4036</v>
      </c>
      <c r="I3668" t="s">
        <v>19</v>
      </c>
      <c r="J3668">
        <v>8801273</v>
      </c>
      <c r="K3668">
        <v>20388994</v>
      </c>
    </row>
    <row r="3669" spans="1:11" x14ac:dyDescent="0.25">
      <c r="A3669">
        <v>3668</v>
      </c>
      <c r="B3669">
        <v>53</v>
      </c>
      <c r="C3669" t="s">
        <v>4246</v>
      </c>
      <c r="D3669">
        <v>0</v>
      </c>
      <c r="E3669" t="s">
        <v>4218</v>
      </c>
      <c r="F3669" t="s">
        <v>33</v>
      </c>
      <c r="G3669" t="s">
        <v>24</v>
      </c>
      <c r="H3669" t="s">
        <v>4036</v>
      </c>
      <c r="I3669" t="s">
        <v>19</v>
      </c>
      <c r="J3669">
        <v>0</v>
      </c>
      <c r="K3669">
        <v>3009216</v>
      </c>
    </row>
    <row r="3670" spans="1:11" x14ac:dyDescent="0.25">
      <c r="A3670">
        <v>3669</v>
      </c>
      <c r="B3670">
        <v>50</v>
      </c>
      <c r="C3670" t="s">
        <v>4247</v>
      </c>
      <c r="D3670">
        <v>0</v>
      </c>
      <c r="E3670" t="s">
        <v>4230</v>
      </c>
      <c r="F3670" t="s">
        <v>12</v>
      </c>
      <c r="G3670" t="s">
        <v>35</v>
      </c>
      <c r="H3670" t="s">
        <v>4036</v>
      </c>
      <c r="I3670" t="s">
        <v>19</v>
      </c>
      <c r="J3670">
        <v>0</v>
      </c>
      <c r="K3670">
        <v>900000</v>
      </c>
    </row>
    <row r="3671" spans="1:11" x14ac:dyDescent="0.25">
      <c r="A3671">
        <v>3670</v>
      </c>
      <c r="B3671">
        <v>52</v>
      </c>
      <c r="C3671" t="s">
        <v>4248</v>
      </c>
      <c r="D3671">
        <v>1</v>
      </c>
      <c r="E3671" t="s">
        <v>4230</v>
      </c>
      <c r="F3671" t="s">
        <v>17</v>
      </c>
      <c r="G3671" t="s">
        <v>13</v>
      </c>
      <c r="H3671" t="s">
        <v>4036</v>
      </c>
      <c r="I3671" t="s">
        <v>19</v>
      </c>
      <c r="J3671">
        <v>8000</v>
      </c>
      <c r="K3671">
        <v>360000000</v>
      </c>
    </row>
    <row r="3672" spans="1:11" x14ac:dyDescent="0.25">
      <c r="A3672">
        <v>3671</v>
      </c>
      <c r="B3672">
        <v>70</v>
      </c>
      <c r="C3672" t="s">
        <v>4249</v>
      </c>
      <c r="D3672">
        <v>0</v>
      </c>
      <c r="E3672" t="s">
        <v>4250</v>
      </c>
      <c r="F3672" t="s">
        <v>75</v>
      </c>
      <c r="G3672" t="s">
        <v>4041</v>
      </c>
      <c r="H3672" t="s">
        <v>4036</v>
      </c>
      <c r="I3672" t="s">
        <v>15</v>
      </c>
      <c r="J3672">
        <v>0</v>
      </c>
      <c r="K3672">
        <v>732470</v>
      </c>
    </row>
    <row r="3673" spans="1:11" x14ac:dyDescent="0.25">
      <c r="A3673">
        <v>3672</v>
      </c>
      <c r="B3673">
        <v>47</v>
      </c>
      <c r="C3673" t="s">
        <v>4251</v>
      </c>
      <c r="D3673">
        <v>0</v>
      </c>
      <c r="E3673" t="s">
        <v>4250</v>
      </c>
      <c r="F3673" t="s">
        <v>33</v>
      </c>
      <c r="G3673" t="s">
        <v>42</v>
      </c>
      <c r="H3673" t="s">
        <v>4036</v>
      </c>
      <c r="I3673" t="s">
        <v>19</v>
      </c>
      <c r="J3673">
        <v>17925000</v>
      </c>
      <c r="K3673">
        <v>16175950</v>
      </c>
    </row>
    <row r="3674" spans="1:11" x14ac:dyDescent="0.25">
      <c r="A3674">
        <v>3673</v>
      </c>
      <c r="B3674">
        <v>62</v>
      </c>
      <c r="C3674" t="s">
        <v>4232</v>
      </c>
      <c r="D3674">
        <v>0</v>
      </c>
      <c r="E3674" t="s">
        <v>4250</v>
      </c>
      <c r="F3674" t="s">
        <v>21</v>
      </c>
      <c r="G3674" t="s">
        <v>24</v>
      </c>
      <c r="H3674" t="s">
        <v>4036</v>
      </c>
      <c r="I3674" t="s">
        <v>19</v>
      </c>
      <c r="J3674">
        <v>0</v>
      </c>
      <c r="K3674">
        <v>10071000</v>
      </c>
    </row>
    <row r="3675" spans="1:11" x14ac:dyDescent="0.25">
      <c r="A3675">
        <v>3674</v>
      </c>
      <c r="B3675">
        <v>83</v>
      </c>
      <c r="C3675" t="s">
        <v>4233</v>
      </c>
      <c r="D3675">
        <v>0</v>
      </c>
      <c r="E3675" t="s">
        <v>4250</v>
      </c>
      <c r="F3675" t="s">
        <v>21</v>
      </c>
      <c r="G3675" t="s">
        <v>24</v>
      </c>
      <c r="H3675" t="s">
        <v>4036</v>
      </c>
      <c r="I3675" t="s">
        <v>19</v>
      </c>
      <c r="J3675">
        <v>0</v>
      </c>
      <c r="K3675">
        <v>1000</v>
      </c>
    </row>
    <row r="3676" spans="1:11" x14ac:dyDescent="0.25">
      <c r="A3676">
        <v>3675</v>
      </c>
      <c r="B3676">
        <v>29</v>
      </c>
      <c r="C3676" t="s">
        <v>4252</v>
      </c>
      <c r="D3676">
        <v>0</v>
      </c>
      <c r="E3676" t="s">
        <v>4250</v>
      </c>
      <c r="F3676" t="s">
        <v>17</v>
      </c>
      <c r="G3676" t="s">
        <v>35</v>
      </c>
      <c r="H3676" t="s">
        <v>4036</v>
      </c>
      <c r="I3676" t="s">
        <v>19</v>
      </c>
      <c r="J3676">
        <v>0</v>
      </c>
      <c r="K3676">
        <v>20000</v>
      </c>
    </row>
    <row r="3677" spans="1:11" x14ac:dyDescent="0.25">
      <c r="A3677">
        <v>3676</v>
      </c>
      <c r="B3677">
        <v>45</v>
      </c>
      <c r="C3677" t="s">
        <v>4253</v>
      </c>
      <c r="D3677">
        <v>1</v>
      </c>
      <c r="E3677" t="s">
        <v>4250</v>
      </c>
      <c r="F3677" t="s">
        <v>17</v>
      </c>
      <c r="G3677" t="s">
        <v>190</v>
      </c>
      <c r="H3677" t="s">
        <v>4036</v>
      </c>
      <c r="I3677" t="s">
        <v>19</v>
      </c>
      <c r="J3677">
        <v>366000</v>
      </c>
      <c r="K3677">
        <v>1476096</v>
      </c>
    </row>
    <row r="3678" spans="1:11" x14ac:dyDescent="0.25">
      <c r="A3678">
        <v>3677</v>
      </c>
      <c r="B3678">
        <v>47</v>
      </c>
      <c r="C3678" t="s">
        <v>4254</v>
      </c>
      <c r="D3678">
        <v>1</v>
      </c>
      <c r="E3678" t="s">
        <v>4250</v>
      </c>
      <c r="F3678" t="s">
        <v>33</v>
      </c>
      <c r="G3678" t="s">
        <v>103</v>
      </c>
      <c r="H3678" t="s">
        <v>4036</v>
      </c>
      <c r="I3678" t="s">
        <v>19</v>
      </c>
      <c r="J3678">
        <v>0</v>
      </c>
      <c r="K3678">
        <v>329980</v>
      </c>
    </row>
    <row r="3679" spans="1:11" x14ac:dyDescent="0.25">
      <c r="A3679">
        <v>3678</v>
      </c>
      <c r="B3679">
        <v>43</v>
      </c>
      <c r="C3679" t="s">
        <v>4255</v>
      </c>
      <c r="D3679">
        <v>0</v>
      </c>
      <c r="E3679" t="s">
        <v>4250</v>
      </c>
      <c r="F3679" t="s">
        <v>33</v>
      </c>
      <c r="G3679" t="s">
        <v>264</v>
      </c>
      <c r="H3679" t="s">
        <v>4036</v>
      </c>
      <c r="I3679" t="s">
        <v>19</v>
      </c>
      <c r="J3679">
        <v>0</v>
      </c>
      <c r="K3679">
        <v>541935</v>
      </c>
    </row>
    <row r="3680" spans="1:11" x14ac:dyDescent="0.25">
      <c r="A3680">
        <v>3679</v>
      </c>
      <c r="B3680">
        <v>64</v>
      </c>
      <c r="C3680" t="s">
        <v>4256</v>
      </c>
      <c r="D3680">
        <v>7</v>
      </c>
      <c r="E3680" t="s">
        <v>4257</v>
      </c>
      <c r="F3680" t="s">
        <v>17</v>
      </c>
      <c r="G3680" t="s">
        <v>42</v>
      </c>
      <c r="H3680" t="s">
        <v>4036</v>
      </c>
      <c r="I3680" t="s">
        <v>15</v>
      </c>
      <c r="J3680">
        <v>160</v>
      </c>
      <c r="K3680">
        <v>1346236</v>
      </c>
    </row>
    <row r="3681" spans="1:11" x14ac:dyDescent="0.25">
      <c r="A3681">
        <v>3680</v>
      </c>
      <c r="B3681">
        <v>66</v>
      </c>
      <c r="C3681" t="s">
        <v>4258</v>
      </c>
      <c r="D3681">
        <v>0</v>
      </c>
      <c r="E3681" t="s">
        <v>4257</v>
      </c>
      <c r="F3681" t="s">
        <v>33</v>
      </c>
      <c r="G3681" t="s">
        <v>24</v>
      </c>
      <c r="H3681" t="s">
        <v>4036</v>
      </c>
      <c r="I3681" t="s">
        <v>19</v>
      </c>
      <c r="J3681">
        <v>0</v>
      </c>
      <c r="K3681">
        <v>4650633</v>
      </c>
    </row>
    <row r="3682" spans="1:11" x14ac:dyDescent="0.25">
      <c r="A3682">
        <v>3681</v>
      </c>
      <c r="B3682">
        <v>51</v>
      </c>
      <c r="C3682" t="s">
        <v>4259</v>
      </c>
      <c r="D3682">
        <v>0</v>
      </c>
      <c r="E3682" t="s">
        <v>4257</v>
      </c>
      <c r="F3682" t="s">
        <v>12</v>
      </c>
      <c r="G3682" t="s">
        <v>18</v>
      </c>
      <c r="H3682" t="s">
        <v>4036</v>
      </c>
      <c r="I3682" t="s">
        <v>19</v>
      </c>
      <c r="J3682">
        <v>0</v>
      </c>
      <c r="K3682">
        <v>2521000</v>
      </c>
    </row>
    <row r="3683" spans="1:11" x14ac:dyDescent="0.25">
      <c r="A3683">
        <v>3682</v>
      </c>
      <c r="B3683">
        <v>47</v>
      </c>
      <c r="C3683" t="s">
        <v>4260</v>
      </c>
      <c r="D3683">
        <v>0</v>
      </c>
      <c r="E3683" t="s">
        <v>4257</v>
      </c>
      <c r="F3683" t="s">
        <v>17</v>
      </c>
      <c r="G3683" t="s">
        <v>24</v>
      </c>
      <c r="H3683" t="s">
        <v>4036</v>
      </c>
      <c r="I3683" t="s">
        <v>19</v>
      </c>
      <c r="J3683">
        <v>0</v>
      </c>
      <c r="K3683">
        <v>3071295</v>
      </c>
    </row>
    <row r="3684" spans="1:11" x14ac:dyDescent="0.25">
      <c r="A3684">
        <v>3683</v>
      </c>
      <c r="B3684">
        <v>44</v>
      </c>
      <c r="C3684" t="s">
        <v>4261</v>
      </c>
      <c r="D3684">
        <v>0</v>
      </c>
      <c r="E3684" t="s">
        <v>4257</v>
      </c>
      <c r="F3684" t="s">
        <v>17</v>
      </c>
      <c r="G3684" t="s">
        <v>24</v>
      </c>
      <c r="H3684" t="s">
        <v>4036</v>
      </c>
      <c r="I3684" t="s">
        <v>19</v>
      </c>
      <c r="J3684">
        <v>0</v>
      </c>
      <c r="K3684">
        <v>1154900</v>
      </c>
    </row>
    <row r="3685" spans="1:11" x14ac:dyDescent="0.25">
      <c r="A3685">
        <v>3684</v>
      </c>
      <c r="B3685">
        <v>54</v>
      </c>
      <c r="C3685" t="s">
        <v>4262</v>
      </c>
      <c r="D3685">
        <v>0</v>
      </c>
      <c r="E3685" t="s">
        <v>4257</v>
      </c>
      <c r="F3685" t="s">
        <v>17</v>
      </c>
      <c r="G3685" t="s">
        <v>158</v>
      </c>
      <c r="H3685" t="s">
        <v>4036</v>
      </c>
      <c r="I3685" t="s">
        <v>19</v>
      </c>
      <c r="J3685">
        <v>0</v>
      </c>
      <c r="K3685">
        <v>21321310</v>
      </c>
    </row>
    <row r="3686" spans="1:11" x14ac:dyDescent="0.25">
      <c r="A3686">
        <v>3685</v>
      </c>
      <c r="B3686">
        <v>46</v>
      </c>
      <c r="C3686" t="s">
        <v>4263</v>
      </c>
      <c r="D3686">
        <v>0</v>
      </c>
      <c r="E3686" t="s">
        <v>4257</v>
      </c>
      <c r="F3686" t="s">
        <v>12</v>
      </c>
      <c r="G3686" t="s">
        <v>13</v>
      </c>
      <c r="H3686" t="s">
        <v>4036</v>
      </c>
      <c r="I3686" t="s">
        <v>19</v>
      </c>
      <c r="J3686">
        <v>1079582000</v>
      </c>
      <c r="K3686">
        <v>1042005000</v>
      </c>
    </row>
    <row r="3687" spans="1:11" x14ac:dyDescent="0.25">
      <c r="A3687">
        <v>3686</v>
      </c>
      <c r="B3687">
        <v>51</v>
      </c>
      <c r="C3687" t="s">
        <v>4264</v>
      </c>
      <c r="D3687">
        <v>0</v>
      </c>
      <c r="E3687" t="s">
        <v>4257</v>
      </c>
      <c r="F3687" t="s">
        <v>57</v>
      </c>
      <c r="G3687" t="s">
        <v>4041</v>
      </c>
      <c r="H3687" t="s">
        <v>4036</v>
      </c>
      <c r="I3687" t="s">
        <v>19</v>
      </c>
      <c r="J3687">
        <v>63341667</v>
      </c>
      <c r="K3687">
        <v>726151097</v>
      </c>
    </row>
    <row r="3688" spans="1:11" x14ac:dyDescent="0.25">
      <c r="A3688">
        <v>3687</v>
      </c>
      <c r="B3688">
        <v>39</v>
      </c>
      <c r="C3688" t="s">
        <v>4265</v>
      </c>
      <c r="D3688">
        <v>0</v>
      </c>
      <c r="E3688" t="s">
        <v>4257</v>
      </c>
      <c r="F3688" t="s">
        <v>33</v>
      </c>
      <c r="G3688" t="s">
        <v>473</v>
      </c>
      <c r="H3688" t="s">
        <v>4036</v>
      </c>
      <c r="I3688" t="s">
        <v>19</v>
      </c>
      <c r="J3688">
        <v>0</v>
      </c>
      <c r="K3688">
        <v>2700000</v>
      </c>
    </row>
    <row r="3689" spans="1:11" x14ac:dyDescent="0.25">
      <c r="A3689">
        <v>3688</v>
      </c>
      <c r="B3689">
        <v>72</v>
      </c>
      <c r="C3689" t="s">
        <v>4266</v>
      </c>
      <c r="D3689">
        <v>0</v>
      </c>
      <c r="E3689" t="s">
        <v>4257</v>
      </c>
      <c r="F3689" t="s">
        <v>21</v>
      </c>
      <c r="G3689" t="s">
        <v>24</v>
      </c>
      <c r="H3689" t="s">
        <v>4036</v>
      </c>
      <c r="I3689" t="s">
        <v>19</v>
      </c>
      <c r="J3689">
        <v>30000</v>
      </c>
      <c r="K3689">
        <v>2791001</v>
      </c>
    </row>
    <row r="3690" spans="1:11" x14ac:dyDescent="0.25">
      <c r="A3690">
        <v>3689</v>
      </c>
      <c r="B3690">
        <v>48</v>
      </c>
      <c r="C3690" t="s">
        <v>4267</v>
      </c>
      <c r="D3690">
        <v>0</v>
      </c>
      <c r="E3690" t="s">
        <v>4257</v>
      </c>
      <c r="F3690" t="s">
        <v>17</v>
      </c>
      <c r="G3690" t="s">
        <v>24</v>
      </c>
      <c r="H3690" t="s">
        <v>4036</v>
      </c>
      <c r="I3690" t="s">
        <v>19</v>
      </c>
      <c r="J3690">
        <v>0</v>
      </c>
      <c r="K3690">
        <v>238072</v>
      </c>
    </row>
    <row r="3691" spans="1:11" x14ac:dyDescent="0.25">
      <c r="A3691">
        <v>3690</v>
      </c>
      <c r="B3691">
        <v>26</v>
      </c>
      <c r="C3691" t="s">
        <v>1952</v>
      </c>
      <c r="D3691">
        <v>0</v>
      </c>
      <c r="E3691" t="s">
        <v>4257</v>
      </c>
      <c r="F3691" t="s">
        <v>17</v>
      </c>
      <c r="G3691" t="s">
        <v>919</v>
      </c>
      <c r="H3691" t="s">
        <v>4036</v>
      </c>
      <c r="I3691" t="s">
        <v>19</v>
      </c>
      <c r="J3691">
        <v>0</v>
      </c>
      <c r="K3691">
        <v>7000</v>
      </c>
    </row>
    <row r="3692" spans="1:11" x14ac:dyDescent="0.25">
      <c r="A3692">
        <v>3691</v>
      </c>
      <c r="B3692">
        <v>57</v>
      </c>
      <c r="C3692" t="s">
        <v>4268</v>
      </c>
      <c r="D3692">
        <v>2</v>
      </c>
      <c r="E3692" t="s">
        <v>4269</v>
      </c>
      <c r="F3692" t="s">
        <v>12</v>
      </c>
      <c r="G3692" t="s">
        <v>42</v>
      </c>
      <c r="H3692" t="s">
        <v>370</v>
      </c>
      <c r="I3692" t="s">
        <v>15</v>
      </c>
      <c r="J3692">
        <v>2038454</v>
      </c>
      <c r="K3692">
        <v>180052708</v>
      </c>
    </row>
    <row r="3693" spans="1:11" x14ac:dyDescent="0.25">
      <c r="A3693">
        <v>3692</v>
      </c>
      <c r="B3693">
        <v>34</v>
      </c>
      <c r="C3693" t="s">
        <v>4270</v>
      </c>
      <c r="D3693">
        <v>0</v>
      </c>
      <c r="E3693" t="s">
        <v>4269</v>
      </c>
      <c r="F3693" t="s">
        <v>21</v>
      </c>
      <c r="G3693" t="s">
        <v>2152</v>
      </c>
      <c r="H3693" t="s">
        <v>370</v>
      </c>
      <c r="I3693" t="s">
        <v>19</v>
      </c>
      <c r="J3693">
        <v>0</v>
      </c>
      <c r="K3693">
        <v>2044023</v>
      </c>
    </row>
    <row r="3694" spans="1:11" x14ac:dyDescent="0.25">
      <c r="A3694">
        <v>3693</v>
      </c>
      <c r="B3694">
        <v>44</v>
      </c>
      <c r="C3694" t="s">
        <v>4271</v>
      </c>
      <c r="D3694">
        <v>0</v>
      </c>
      <c r="E3694" t="s">
        <v>4269</v>
      </c>
      <c r="F3694" t="s">
        <v>17</v>
      </c>
      <c r="G3694" t="s">
        <v>24</v>
      </c>
      <c r="H3694" t="s">
        <v>370</v>
      </c>
      <c r="I3694" t="s">
        <v>19</v>
      </c>
      <c r="J3694">
        <v>130000</v>
      </c>
      <c r="K3694">
        <v>4589741</v>
      </c>
    </row>
    <row r="3695" spans="1:11" x14ac:dyDescent="0.25">
      <c r="A3695">
        <v>3694</v>
      </c>
      <c r="B3695">
        <v>56</v>
      </c>
      <c r="C3695" t="s">
        <v>4272</v>
      </c>
      <c r="D3695">
        <v>0</v>
      </c>
      <c r="E3695" t="s">
        <v>4269</v>
      </c>
      <c r="F3695" t="s">
        <v>21</v>
      </c>
      <c r="G3695" t="s">
        <v>1203</v>
      </c>
      <c r="H3695" t="s">
        <v>370</v>
      </c>
      <c r="I3695" t="s">
        <v>19</v>
      </c>
      <c r="J3695">
        <v>5181183</v>
      </c>
      <c r="K3695">
        <v>69949801</v>
      </c>
    </row>
    <row r="3696" spans="1:11" x14ac:dyDescent="0.25">
      <c r="A3696">
        <v>3695</v>
      </c>
      <c r="B3696">
        <v>41</v>
      </c>
      <c r="C3696" t="s">
        <v>1383</v>
      </c>
      <c r="D3696">
        <v>0</v>
      </c>
      <c r="E3696" t="s">
        <v>4269</v>
      </c>
      <c r="F3696" t="s">
        <v>29</v>
      </c>
      <c r="G3696" t="s">
        <v>372</v>
      </c>
      <c r="H3696" t="s">
        <v>370</v>
      </c>
      <c r="I3696" t="s">
        <v>19</v>
      </c>
      <c r="J3696">
        <v>0</v>
      </c>
      <c r="K3696">
        <v>6254000</v>
      </c>
    </row>
    <row r="3697" spans="1:11" x14ac:dyDescent="0.25">
      <c r="A3697">
        <v>3696</v>
      </c>
      <c r="B3697">
        <v>56</v>
      </c>
      <c r="C3697" t="s">
        <v>4273</v>
      </c>
      <c r="D3697">
        <v>0</v>
      </c>
      <c r="E3697" t="s">
        <v>4269</v>
      </c>
      <c r="F3697" t="s">
        <v>17</v>
      </c>
      <c r="G3697" t="s">
        <v>4274</v>
      </c>
      <c r="H3697" t="s">
        <v>370</v>
      </c>
      <c r="I3697" t="s">
        <v>19</v>
      </c>
      <c r="J3697">
        <v>0</v>
      </c>
      <c r="K3697">
        <v>611000</v>
      </c>
    </row>
    <row r="3698" spans="1:11" x14ac:dyDescent="0.25">
      <c r="A3698">
        <v>3697</v>
      </c>
      <c r="B3698">
        <v>44</v>
      </c>
      <c r="C3698" t="s">
        <v>4275</v>
      </c>
      <c r="D3698">
        <v>0</v>
      </c>
      <c r="E3698" t="s">
        <v>4269</v>
      </c>
      <c r="F3698" t="s">
        <v>17</v>
      </c>
      <c r="G3698" t="s">
        <v>2064</v>
      </c>
      <c r="H3698" t="s">
        <v>370</v>
      </c>
      <c r="I3698" t="s">
        <v>19</v>
      </c>
      <c r="J3698">
        <v>586000</v>
      </c>
      <c r="K3698">
        <v>4856379</v>
      </c>
    </row>
    <row r="3699" spans="1:11" x14ac:dyDescent="0.25">
      <c r="A3699">
        <v>3698</v>
      </c>
      <c r="B3699">
        <v>61</v>
      </c>
      <c r="C3699" t="s">
        <v>4276</v>
      </c>
      <c r="D3699">
        <v>0</v>
      </c>
      <c r="E3699" t="s">
        <v>4269</v>
      </c>
      <c r="F3699" t="s">
        <v>33</v>
      </c>
      <c r="G3699" t="s">
        <v>396</v>
      </c>
      <c r="H3699" t="s">
        <v>370</v>
      </c>
      <c r="I3699" t="s">
        <v>19</v>
      </c>
      <c r="J3699">
        <v>1150000</v>
      </c>
      <c r="K3699">
        <v>32015000</v>
      </c>
    </row>
    <row r="3700" spans="1:11" x14ac:dyDescent="0.25">
      <c r="A3700">
        <v>3699</v>
      </c>
      <c r="B3700">
        <v>41</v>
      </c>
      <c r="C3700" t="s">
        <v>4277</v>
      </c>
      <c r="D3700">
        <v>0</v>
      </c>
      <c r="E3700" t="s">
        <v>4278</v>
      </c>
      <c r="F3700" t="s">
        <v>33</v>
      </c>
      <c r="G3700" t="s">
        <v>42</v>
      </c>
      <c r="H3700" t="s">
        <v>370</v>
      </c>
      <c r="I3700" t="s">
        <v>15</v>
      </c>
      <c r="J3700">
        <v>40097329</v>
      </c>
      <c r="K3700">
        <v>155195014</v>
      </c>
    </row>
    <row r="3701" spans="1:11" x14ac:dyDescent="0.25">
      <c r="A3701">
        <v>3700</v>
      </c>
      <c r="B3701">
        <v>53</v>
      </c>
      <c r="C3701" t="s">
        <v>4279</v>
      </c>
      <c r="D3701">
        <v>0</v>
      </c>
      <c r="E3701" t="s">
        <v>4278</v>
      </c>
      <c r="F3701" t="s">
        <v>12</v>
      </c>
      <c r="G3701" t="s">
        <v>4183</v>
      </c>
      <c r="H3701" t="s">
        <v>370</v>
      </c>
      <c r="I3701" t="s">
        <v>19</v>
      </c>
      <c r="J3701">
        <v>211300</v>
      </c>
      <c r="K3701">
        <v>5240190</v>
      </c>
    </row>
    <row r="3702" spans="1:11" x14ac:dyDescent="0.25">
      <c r="A3702">
        <v>3701</v>
      </c>
      <c r="B3702">
        <v>47</v>
      </c>
      <c r="C3702" t="s">
        <v>4280</v>
      </c>
      <c r="D3702">
        <v>0</v>
      </c>
      <c r="E3702" t="s">
        <v>4278</v>
      </c>
      <c r="F3702" t="s">
        <v>12</v>
      </c>
      <c r="G3702" t="s">
        <v>39</v>
      </c>
      <c r="H3702" t="s">
        <v>370</v>
      </c>
      <c r="I3702" t="s">
        <v>19</v>
      </c>
      <c r="J3702">
        <v>4161197</v>
      </c>
      <c r="K3702">
        <v>32894288</v>
      </c>
    </row>
    <row r="3703" spans="1:11" x14ac:dyDescent="0.25">
      <c r="A3703">
        <v>3702</v>
      </c>
      <c r="B3703">
        <v>56</v>
      </c>
      <c r="C3703" t="s">
        <v>4281</v>
      </c>
      <c r="D3703">
        <v>0</v>
      </c>
      <c r="E3703" t="s">
        <v>4278</v>
      </c>
      <c r="F3703" t="s">
        <v>17</v>
      </c>
      <c r="G3703" t="s">
        <v>24</v>
      </c>
      <c r="H3703" t="s">
        <v>370</v>
      </c>
      <c r="I3703" t="s">
        <v>19</v>
      </c>
      <c r="J3703">
        <v>0</v>
      </c>
      <c r="K3703">
        <v>2629592</v>
      </c>
    </row>
    <row r="3704" spans="1:11" x14ac:dyDescent="0.25">
      <c r="A3704">
        <v>3703</v>
      </c>
      <c r="B3704">
        <v>62</v>
      </c>
      <c r="C3704" t="s">
        <v>4282</v>
      </c>
      <c r="D3704">
        <v>0</v>
      </c>
      <c r="E3704" t="s">
        <v>4278</v>
      </c>
      <c r="F3704" t="s">
        <v>33</v>
      </c>
      <c r="G3704" t="s">
        <v>55</v>
      </c>
      <c r="H3704" t="s">
        <v>370</v>
      </c>
      <c r="I3704" t="s">
        <v>19</v>
      </c>
      <c r="J3704">
        <v>0</v>
      </c>
      <c r="K3704">
        <v>10570909</v>
      </c>
    </row>
    <row r="3705" spans="1:11" x14ac:dyDescent="0.25">
      <c r="A3705">
        <v>3704</v>
      </c>
      <c r="B3705">
        <v>57</v>
      </c>
      <c r="C3705" t="s">
        <v>4283</v>
      </c>
      <c r="D3705">
        <v>0</v>
      </c>
      <c r="E3705" t="s">
        <v>4284</v>
      </c>
      <c r="F3705" t="s">
        <v>27</v>
      </c>
      <c r="G3705" t="s">
        <v>42</v>
      </c>
      <c r="H3705" t="s">
        <v>370</v>
      </c>
      <c r="I3705" t="s">
        <v>15</v>
      </c>
      <c r="J3705">
        <v>47897494</v>
      </c>
      <c r="K3705">
        <v>130937732</v>
      </c>
    </row>
    <row r="3706" spans="1:11" x14ac:dyDescent="0.25">
      <c r="A3706">
        <v>3705</v>
      </c>
      <c r="B3706">
        <v>25</v>
      </c>
      <c r="C3706" t="s">
        <v>4285</v>
      </c>
      <c r="D3706">
        <v>1</v>
      </c>
      <c r="E3706" t="s">
        <v>4284</v>
      </c>
      <c r="F3706" t="s">
        <v>17</v>
      </c>
      <c r="G3706" t="s">
        <v>24</v>
      </c>
      <c r="H3706" t="s">
        <v>370</v>
      </c>
      <c r="I3706" t="s">
        <v>19</v>
      </c>
      <c r="J3706">
        <v>0</v>
      </c>
      <c r="K3706">
        <v>18505</v>
      </c>
    </row>
    <row r="3707" spans="1:11" x14ac:dyDescent="0.25">
      <c r="A3707">
        <v>3706</v>
      </c>
      <c r="B3707">
        <v>50</v>
      </c>
      <c r="C3707" t="s">
        <v>4286</v>
      </c>
      <c r="D3707">
        <v>0</v>
      </c>
      <c r="E3707" t="s">
        <v>4284</v>
      </c>
      <c r="F3707" t="s">
        <v>29</v>
      </c>
      <c r="G3707" t="s">
        <v>24</v>
      </c>
      <c r="H3707" t="s">
        <v>370</v>
      </c>
      <c r="I3707" t="s">
        <v>19</v>
      </c>
      <c r="J3707">
        <v>0</v>
      </c>
      <c r="K3707">
        <v>205330</v>
      </c>
    </row>
    <row r="3708" spans="1:11" x14ac:dyDescent="0.25">
      <c r="A3708">
        <v>3707</v>
      </c>
      <c r="B3708">
        <v>42</v>
      </c>
      <c r="C3708" t="s">
        <v>4287</v>
      </c>
      <c r="D3708">
        <v>0</v>
      </c>
      <c r="E3708" t="s">
        <v>4269</v>
      </c>
      <c r="F3708" t="s">
        <v>37</v>
      </c>
      <c r="G3708" t="s">
        <v>3452</v>
      </c>
      <c r="H3708" t="s">
        <v>370</v>
      </c>
      <c r="I3708" t="s">
        <v>19</v>
      </c>
      <c r="J3708">
        <v>1600000</v>
      </c>
      <c r="K3708">
        <v>24054066</v>
      </c>
    </row>
    <row r="3709" spans="1:11" x14ac:dyDescent="0.25">
      <c r="A3709">
        <v>3708</v>
      </c>
      <c r="B3709">
        <v>61</v>
      </c>
      <c r="C3709" t="s">
        <v>4288</v>
      </c>
      <c r="D3709">
        <v>0</v>
      </c>
      <c r="E3709" t="s">
        <v>4269</v>
      </c>
      <c r="F3709" t="s">
        <v>29</v>
      </c>
      <c r="G3709" t="s">
        <v>24</v>
      </c>
      <c r="H3709" t="s">
        <v>370</v>
      </c>
      <c r="I3709" t="s">
        <v>19</v>
      </c>
      <c r="J3709">
        <v>0</v>
      </c>
      <c r="K3709">
        <v>50000</v>
      </c>
    </row>
    <row r="3710" spans="1:11" x14ac:dyDescent="0.25">
      <c r="A3710">
        <v>3709</v>
      </c>
      <c r="B3710">
        <v>40</v>
      </c>
      <c r="C3710" t="s">
        <v>1390</v>
      </c>
      <c r="D3710">
        <v>0</v>
      </c>
      <c r="E3710" t="s">
        <v>4269</v>
      </c>
      <c r="F3710" t="s">
        <v>12</v>
      </c>
      <c r="G3710" t="s">
        <v>419</v>
      </c>
      <c r="H3710" t="s">
        <v>370</v>
      </c>
      <c r="I3710" t="s">
        <v>19</v>
      </c>
      <c r="J3710">
        <v>0</v>
      </c>
      <c r="K3710">
        <v>4392289</v>
      </c>
    </row>
    <row r="3711" spans="1:11" x14ac:dyDescent="0.25">
      <c r="A3711">
        <v>3710</v>
      </c>
      <c r="B3711">
        <v>53</v>
      </c>
      <c r="C3711" t="s">
        <v>4289</v>
      </c>
      <c r="D3711">
        <v>0</v>
      </c>
      <c r="E3711" t="s">
        <v>4269</v>
      </c>
      <c r="F3711" t="s">
        <v>57</v>
      </c>
      <c r="G3711" t="s">
        <v>51</v>
      </c>
      <c r="H3711" t="s">
        <v>370</v>
      </c>
      <c r="I3711" t="s">
        <v>19</v>
      </c>
      <c r="J3711">
        <v>0</v>
      </c>
      <c r="K3711">
        <v>3217000</v>
      </c>
    </row>
    <row r="3712" spans="1:11" x14ac:dyDescent="0.25">
      <c r="A3712">
        <v>3711</v>
      </c>
      <c r="B3712">
        <v>57</v>
      </c>
      <c r="C3712" t="s">
        <v>4290</v>
      </c>
      <c r="D3712">
        <v>0</v>
      </c>
      <c r="E3712" t="s">
        <v>4278</v>
      </c>
      <c r="F3712" t="s">
        <v>27</v>
      </c>
      <c r="G3712" t="s">
        <v>1865</v>
      </c>
      <c r="H3712" t="s">
        <v>370</v>
      </c>
      <c r="I3712" t="s">
        <v>19</v>
      </c>
      <c r="J3712">
        <v>0</v>
      </c>
      <c r="K3712">
        <v>499904</v>
      </c>
    </row>
    <row r="3713" spans="1:11" x14ac:dyDescent="0.25">
      <c r="A3713">
        <v>3712</v>
      </c>
      <c r="B3713">
        <v>26</v>
      </c>
      <c r="C3713" t="s">
        <v>4291</v>
      </c>
      <c r="D3713">
        <v>0</v>
      </c>
      <c r="E3713" t="s">
        <v>4278</v>
      </c>
      <c r="F3713" t="s">
        <v>12</v>
      </c>
      <c r="G3713" t="s">
        <v>24</v>
      </c>
      <c r="H3713" t="s">
        <v>370</v>
      </c>
      <c r="I3713" t="s">
        <v>19</v>
      </c>
      <c r="J3713">
        <v>0</v>
      </c>
      <c r="K3713">
        <v>508722</v>
      </c>
    </row>
    <row r="3714" spans="1:11" x14ac:dyDescent="0.25">
      <c r="A3714">
        <v>3713</v>
      </c>
      <c r="B3714">
        <v>45</v>
      </c>
      <c r="C3714" t="s">
        <v>4292</v>
      </c>
      <c r="D3714">
        <v>1</v>
      </c>
      <c r="E3714" t="s">
        <v>4278</v>
      </c>
      <c r="F3714" t="s">
        <v>29</v>
      </c>
      <c r="G3714" t="s">
        <v>24</v>
      </c>
      <c r="H3714" t="s">
        <v>370</v>
      </c>
      <c r="I3714" t="s">
        <v>19</v>
      </c>
      <c r="J3714">
        <v>0</v>
      </c>
      <c r="K3714">
        <v>10436974</v>
      </c>
    </row>
    <row r="3715" spans="1:11" x14ac:dyDescent="0.25">
      <c r="A3715">
        <v>3714</v>
      </c>
      <c r="B3715">
        <v>31</v>
      </c>
      <c r="C3715" t="s">
        <v>4293</v>
      </c>
      <c r="D3715">
        <v>0</v>
      </c>
      <c r="E3715" t="s">
        <v>4284</v>
      </c>
      <c r="F3715" t="s">
        <v>29</v>
      </c>
      <c r="G3715" t="s">
        <v>428</v>
      </c>
      <c r="H3715" t="s">
        <v>370</v>
      </c>
      <c r="I3715" t="s">
        <v>19</v>
      </c>
      <c r="J3715">
        <v>0</v>
      </c>
      <c r="K3715">
        <v>283000</v>
      </c>
    </row>
    <row r="3716" spans="1:11" x14ac:dyDescent="0.25">
      <c r="A3716">
        <v>3715</v>
      </c>
      <c r="B3716">
        <v>70</v>
      </c>
      <c r="C3716" t="s">
        <v>4294</v>
      </c>
      <c r="D3716">
        <v>0</v>
      </c>
      <c r="E3716" t="s">
        <v>4284</v>
      </c>
      <c r="F3716" t="s">
        <v>29</v>
      </c>
      <c r="G3716" t="s">
        <v>39</v>
      </c>
      <c r="H3716" t="s">
        <v>370</v>
      </c>
      <c r="I3716" t="s">
        <v>19</v>
      </c>
      <c r="J3716">
        <v>0</v>
      </c>
      <c r="K3716">
        <v>12853787</v>
      </c>
    </row>
    <row r="3717" spans="1:11" x14ac:dyDescent="0.25">
      <c r="A3717">
        <v>3716</v>
      </c>
      <c r="B3717">
        <v>34</v>
      </c>
      <c r="C3717" t="s">
        <v>4295</v>
      </c>
      <c r="D3717">
        <v>1</v>
      </c>
      <c r="E3717" t="s">
        <v>4284</v>
      </c>
      <c r="F3717" t="s">
        <v>29</v>
      </c>
      <c r="G3717" t="s">
        <v>408</v>
      </c>
      <c r="H3717" t="s">
        <v>370</v>
      </c>
      <c r="I3717" t="s">
        <v>19</v>
      </c>
      <c r="J3717">
        <v>20000</v>
      </c>
      <c r="K3717">
        <v>125718</v>
      </c>
    </row>
    <row r="3718" spans="1:11" x14ac:dyDescent="0.25">
      <c r="A3718">
        <v>3717</v>
      </c>
      <c r="B3718">
        <v>63</v>
      </c>
      <c r="C3718" t="s">
        <v>4296</v>
      </c>
      <c r="D3718">
        <v>0</v>
      </c>
      <c r="E3718" t="s">
        <v>4269</v>
      </c>
      <c r="F3718" t="s">
        <v>17</v>
      </c>
      <c r="G3718" t="s">
        <v>374</v>
      </c>
      <c r="H3718" t="s">
        <v>370</v>
      </c>
      <c r="I3718" t="s">
        <v>19</v>
      </c>
      <c r="J3718">
        <v>0</v>
      </c>
      <c r="K3718">
        <v>592000</v>
      </c>
    </row>
    <row r="3719" spans="1:11" x14ac:dyDescent="0.25">
      <c r="A3719">
        <v>3718</v>
      </c>
      <c r="B3719">
        <v>31</v>
      </c>
      <c r="C3719" t="s">
        <v>4297</v>
      </c>
      <c r="D3719">
        <v>0</v>
      </c>
      <c r="E3719" t="s">
        <v>4269</v>
      </c>
      <c r="F3719" t="s">
        <v>17</v>
      </c>
      <c r="G3719" t="s">
        <v>428</v>
      </c>
      <c r="H3719" t="s">
        <v>370</v>
      </c>
      <c r="I3719" t="s">
        <v>19</v>
      </c>
      <c r="J3719">
        <v>0</v>
      </c>
      <c r="K3719">
        <v>1948254</v>
      </c>
    </row>
    <row r="3720" spans="1:11" x14ac:dyDescent="0.25">
      <c r="A3720">
        <v>3719</v>
      </c>
      <c r="B3720">
        <v>48</v>
      </c>
      <c r="C3720" t="s">
        <v>4298</v>
      </c>
      <c r="D3720">
        <v>3</v>
      </c>
      <c r="E3720" t="s">
        <v>4299</v>
      </c>
      <c r="F3720" t="s">
        <v>33</v>
      </c>
      <c r="G3720" t="s">
        <v>42</v>
      </c>
      <c r="H3720" t="s">
        <v>370</v>
      </c>
      <c r="I3720" t="s">
        <v>15</v>
      </c>
      <c r="J3720">
        <v>13618755</v>
      </c>
      <c r="K3720">
        <v>242817031</v>
      </c>
    </row>
    <row r="3721" spans="1:11" x14ac:dyDescent="0.25">
      <c r="A3721">
        <v>3720</v>
      </c>
      <c r="B3721">
        <v>35</v>
      </c>
      <c r="C3721" t="s">
        <v>4300</v>
      </c>
      <c r="D3721">
        <v>0</v>
      </c>
      <c r="E3721" t="s">
        <v>4299</v>
      </c>
      <c r="F3721" t="s">
        <v>27</v>
      </c>
      <c r="G3721" t="s">
        <v>1767</v>
      </c>
      <c r="H3721" t="s">
        <v>370</v>
      </c>
      <c r="I3721" t="s">
        <v>19</v>
      </c>
      <c r="J3721">
        <v>8750871</v>
      </c>
      <c r="K3721">
        <v>14088213</v>
      </c>
    </row>
    <row r="3722" spans="1:11" x14ac:dyDescent="0.25">
      <c r="A3722">
        <v>3721</v>
      </c>
      <c r="B3722">
        <v>43</v>
      </c>
      <c r="C3722" t="s">
        <v>4301</v>
      </c>
      <c r="D3722">
        <v>0</v>
      </c>
      <c r="E3722" t="s">
        <v>4299</v>
      </c>
      <c r="F3722" t="s">
        <v>17</v>
      </c>
      <c r="G3722" t="s">
        <v>4302</v>
      </c>
      <c r="H3722" t="s">
        <v>370</v>
      </c>
      <c r="I3722" t="s">
        <v>19</v>
      </c>
      <c r="J3722">
        <v>0</v>
      </c>
      <c r="K3722">
        <v>2386000</v>
      </c>
    </row>
    <row r="3723" spans="1:11" x14ac:dyDescent="0.25">
      <c r="A3723">
        <v>3722</v>
      </c>
      <c r="B3723">
        <v>57</v>
      </c>
      <c r="C3723" t="s">
        <v>4303</v>
      </c>
      <c r="D3723">
        <v>0</v>
      </c>
      <c r="E3723" t="s">
        <v>4278</v>
      </c>
      <c r="F3723" t="s">
        <v>12</v>
      </c>
      <c r="G3723" t="s">
        <v>2091</v>
      </c>
      <c r="H3723" t="s">
        <v>370</v>
      </c>
      <c r="I3723" t="s">
        <v>19</v>
      </c>
      <c r="J3723">
        <v>700000</v>
      </c>
      <c r="K3723">
        <v>41572000</v>
      </c>
    </row>
    <row r="3724" spans="1:11" x14ac:dyDescent="0.25">
      <c r="A3724">
        <v>3723</v>
      </c>
      <c r="B3724">
        <v>54</v>
      </c>
      <c r="C3724" t="s">
        <v>4304</v>
      </c>
      <c r="D3724">
        <v>0</v>
      </c>
      <c r="E3724" t="s">
        <v>4278</v>
      </c>
      <c r="F3724" t="s">
        <v>21</v>
      </c>
      <c r="G3724" t="s">
        <v>51</v>
      </c>
      <c r="H3724" t="s">
        <v>370</v>
      </c>
      <c r="I3724" t="s">
        <v>19</v>
      </c>
      <c r="J3724">
        <v>0</v>
      </c>
      <c r="K3724">
        <v>1762088</v>
      </c>
    </row>
    <row r="3725" spans="1:11" x14ac:dyDescent="0.25">
      <c r="A3725">
        <v>3724</v>
      </c>
      <c r="B3725">
        <v>41</v>
      </c>
      <c r="C3725" t="s">
        <v>4305</v>
      </c>
      <c r="D3725">
        <v>0</v>
      </c>
      <c r="E3725" t="s">
        <v>4278</v>
      </c>
      <c r="F3725" t="s">
        <v>12</v>
      </c>
      <c r="G3725" t="s">
        <v>24</v>
      </c>
      <c r="H3725" t="s">
        <v>370</v>
      </c>
      <c r="I3725" t="s">
        <v>19</v>
      </c>
      <c r="J3725">
        <v>0</v>
      </c>
      <c r="K3725">
        <v>6425058</v>
      </c>
    </row>
    <row r="3726" spans="1:11" x14ac:dyDescent="0.25">
      <c r="A3726">
        <v>3725</v>
      </c>
      <c r="B3726">
        <v>65</v>
      </c>
      <c r="C3726" t="s">
        <v>4306</v>
      </c>
      <c r="D3726">
        <v>3</v>
      </c>
      <c r="E3726" t="s">
        <v>4278</v>
      </c>
      <c r="F3726" t="s">
        <v>21</v>
      </c>
      <c r="G3726" t="s">
        <v>13</v>
      </c>
      <c r="H3726" t="s">
        <v>370</v>
      </c>
      <c r="I3726" t="s">
        <v>19</v>
      </c>
      <c r="J3726">
        <v>2814393</v>
      </c>
      <c r="K3726">
        <v>450721618</v>
      </c>
    </row>
    <row r="3727" spans="1:11" x14ac:dyDescent="0.25">
      <c r="A3727">
        <v>3726</v>
      </c>
      <c r="B3727">
        <v>66</v>
      </c>
      <c r="C3727" t="s">
        <v>4307</v>
      </c>
      <c r="D3727">
        <v>1</v>
      </c>
      <c r="E3727" t="s">
        <v>4284</v>
      </c>
      <c r="F3727" t="s">
        <v>27</v>
      </c>
      <c r="G3727" t="s">
        <v>4308</v>
      </c>
      <c r="H3727" t="s">
        <v>370</v>
      </c>
      <c r="I3727" t="s">
        <v>19</v>
      </c>
      <c r="J3727">
        <v>0</v>
      </c>
      <c r="K3727">
        <v>2637085</v>
      </c>
    </row>
    <row r="3728" spans="1:11" x14ac:dyDescent="0.25">
      <c r="A3728">
        <v>3727</v>
      </c>
      <c r="B3728">
        <v>33</v>
      </c>
      <c r="C3728" t="s">
        <v>4309</v>
      </c>
      <c r="D3728">
        <v>0</v>
      </c>
      <c r="E3728" t="s">
        <v>4284</v>
      </c>
      <c r="F3728" t="s">
        <v>21</v>
      </c>
      <c r="G3728" t="s">
        <v>24</v>
      </c>
      <c r="H3728" t="s">
        <v>370</v>
      </c>
      <c r="I3728" t="s">
        <v>19</v>
      </c>
      <c r="J3728">
        <v>0</v>
      </c>
      <c r="K3728">
        <v>4375000</v>
      </c>
    </row>
    <row r="3729" spans="1:11" x14ac:dyDescent="0.25">
      <c r="A3729">
        <v>3728</v>
      </c>
      <c r="B3729">
        <v>53</v>
      </c>
      <c r="C3729" t="s">
        <v>4310</v>
      </c>
      <c r="D3729">
        <v>0</v>
      </c>
      <c r="E3729" t="s">
        <v>4284</v>
      </c>
      <c r="F3729" t="s">
        <v>33</v>
      </c>
      <c r="G3729" t="s">
        <v>13</v>
      </c>
      <c r="H3729" t="s">
        <v>370</v>
      </c>
      <c r="I3729" t="s">
        <v>19</v>
      </c>
      <c r="J3729">
        <v>79000</v>
      </c>
      <c r="K3729">
        <v>44456251</v>
      </c>
    </row>
    <row r="3730" spans="1:11" x14ac:dyDescent="0.25">
      <c r="A3730">
        <v>3729</v>
      </c>
      <c r="B3730">
        <v>60</v>
      </c>
      <c r="C3730" t="s">
        <v>4311</v>
      </c>
      <c r="D3730">
        <v>0</v>
      </c>
      <c r="E3730" t="s">
        <v>4269</v>
      </c>
      <c r="F3730" t="s">
        <v>75</v>
      </c>
      <c r="G3730" t="s">
        <v>24</v>
      </c>
      <c r="H3730" t="s">
        <v>370</v>
      </c>
      <c r="I3730" t="s">
        <v>19</v>
      </c>
      <c r="J3730">
        <v>0</v>
      </c>
      <c r="K3730">
        <v>260500</v>
      </c>
    </row>
    <row r="3731" spans="1:11" x14ac:dyDescent="0.25">
      <c r="A3731">
        <v>3730</v>
      </c>
      <c r="B3731">
        <v>40</v>
      </c>
      <c r="C3731" t="s">
        <v>4312</v>
      </c>
      <c r="D3731">
        <v>2</v>
      </c>
      <c r="E3731" t="s">
        <v>4269</v>
      </c>
      <c r="F3731" t="s">
        <v>33</v>
      </c>
      <c r="G3731" t="s">
        <v>4313</v>
      </c>
      <c r="H3731" t="s">
        <v>370</v>
      </c>
      <c r="I3731" t="s">
        <v>19</v>
      </c>
      <c r="J3731">
        <v>1150000</v>
      </c>
      <c r="K3731">
        <v>94043</v>
      </c>
    </row>
    <row r="3732" spans="1:11" x14ac:dyDescent="0.25">
      <c r="A3732">
        <v>3731</v>
      </c>
      <c r="B3732">
        <v>30</v>
      </c>
      <c r="C3732" t="s">
        <v>4314</v>
      </c>
      <c r="D3732">
        <v>0</v>
      </c>
      <c r="E3732" t="s">
        <v>4299</v>
      </c>
      <c r="F3732" t="s">
        <v>27</v>
      </c>
      <c r="G3732" t="s">
        <v>24</v>
      </c>
      <c r="H3732" t="s">
        <v>370</v>
      </c>
      <c r="I3732" t="s">
        <v>19</v>
      </c>
      <c r="J3732">
        <v>250000</v>
      </c>
      <c r="K3732">
        <v>2590450</v>
      </c>
    </row>
    <row r="3733" spans="1:11" x14ac:dyDescent="0.25">
      <c r="A3733">
        <v>3732</v>
      </c>
      <c r="B3733">
        <v>27</v>
      </c>
      <c r="C3733" t="s">
        <v>4315</v>
      </c>
      <c r="D3733">
        <v>0</v>
      </c>
      <c r="E3733" t="s">
        <v>4299</v>
      </c>
      <c r="F3733" t="s">
        <v>17</v>
      </c>
      <c r="G3733" t="s">
        <v>24</v>
      </c>
      <c r="H3733" t="s">
        <v>370</v>
      </c>
      <c r="I3733" t="s">
        <v>19</v>
      </c>
      <c r="J3733">
        <v>0</v>
      </c>
      <c r="K3733">
        <v>222218</v>
      </c>
    </row>
    <row r="3734" spans="1:11" x14ac:dyDescent="0.25">
      <c r="A3734">
        <v>3733</v>
      </c>
      <c r="B3734">
        <v>39</v>
      </c>
      <c r="C3734" t="s">
        <v>4316</v>
      </c>
      <c r="D3734">
        <v>1</v>
      </c>
      <c r="E3734" t="s">
        <v>4299</v>
      </c>
      <c r="F3734" t="s">
        <v>27</v>
      </c>
      <c r="G3734" t="s">
        <v>1219</v>
      </c>
      <c r="H3734" t="s">
        <v>370</v>
      </c>
      <c r="I3734" t="s">
        <v>19</v>
      </c>
      <c r="J3734">
        <v>1820843</v>
      </c>
      <c r="K3734">
        <v>13345000</v>
      </c>
    </row>
    <row r="3735" spans="1:11" x14ac:dyDescent="0.25">
      <c r="A3735">
        <v>3734</v>
      </c>
      <c r="B3735">
        <v>58</v>
      </c>
      <c r="C3735" t="s">
        <v>3996</v>
      </c>
      <c r="D3735">
        <v>0</v>
      </c>
      <c r="E3735" t="s">
        <v>4278</v>
      </c>
      <c r="F3735" t="s">
        <v>33</v>
      </c>
      <c r="G3735" t="s">
        <v>404</v>
      </c>
      <c r="H3735" t="s">
        <v>370</v>
      </c>
      <c r="I3735" t="s">
        <v>19</v>
      </c>
      <c r="J3735">
        <v>12015</v>
      </c>
      <c r="K3735">
        <v>35166395</v>
      </c>
    </row>
    <row r="3736" spans="1:11" x14ac:dyDescent="0.25">
      <c r="A3736">
        <v>3735</v>
      </c>
      <c r="B3736">
        <v>69</v>
      </c>
      <c r="C3736" t="s">
        <v>4317</v>
      </c>
      <c r="D3736">
        <v>0</v>
      </c>
      <c r="E3736" t="s">
        <v>4278</v>
      </c>
      <c r="F3736" t="s">
        <v>17</v>
      </c>
      <c r="G3736" t="s">
        <v>24</v>
      </c>
      <c r="H3736" t="s">
        <v>370</v>
      </c>
      <c r="I3736" t="s">
        <v>19</v>
      </c>
      <c r="J3736">
        <v>1280000</v>
      </c>
      <c r="K3736">
        <v>8044000</v>
      </c>
    </row>
    <row r="3737" spans="1:11" x14ac:dyDescent="0.25">
      <c r="A3737">
        <v>3736</v>
      </c>
      <c r="B3737">
        <v>48</v>
      </c>
      <c r="C3737" t="s">
        <v>4318</v>
      </c>
      <c r="D3737">
        <v>0</v>
      </c>
      <c r="E3737" t="s">
        <v>4278</v>
      </c>
      <c r="F3737" t="s">
        <v>17</v>
      </c>
      <c r="G3737" t="s">
        <v>396</v>
      </c>
      <c r="H3737" t="s">
        <v>370</v>
      </c>
      <c r="I3737" t="s">
        <v>19</v>
      </c>
      <c r="J3737">
        <v>1271875</v>
      </c>
      <c r="K3737">
        <v>4189796</v>
      </c>
    </row>
    <row r="3738" spans="1:11" x14ac:dyDescent="0.25">
      <c r="A3738">
        <v>3737</v>
      </c>
      <c r="B3738">
        <v>36</v>
      </c>
      <c r="C3738" t="s">
        <v>4319</v>
      </c>
      <c r="D3738">
        <v>0</v>
      </c>
      <c r="E3738" t="s">
        <v>4278</v>
      </c>
      <c r="F3738" t="s">
        <v>33</v>
      </c>
      <c r="G3738" t="s">
        <v>24</v>
      </c>
      <c r="H3738" t="s">
        <v>370</v>
      </c>
      <c r="I3738" t="s">
        <v>19</v>
      </c>
      <c r="J3738">
        <v>926560</v>
      </c>
      <c r="K3738">
        <v>5421404</v>
      </c>
    </row>
    <row r="3739" spans="1:11" x14ac:dyDescent="0.25">
      <c r="A3739">
        <v>3738</v>
      </c>
      <c r="B3739">
        <v>62</v>
      </c>
      <c r="C3739" t="s">
        <v>1493</v>
      </c>
      <c r="D3739">
        <v>0</v>
      </c>
      <c r="E3739" t="s">
        <v>4284</v>
      </c>
      <c r="F3739" t="s">
        <v>17</v>
      </c>
      <c r="G3739" t="s">
        <v>4320</v>
      </c>
      <c r="H3739" t="s">
        <v>370</v>
      </c>
      <c r="I3739" t="s">
        <v>19</v>
      </c>
      <c r="J3739">
        <v>0</v>
      </c>
      <c r="K3739">
        <v>28000</v>
      </c>
    </row>
    <row r="3740" spans="1:11" x14ac:dyDescent="0.25">
      <c r="A3740">
        <v>3739</v>
      </c>
      <c r="B3740">
        <v>65</v>
      </c>
      <c r="C3740" t="s">
        <v>4321</v>
      </c>
      <c r="D3740">
        <v>0</v>
      </c>
      <c r="E3740" t="s">
        <v>4284</v>
      </c>
      <c r="F3740" t="s">
        <v>12</v>
      </c>
      <c r="G3740" t="s">
        <v>4322</v>
      </c>
      <c r="H3740" t="s">
        <v>370</v>
      </c>
      <c r="I3740" t="s">
        <v>19</v>
      </c>
      <c r="J3740">
        <v>0</v>
      </c>
      <c r="K3740">
        <v>25320000</v>
      </c>
    </row>
    <row r="3741" spans="1:11" x14ac:dyDescent="0.25">
      <c r="A3741">
        <v>3740</v>
      </c>
      <c r="B3741">
        <v>30</v>
      </c>
      <c r="C3741" t="s">
        <v>4323</v>
      </c>
      <c r="D3741">
        <v>0</v>
      </c>
      <c r="E3741" t="s">
        <v>4269</v>
      </c>
      <c r="F3741" t="s">
        <v>12</v>
      </c>
      <c r="G3741" t="s">
        <v>39</v>
      </c>
      <c r="H3741" t="s">
        <v>370</v>
      </c>
      <c r="I3741" t="s">
        <v>19</v>
      </c>
      <c r="J3741">
        <v>0</v>
      </c>
      <c r="K3741">
        <v>1647954</v>
      </c>
    </row>
    <row r="3742" spans="1:11" x14ac:dyDescent="0.25">
      <c r="A3742">
        <v>3741</v>
      </c>
      <c r="B3742">
        <v>49</v>
      </c>
      <c r="C3742" t="s">
        <v>4324</v>
      </c>
      <c r="D3742">
        <v>0</v>
      </c>
      <c r="E3742" t="s">
        <v>4269</v>
      </c>
      <c r="F3742" t="s">
        <v>33</v>
      </c>
      <c r="G3742" t="s">
        <v>2085</v>
      </c>
      <c r="H3742" t="s">
        <v>370</v>
      </c>
      <c r="I3742" t="s">
        <v>19</v>
      </c>
      <c r="J3742">
        <v>0</v>
      </c>
      <c r="K3742">
        <v>278181</v>
      </c>
    </row>
    <row r="3743" spans="1:11" x14ac:dyDescent="0.25">
      <c r="A3743">
        <v>3742</v>
      </c>
      <c r="B3743">
        <v>50</v>
      </c>
      <c r="C3743" t="s">
        <v>4325</v>
      </c>
      <c r="D3743">
        <v>0</v>
      </c>
      <c r="E3743" t="s">
        <v>4269</v>
      </c>
      <c r="F3743" t="s">
        <v>27</v>
      </c>
      <c r="G3743" t="s">
        <v>4183</v>
      </c>
      <c r="H3743" t="s">
        <v>370</v>
      </c>
      <c r="I3743" t="s">
        <v>19</v>
      </c>
      <c r="J3743">
        <v>108000</v>
      </c>
      <c r="K3743">
        <v>2602100</v>
      </c>
    </row>
    <row r="3744" spans="1:11" x14ac:dyDescent="0.25">
      <c r="A3744">
        <v>3743</v>
      </c>
      <c r="B3744">
        <v>53</v>
      </c>
      <c r="C3744" t="s">
        <v>4326</v>
      </c>
      <c r="D3744">
        <v>0</v>
      </c>
      <c r="E3744" t="s">
        <v>4299</v>
      </c>
      <c r="F3744" t="s">
        <v>12</v>
      </c>
      <c r="G3744" t="s">
        <v>381</v>
      </c>
      <c r="H3744" t="s">
        <v>370</v>
      </c>
      <c r="I3744" t="s">
        <v>19</v>
      </c>
      <c r="J3744">
        <v>0</v>
      </c>
      <c r="K3744">
        <v>47138000</v>
      </c>
    </row>
    <row r="3745" spans="1:11" x14ac:dyDescent="0.25">
      <c r="A3745">
        <v>3744</v>
      </c>
      <c r="B3745">
        <v>43</v>
      </c>
      <c r="C3745" t="s">
        <v>4327</v>
      </c>
      <c r="D3745">
        <v>0</v>
      </c>
      <c r="E3745" t="s">
        <v>4299</v>
      </c>
      <c r="F3745" t="s">
        <v>12</v>
      </c>
      <c r="G3745" t="s">
        <v>4328</v>
      </c>
      <c r="H3745" t="s">
        <v>370</v>
      </c>
      <c r="I3745" t="s">
        <v>19</v>
      </c>
      <c r="J3745">
        <v>0</v>
      </c>
      <c r="K3745">
        <v>4305100</v>
      </c>
    </row>
    <row r="3746" spans="1:11" x14ac:dyDescent="0.25">
      <c r="A3746">
        <v>3745</v>
      </c>
      <c r="B3746">
        <v>38</v>
      </c>
      <c r="C3746" t="s">
        <v>4329</v>
      </c>
      <c r="D3746">
        <v>1</v>
      </c>
      <c r="E3746" t="s">
        <v>4299</v>
      </c>
      <c r="F3746" t="s">
        <v>33</v>
      </c>
      <c r="G3746" t="s">
        <v>39</v>
      </c>
      <c r="H3746" t="s">
        <v>370</v>
      </c>
      <c r="I3746" t="s">
        <v>19</v>
      </c>
      <c r="J3746">
        <v>0</v>
      </c>
      <c r="K3746">
        <v>5433393</v>
      </c>
    </row>
    <row r="3747" spans="1:11" x14ac:dyDescent="0.25">
      <c r="A3747">
        <v>3746</v>
      </c>
      <c r="B3747">
        <v>61</v>
      </c>
      <c r="C3747" t="s">
        <v>4330</v>
      </c>
      <c r="D3747">
        <v>0</v>
      </c>
      <c r="E3747" t="s">
        <v>4299</v>
      </c>
      <c r="F3747" t="s">
        <v>12</v>
      </c>
      <c r="G3747" t="s">
        <v>394</v>
      </c>
      <c r="H3747" t="s">
        <v>370</v>
      </c>
      <c r="I3747" t="s">
        <v>19</v>
      </c>
      <c r="J3747">
        <v>0</v>
      </c>
      <c r="K3747">
        <v>12182945</v>
      </c>
    </row>
    <row r="3748" spans="1:11" x14ac:dyDescent="0.25">
      <c r="A3748">
        <v>3747</v>
      </c>
      <c r="B3748">
        <v>44</v>
      </c>
      <c r="C3748" t="s">
        <v>4331</v>
      </c>
      <c r="D3748">
        <v>0</v>
      </c>
      <c r="E3748" t="s">
        <v>4278</v>
      </c>
      <c r="F3748" t="s">
        <v>33</v>
      </c>
      <c r="G3748" t="s">
        <v>408</v>
      </c>
      <c r="H3748" t="s">
        <v>370</v>
      </c>
      <c r="I3748" t="s">
        <v>19</v>
      </c>
      <c r="J3748">
        <v>0</v>
      </c>
      <c r="K3748">
        <v>6093819</v>
      </c>
    </row>
    <row r="3749" spans="1:11" x14ac:dyDescent="0.25">
      <c r="A3749">
        <v>3748</v>
      </c>
      <c r="B3749">
        <v>51</v>
      </c>
      <c r="C3749" t="s">
        <v>4332</v>
      </c>
      <c r="D3749">
        <v>0</v>
      </c>
      <c r="E3749" t="s">
        <v>4278</v>
      </c>
      <c r="F3749" t="s">
        <v>12</v>
      </c>
      <c r="G3749" t="s">
        <v>24</v>
      </c>
      <c r="H3749" t="s">
        <v>370</v>
      </c>
      <c r="I3749" t="s">
        <v>19</v>
      </c>
      <c r="J3749">
        <v>0</v>
      </c>
      <c r="K3749">
        <v>140037</v>
      </c>
    </row>
    <row r="3750" spans="1:11" x14ac:dyDescent="0.25">
      <c r="A3750">
        <v>3749</v>
      </c>
      <c r="B3750">
        <v>58</v>
      </c>
      <c r="C3750" t="s">
        <v>4333</v>
      </c>
      <c r="D3750">
        <v>0</v>
      </c>
      <c r="E3750" t="s">
        <v>4278</v>
      </c>
      <c r="F3750" t="s">
        <v>75</v>
      </c>
      <c r="G3750" t="s">
        <v>24</v>
      </c>
      <c r="H3750" t="s">
        <v>370</v>
      </c>
      <c r="I3750" t="s">
        <v>19</v>
      </c>
      <c r="J3750">
        <v>0</v>
      </c>
      <c r="K3750">
        <v>9684561</v>
      </c>
    </row>
    <row r="3751" spans="1:11" x14ac:dyDescent="0.25">
      <c r="A3751">
        <v>3750</v>
      </c>
      <c r="B3751">
        <v>0</v>
      </c>
      <c r="C3751" t="s">
        <v>4334</v>
      </c>
      <c r="D3751">
        <v>0</v>
      </c>
      <c r="E3751" t="s">
        <v>4269</v>
      </c>
      <c r="F3751" t="s">
        <v>21</v>
      </c>
      <c r="G3751" t="s">
        <v>24</v>
      </c>
      <c r="H3751" t="s">
        <v>370</v>
      </c>
      <c r="I3751" t="s">
        <v>19</v>
      </c>
      <c r="J3751">
        <v>0</v>
      </c>
      <c r="K3751">
        <v>29000</v>
      </c>
    </row>
    <row r="3752" spans="1:11" x14ac:dyDescent="0.25">
      <c r="A3752">
        <v>3751</v>
      </c>
      <c r="B3752">
        <v>36</v>
      </c>
      <c r="C3752" t="s">
        <v>4335</v>
      </c>
      <c r="D3752">
        <v>0</v>
      </c>
      <c r="E3752" t="s">
        <v>4269</v>
      </c>
      <c r="F3752" t="s">
        <v>29</v>
      </c>
      <c r="G3752" t="s">
        <v>255</v>
      </c>
      <c r="H3752" t="s">
        <v>370</v>
      </c>
      <c r="I3752" t="s">
        <v>19</v>
      </c>
      <c r="J3752">
        <v>0</v>
      </c>
      <c r="K3752">
        <v>1206152</v>
      </c>
    </row>
    <row r="3753" spans="1:11" x14ac:dyDescent="0.25">
      <c r="A3753">
        <v>3752</v>
      </c>
      <c r="B3753">
        <v>52</v>
      </c>
      <c r="C3753" t="s">
        <v>4336</v>
      </c>
      <c r="D3753">
        <v>0</v>
      </c>
      <c r="E3753" t="s">
        <v>4269</v>
      </c>
      <c r="F3753" t="s">
        <v>33</v>
      </c>
      <c r="G3753" t="s">
        <v>35</v>
      </c>
      <c r="H3753" t="s">
        <v>370</v>
      </c>
      <c r="I3753" t="s">
        <v>19</v>
      </c>
      <c r="J3753">
        <v>900000</v>
      </c>
      <c r="K3753">
        <v>7797516</v>
      </c>
    </row>
    <row r="3754" spans="1:11" x14ac:dyDescent="0.25">
      <c r="A3754">
        <v>3753</v>
      </c>
      <c r="B3754">
        <v>63</v>
      </c>
      <c r="C3754" t="s">
        <v>4337</v>
      </c>
      <c r="D3754">
        <v>0</v>
      </c>
      <c r="E3754" t="s">
        <v>4269</v>
      </c>
      <c r="F3754" t="s">
        <v>17</v>
      </c>
      <c r="G3754" t="s">
        <v>3632</v>
      </c>
      <c r="H3754" t="s">
        <v>370</v>
      </c>
      <c r="I3754" t="s">
        <v>19</v>
      </c>
      <c r="J3754">
        <v>0</v>
      </c>
      <c r="K3754">
        <v>5643963</v>
      </c>
    </row>
    <row r="3755" spans="1:11" x14ac:dyDescent="0.25">
      <c r="A3755">
        <v>3754</v>
      </c>
      <c r="B3755">
        <v>41</v>
      </c>
      <c r="C3755" t="s">
        <v>4338</v>
      </c>
      <c r="D3755">
        <v>0</v>
      </c>
      <c r="E3755" t="s">
        <v>4299</v>
      </c>
      <c r="F3755" t="s">
        <v>29</v>
      </c>
      <c r="G3755" t="s">
        <v>428</v>
      </c>
      <c r="H3755" t="s">
        <v>370</v>
      </c>
      <c r="I3755" t="s">
        <v>19</v>
      </c>
      <c r="J3755">
        <v>0</v>
      </c>
      <c r="K3755">
        <v>1857000</v>
      </c>
    </row>
    <row r="3756" spans="1:11" x14ac:dyDescent="0.25">
      <c r="A3756">
        <v>3755</v>
      </c>
      <c r="B3756">
        <v>42</v>
      </c>
      <c r="C3756" t="s">
        <v>4339</v>
      </c>
      <c r="D3756">
        <v>0</v>
      </c>
      <c r="E3756" t="s">
        <v>4299</v>
      </c>
      <c r="F3756" t="s">
        <v>29</v>
      </c>
      <c r="G3756" t="s">
        <v>24</v>
      </c>
      <c r="H3756" t="s">
        <v>370</v>
      </c>
      <c r="I3756" t="s">
        <v>19</v>
      </c>
      <c r="J3756">
        <v>100000</v>
      </c>
      <c r="K3756">
        <v>259000</v>
      </c>
    </row>
    <row r="3757" spans="1:11" x14ac:dyDescent="0.25">
      <c r="A3757">
        <v>3756</v>
      </c>
      <c r="B3757">
        <v>51</v>
      </c>
      <c r="C3757" t="s">
        <v>4340</v>
      </c>
      <c r="D3757">
        <v>0</v>
      </c>
      <c r="E3757" t="s">
        <v>4299</v>
      </c>
      <c r="F3757" t="s">
        <v>21</v>
      </c>
      <c r="G3757" t="s">
        <v>85</v>
      </c>
      <c r="H3757" t="s">
        <v>370</v>
      </c>
      <c r="I3757" t="s">
        <v>19</v>
      </c>
      <c r="J3757">
        <v>0</v>
      </c>
      <c r="K3757">
        <v>903000</v>
      </c>
    </row>
    <row r="3758" spans="1:11" x14ac:dyDescent="0.25">
      <c r="A3758">
        <v>3757</v>
      </c>
      <c r="B3758">
        <v>44</v>
      </c>
      <c r="C3758" t="s">
        <v>4341</v>
      </c>
      <c r="D3758">
        <v>0</v>
      </c>
      <c r="E3758" t="s">
        <v>4278</v>
      </c>
      <c r="F3758" t="s">
        <v>21</v>
      </c>
      <c r="G3758" t="s">
        <v>4313</v>
      </c>
      <c r="H3758" t="s">
        <v>370</v>
      </c>
      <c r="I3758" t="s">
        <v>19</v>
      </c>
      <c r="J3758">
        <v>0</v>
      </c>
      <c r="K3758">
        <v>1173350</v>
      </c>
    </row>
    <row r="3759" spans="1:11" x14ac:dyDescent="0.25">
      <c r="A3759">
        <v>3758</v>
      </c>
      <c r="B3759">
        <v>64</v>
      </c>
      <c r="C3759" t="s">
        <v>4342</v>
      </c>
      <c r="D3759">
        <v>0</v>
      </c>
      <c r="E3759" t="s">
        <v>4278</v>
      </c>
      <c r="F3759" t="s">
        <v>75</v>
      </c>
      <c r="G3759" t="s">
        <v>419</v>
      </c>
      <c r="H3759" t="s">
        <v>370</v>
      </c>
      <c r="I3759" t="s">
        <v>19</v>
      </c>
      <c r="J3759">
        <v>0</v>
      </c>
      <c r="K3759">
        <v>2362891</v>
      </c>
    </row>
    <row r="3760" spans="1:11" x14ac:dyDescent="0.25">
      <c r="A3760">
        <v>3759</v>
      </c>
      <c r="B3760">
        <v>40</v>
      </c>
      <c r="C3760" t="s">
        <v>4343</v>
      </c>
      <c r="D3760">
        <v>0</v>
      </c>
      <c r="E3760" t="s">
        <v>4278</v>
      </c>
      <c r="F3760" t="s">
        <v>27</v>
      </c>
      <c r="G3760" t="s">
        <v>35</v>
      </c>
      <c r="H3760" t="s">
        <v>370</v>
      </c>
      <c r="I3760" t="s">
        <v>19</v>
      </c>
      <c r="J3760">
        <v>400000</v>
      </c>
      <c r="K3760">
        <v>15707415</v>
      </c>
    </row>
    <row r="3761" spans="1:11" x14ac:dyDescent="0.25">
      <c r="A3761">
        <v>3760</v>
      </c>
      <c r="B3761">
        <v>25</v>
      </c>
      <c r="C3761" t="s">
        <v>4344</v>
      </c>
      <c r="D3761">
        <v>0</v>
      </c>
      <c r="E3761" t="s">
        <v>4278</v>
      </c>
      <c r="F3761" t="s">
        <v>21</v>
      </c>
      <c r="G3761" t="s">
        <v>372</v>
      </c>
      <c r="H3761" t="s">
        <v>370</v>
      </c>
      <c r="I3761" t="s">
        <v>19</v>
      </c>
      <c r="J3761">
        <v>25000</v>
      </c>
      <c r="K3761">
        <v>108973</v>
      </c>
    </row>
    <row r="3762" spans="1:11" x14ac:dyDescent="0.25">
      <c r="A3762">
        <v>3761</v>
      </c>
      <c r="B3762">
        <v>35</v>
      </c>
      <c r="C3762" t="s">
        <v>4345</v>
      </c>
      <c r="D3762">
        <v>0</v>
      </c>
      <c r="E3762" t="s">
        <v>4269</v>
      </c>
      <c r="F3762" t="s">
        <v>33</v>
      </c>
      <c r="G3762" t="s">
        <v>4346</v>
      </c>
      <c r="H3762" t="s">
        <v>370</v>
      </c>
      <c r="I3762" t="s">
        <v>19</v>
      </c>
      <c r="J3762">
        <v>0</v>
      </c>
      <c r="K3762">
        <v>1378221</v>
      </c>
    </row>
    <row r="3763" spans="1:11" x14ac:dyDescent="0.25">
      <c r="A3763">
        <v>3762</v>
      </c>
      <c r="B3763">
        <v>39</v>
      </c>
      <c r="C3763" t="s">
        <v>983</v>
      </c>
      <c r="D3763">
        <v>0</v>
      </c>
      <c r="E3763" t="s">
        <v>4269</v>
      </c>
      <c r="F3763" t="s">
        <v>27</v>
      </c>
      <c r="G3763" t="s">
        <v>24</v>
      </c>
      <c r="H3763" t="s">
        <v>370</v>
      </c>
      <c r="I3763" t="s">
        <v>19</v>
      </c>
      <c r="J3763">
        <v>0</v>
      </c>
      <c r="K3763">
        <v>2031247</v>
      </c>
    </row>
    <row r="3764" spans="1:11" x14ac:dyDescent="0.25">
      <c r="A3764">
        <v>3763</v>
      </c>
      <c r="B3764">
        <v>33</v>
      </c>
      <c r="C3764" t="s">
        <v>4347</v>
      </c>
      <c r="D3764">
        <v>0</v>
      </c>
      <c r="E3764" t="s">
        <v>4269</v>
      </c>
      <c r="F3764" t="s">
        <v>17</v>
      </c>
      <c r="G3764" t="s">
        <v>13</v>
      </c>
      <c r="H3764" t="s">
        <v>370</v>
      </c>
      <c r="I3764" t="s">
        <v>19</v>
      </c>
      <c r="J3764">
        <v>31967000</v>
      </c>
      <c r="K3764">
        <v>121525000</v>
      </c>
    </row>
    <row r="3765" spans="1:11" x14ac:dyDescent="0.25">
      <c r="A3765">
        <v>3764</v>
      </c>
      <c r="B3765">
        <v>34</v>
      </c>
      <c r="C3765" t="s">
        <v>4348</v>
      </c>
      <c r="D3765">
        <v>0</v>
      </c>
      <c r="E3765" t="s">
        <v>4299</v>
      </c>
      <c r="F3765" t="s">
        <v>12</v>
      </c>
      <c r="G3765" t="s">
        <v>24</v>
      </c>
      <c r="H3765" t="s">
        <v>370</v>
      </c>
      <c r="I3765" t="s">
        <v>19</v>
      </c>
      <c r="J3765">
        <v>0</v>
      </c>
      <c r="K3765">
        <v>330057</v>
      </c>
    </row>
    <row r="3766" spans="1:11" x14ac:dyDescent="0.25">
      <c r="A3766">
        <v>3765</v>
      </c>
      <c r="B3766">
        <v>44</v>
      </c>
      <c r="C3766" t="s">
        <v>4349</v>
      </c>
      <c r="D3766">
        <v>0</v>
      </c>
      <c r="E3766" t="s">
        <v>4299</v>
      </c>
      <c r="F3766" t="s">
        <v>21</v>
      </c>
      <c r="G3766" t="s">
        <v>55</v>
      </c>
      <c r="H3766" t="s">
        <v>370</v>
      </c>
      <c r="I3766" t="s">
        <v>19</v>
      </c>
      <c r="J3766">
        <v>0</v>
      </c>
      <c r="K3766">
        <v>372000</v>
      </c>
    </row>
    <row r="3767" spans="1:11" x14ac:dyDescent="0.25">
      <c r="A3767">
        <v>3766</v>
      </c>
      <c r="B3767">
        <v>41</v>
      </c>
      <c r="C3767" t="s">
        <v>4350</v>
      </c>
      <c r="D3767">
        <v>0</v>
      </c>
      <c r="E3767" t="s">
        <v>4299</v>
      </c>
      <c r="F3767" t="s">
        <v>12</v>
      </c>
      <c r="G3767" t="s">
        <v>247</v>
      </c>
      <c r="H3767" t="s">
        <v>370</v>
      </c>
      <c r="I3767" t="s">
        <v>19</v>
      </c>
      <c r="J3767">
        <v>0</v>
      </c>
      <c r="K3767">
        <v>12463190</v>
      </c>
    </row>
    <row r="3768" spans="1:11" x14ac:dyDescent="0.25">
      <c r="A3768">
        <v>3767</v>
      </c>
      <c r="B3768">
        <v>53</v>
      </c>
      <c r="C3768" t="s">
        <v>4351</v>
      </c>
      <c r="D3768">
        <v>1</v>
      </c>
      <c r="E3768" t="s">
        <v>4299</v>
      </c>
      <c r="F3768" t="s">
        <v>27</v>
      </c>
      <c r="G3768" t="s">
        <v>372</v>
      </c>
      <c r="H3768" t="s">
        <v>370</v>
      </c>
      <c r="I3768" t="s">
        <v>19</v>
      </c>
      <c r="J3768">
        <v>600000</v>
      </c>
      <c r="K3768">
        <v>17285880</v>
      </c>
    </row>
    <row r="3769" spans="1:11" x14ac:dyDescent="0.25">
      <c r="A3769">
        <v>3768</v>
      </c>
      <c r="B3769">
        <v>35</v>
      </c>
      <c r="C3769" t="s">
        <v>4352</v>
      </c>
      <c r="D3769">
        <v>0</v>
      </c>
      <c r="E3769" t="s">
        <v>4299</v>
      </c>
      <c r="F3769" t="s">
        <v>12</v>
      </c>
      <c r="G3769" t="s">
        <v>4353</v>
      </c>
      <c r="H3769" t="s">
        <v>370</v>
      </c>
      <c r="I3769" t="s">
        <v>19</v>
      </c>
      <c r="J3769">
        <v>201238</v>
      </c>
      <c r="K3769">
        <v>1102410</v>
      </c>
    </row>
    <row r="3770" spans="1:11" x14ac:dyDescent="0.25">
      <c r="A3770">
        <v>3769</v>
      </c>
      <c r="B3770">
        <v>43</v>
      </c>
      <c r="C3770" t="s">
        <v>1772</v>
      </c>
      <c r="D3770">
        <v>0</v>
      </c>
      <c r="E3770" t="s">
        <v>4299</v>
      </c>
      <c r="F3770" t="s">
        <v>21</v>
      </c>
      <c r="G3770" t="s">
        <v>35</v>
      </c>
      <c r="H3770" t="s">
        <v>370</v>
      </c>
      <c r="I3770" t="s">
        <v>19</v>
      </c>
      <c r="J3770">
        <v>40746162</v>
      </c>
      <c r="K3770">
        <v>92354028</v>
      </c>
    </row>
    <row r="3771" spans="1:11" x14ac:dyDescent="0.25">
      <c r="A3771">
        <v>3770</v>
      </c>
      <c r="B3771">
        <v>72</v>
      </c>
      <c r="C3771" t="s">
        <v>4354</v>
      </c>
      <c r="D3771">
        <v>1</v>
      </c>
      <c r="E3771" t="s">
        <v>4299</v>
      </c>
      <c r="F3771" t="s">
        <v>37</v>
      </c>
      <c r="G3771" t="s">
        <v>24</v>
      </c>
      <c r="H3771" t="s">
        <v>370</v>
      </c>
      <c r="I3771" t="s">
        <v>19</v>
      </c>
      <c r="J3771">
        <v>0</v>
      </c>
      <c r="K3771">
        <v>28183644</v>
      </c>
    </row>
    <row r="3772" spans="1:11" x14ac:dyDescent="0.25">
      <c r="A3772">
        <v>3771</v>
      </c>
      <c r="B3772">
        <v>81</v>
      </c>
      <c r="C3772" t="s">
        <v>4355</v>
      </c>
      <c r="D3772">
        <v>0</v>
      </c>
      <c r="E3772" t="s">
        <v>4299</v>
      </c>
      <c r="F3772" t="s">
        <v>33</v>
      </c>
      <c r="G3772" t="s">
        <v>13</v>
      </c>
      <c r="H3772" t="s">
        <v>370</v>
      </c>
      <c r="I3772" t="s">
        <v>19</v>
      </c>
      <c r="J3772">
        <v>0</v>
      </c>
      <c r="K3772">
        <v>49285773</v>
      </c>
    </row>
    <row r="3773" spans="1:11" x14ac:dyDescent="0.25">
      <c r="A3773">
        <v>3772</v>
      </c>
      <c r="B3773">
        <v>47</v>
      </c>
      <c r="C3773" t="s">
        <v>4356</v>
      </c>
      <c r="D3773">
        <v>0</v>
      </c>
      <c r="E3773" t="s">
        <v>4299</v>
      </c>
      <c r="F3773" t="s">
        <v>27</v>
      </c>
      <c r="G3773" t="s">
        <v>158</v>
      </c>
      <c r="H3773" t="s">
        <v>370</v>
      </c>
      <c r="I3773" t="s">
        <v>19</v>
      </c>
      <c r="J3773">
        <v>682000</v>
      </c>
      <c r="K3773">
        <v>4502000</v>
      </c>
    </row>
    <row r="3774" spans="1:11" x14ac:dyDescent="0.25">
      <c r="A3774">
        <v>3773</v>
      </c>
      <c r="B3774">
        <v>36</v>
      </c>
      <c r="C3774" t="s">
        <v>4357</v>
      </c>
      <c r="D3774">
        <v>0</v>
      </c>
      <c r="E3774" t="s">
        <v>4299</v>
      </c>
      <c r="F3774" t="s">
        <v>17</v>
      </c>
      <c r="G3774" t="s">
        <v>24</v>
      </c>
      <c r="H3774" t="s">
        <v>370</v>
      </c>
      <c r="I3774" t="s">
        <v>19</v>
      </c>
      <c r="J3774">
        <v>0</v>
      </c>
      <c r="K3774">
        <v>32514</v>
      </c>
    </row>
    <row r="3775" spans="1:11" x14ac:dyDescent="0.25">
      <c r="A3775">
        <v>3774</v>
      </c>
      <c r="B3775">
        <v>51</v>
      </c>
      <c r="C3775" t="s">
        <v>4358</v>
      </c>
      <c r="D3775">
        <v>0</v>
      </c>
      <c r="E3775" t="s">
        <v>4359</v>
      </c>
      <c r="F3775" t="s">
        <v>12</v>
      </c>
      <c r="G3775" t="s">
        <v>42</v>
      </c>
      <c r="H3775" t="s">
        <v>370</v>
      </c>
      <c r="I3775" t="s">
        <v>15</v>
      </c>
      <c r="J3775">
        <v>7938378</v>
      </c>
      <c r="K3775">
        <v>361441689</v>
      </c>
    </row>
    <row r="3776" spans="1:11" x14ac:dyDescent="0.25">
      <c r="A3776">
        <v>3775</v>
      </c>
      <c r="B3776">
        <v>39</v>
      </c>
      <c r="C3776" t="s">
        <v>4360</v>
      </c>
      <c r="D3776">
        <v>0</v>
      </c>
      <c r="E3776" t="s">
        <v>4359</v>
      </c>
      <c r="F3776" t="s">
        <v>33</v>
      </c>
      <c r="G3776" t="s">
        <v>24</v>
      </c>
      <c r="H3776" t="s">
        <v>370</v>
      </c>
      <c r="I3776" t="s">
        <v>19</v>
      </c>
      <c r="J3776">
        <v>242000</v>
      </c>
      <c r="K3776">
        <v>2680000</v>
      </c>
    </row>
    <row r="3777" spans="1:11" x14ac:dyDescent="0.25">
      <c r="A3777">
        <v>3776</v>
      </c>
      <c r="B3777">
        <v>55</v>
      </c>
      <c r="C3777" t="s">
        <v>4361</v>
      </c>
      <c r="D3777">
        <v>0</v>
      </c>
      <c r="E3777" t="s">
        <v>4359</v>
      </c>
      <c r="F3777" t="s">
        <v>33</v>
      </c>
      <c r="G3777" t="s">
        <v>13</v>
      </c>
      <c r="H3777" t="s">
        <v>370</v>
      </c>
      <c r="I3777" t="s">
        <v>19</v>
      </c>
      <c r="J3777">
        <v>0</v>
      </c>
      <c r="K3777">
        <v>245732926</v>
      </c>
    </row>
    <row r="3778" spans="1:11" x14ac:dyDescent="0.25">
      <c r="A3778">
        <v>3777</v>
      </c>
      <c r="B3778">
        <v>43</v>
      </c>
      <c r="C3778" t="s">
        <v>4362</v>
      </c>
      <c r="D3778">
        <v>0</v>
      </c>
      <c r="E3778" t="s">
        <v>4359</v>
      </c>
      <c r="F3778" t="s">
        <v>17</v>
      </c>
      <c r="G3778" t="s">
        <v>39</v>
      </c>
      <c r="H3778" t="s">
        <v>370</v>
      </c>
      <c r="I3778" t="s">
        <v>19</v>
      </c>
      <c r="J3778">
        <v>3285554</v>
      </c>
      <c r="K3778">
        <v>9594156</v>
      </c>
    </row>
    <row r="3779" spans="1:11" x14ac:dyDescent="0.25">
      <c r="A3779">
        <v>3778</v>
      </c>
      <c r="B3779">
        <v>59</v>
      </c>
      <c r="C3779" t="s">
        <v>4363</v>
      </c>
      <c r="D3779">
        <v>0</v>
      </c>
      <c r="E3779" t="s">
        <v>4359</v>
      </c>
      <c r="F3779" t="s">
        <v>33</v>
      </c>
      <c r="G3779" t="s">
        <v>24</v>
      </c>
      <c r="H3779" t="s">
        <v>370</v>
      </c>
      <c r="I3779" t="s">
        <v>19</v>
      </c>
      <c r="J3779">
        <v>0</v>
      </c>
      <c r="K3779">
        <v>5852977</v>
      </c>
    </row>
    <row r="3780" spans="1:11" x14ac:dyDescent="0.25">
      <c r="A3780">
        <v>3779</v>
      </c>
      <c r="B3780">
        <v>56</v>
      </c>
      <c r="C3780" t="s">
        <v>4364</v>
      </c>
      <c r="D3780">
        <v>1</v>
      </c>
      <c r="E3780" t="s">
        <v>4359</v>
      </c>
      <c r="F3780" t="s">
        <v>21</v>
      </c>
      <c r="G3780" t="s">
        <v>24</v>
      </c>
      <c r="H3780" t="s">
        <v>370</v>
      </c>
      <c r="I3780" t="s">
        <v>19</v>
      </c>
      <c r="J3780">
        <v>575000</v>
      </c>
      <c r="K3780">
        <v>36167926</v>
      </c>
    </row>
    <row r="3781" spans="1:11" x14ac:dyDescent="0.25">
      <c r="A3781">
        <v>3780</v>
      </c>
      <c r="B3781">
        <v>40</v>
      </c>
      <c r="C3781" t="s">
        <v>4365</v>
      </c>
      <c r="D3781">
        <v>1</v>
      </c>
      <c r="E3781" t="s">
        <v>4359</v>
      </c>
      <c r="F3781" t="s">
        <v>17</v>
      </c>
      <c r="G3781" t="s">
        <v>4366</v>
      </c>
      <c r="H3781" t="s">
        <v>370</v>
      </c>
      <c r="I3781" t="s">
        <v>19</v>
      </c>
      <c r="J3781">
        <v>14406</v>
      </c>
      <c r="K3781">
        <v>649510</v>
      </c>
    </row>
    <row r="3782" spans="1:11" x14ac:dyDescent="0.25">
      <c r="A3782">
        <v>3781</v>
      </c>
      <c r="B3782">
        <v>49</v>
      </c>
      <c r="C3782" t="s">
        <v>4367</v>
      </c>
      <c r="D3782">
        <v>0</v>
      </c>
      <c r="E3782" t="s">
        <v>4359</v>
      </c>
      <c r="F3782" t="s">
        <v>33</v>
      </c>
      <c r="G3782" t="s">
        <v>2641</v>
      </c>
      <c r="H3782" t="s">
        <v>370</v>
      </c>
      <c r="I3782" t="s">
        <v>19</v>
      </c>
      <c r="J3782">
        <v>0</v>
      </c>
      <c r="K3782">
        <v>59282</v>
      </c>
    </row>
    <row r="3783" spans="1:11" x14ac:dyDescent="0.25">
      <c r="A3783">
        <v>3782</v>
      </c>
      <c r="B3783">
        <v>58</v>
      </c>
      <c r="C3783" t="s">
        <v>4368</v>
      </c>
      <c r="D3783">
        <v>0</v>
      </c>
      <c r="E3783" t="s">
        <v>4369</v>
      </c>
      <c r="F3783" t="s">
        <v>33</v>
      </c>
      <c r="G3783" t="s">
        <v>42</v>
      </c>
      <c r="H3783" t="s">
        <v>4036</v>
      </c>
      <c r="I3783" t="s">
        <v>15</v>
      </c>
      <c r="J3783">
        <v>0</v>
      </c>
      <c r="K3783">
        <v>11673429</v>
      </c>
    </row>
    <row r="3784" spans="1:11" x14ac:dyDescent="0.25">
      <c r="A3784">
        <v>3783</v>
      </c>
      <c r="B3784">
        <v>41</v>
      </c>
      <c r="C3784" t="s">
        <v>4370</v>
      </c>
      <c r="D3784">
        <v>0</v>
      </c>
      <c r="E3784" t="s">
        <v>4369</v>
      </c>
      <c r="F3784" t="s">
        <v>17</v>
      </c>
      <c r="G3784" t="s">
        <v>35</v>
      </c>
      <c r="H3784" t="s">
        <v>4036</v>
      </c>
      <c r="I3784" t="s">
        <v>19</v>
      </c>
      <c r="J3784">
        <v>0</v>
      </c>
      <c r="K3784">
        <v>996500</v>
      </c>
    </row>
    <row r="3785" spans="1:11" x14ac:dyDescent="0.25">
      <c r="A3785">
        <v>3784</v>
      </c>
      <c r="B3785">
        <v>50</v>
      </c>
      <c r="C3785" t="s">
        <v>4371</v>
      </c>
      <c r="D3785">
        <v>0</v>
      </c>
      <c r="E3785" t="s">
        <v>4369</v>
      </c>
      <c r="F3785" t="s">
        <v>27</v>
      </c>
      <c r="G3785" t="s">
        <v>24</v>
      </c>
      <c r="H3785" t="s">
        <v>4036</v>
      </c>
      <c r="I3785" t="s">
        <v>19</v>
      </c>
      <c r="J3785">
        <v>0</v>
      </c>
      <c r="K3785">
        <v>50159</v>
      </c>
    </row>
    <row r="3786" spans="1:11" x14ac:dyDescent="0.25">
      <c r="A3786">
        <v>3785</v>
      </c>
      <c r="B3786">
        <v>34</v>
      </c>
      <c r="C3786" t="s">
        <v>4372</v>
      </c>
      <c r="D3786">
        <v>1</v>
      </c>
      <c r="E3786" t="s">
        <v>4369</v>
      </c>
      <c r="F3786" t="s">
        <v>29</v>
      </c>
      <c r="G3786" t="s">
        <v>24</v>
      </c>
      <c r="H3786" t="s">
        <v>4036</v>
      </c>
      <c r="I3786" t="s">
        <v>19</v>
      </c>
      <c r="J3786">
        <v>0</v>
      </c>
      <c r="K3786">
        <v>1360674</v>
      </c>
    </row>
    <row r="3787" spans="1:11" x14ac:dyDescent="0.25">
      <c r="A3787">
        <v>3786</v>
      </c>
      <c r="B3787">
        <v>51</v>
      </c>
      <c r="C3787" t="s">
        <v>4373</v>
      </c>
      <c r="D3787">
        <v>5</v>
      </c>
      <c r="E3787" t="s">
        <v>4369</v>
      </c>
      <c r="F3787" t="s">
        <v>17</v>
      </c>
      <c r="G3787" t="s">
        <v>13</v>
      </c>
      <c r="H3787" t="s">
        <v>4036</v>
      </c>
      <c r="I3787" t="s">
        <v>19</v>
      </c>
      <c r="J3787">
        <v>13451459</v>
      </c>
      <c r="K3787">
        <v>51024740</v>
      </c>
    </row>
    <row r="3788" spans="1:11" x14ac:dyDescent="0.25">
      <c r="A3788">
        <v>3787</v>
      </c>
      <c r="B3788">
        <v>62</v>
      </c>
      <c r="C3788" t="s">
        <v>4374</v>
      </c>
      <c r="D3788">
        <v>0</v>
      </c>
      <c r="E3788" t="s">
        <v>4375</v>
      </c>
      <c r="F3788" t="s">
        <v>17</v>
      </c>
      <c r="G3788" t="s">
        <v>4376</v>
      </c>
      <c r="H3788" t="s">
        <v>4375</v>
      </c>
      <c r="I3788" t="s">
        <v>15</v>
      </c>
      <c r="J3788">
        <v>18600000</v>
      </c>
      <c r="K3788">
        <v>128117474</v>
      </c>
    </row>
    <row r="3789" spans="1:11" x14ac:dyDescent="0.25">
      <c r="A3789">
        <v>3788</v>
      </c>
      <c r="B3789">
        <v>40</v>
      </c>
      <c r="C3789" t="s">
        <v>4377</v>
      </c>
      <c r="D3789">
        <v>0</v>
      </c>
      <c r="E3789" t="s">
        <v>4375</v>
      </c>
      <c r="F3789" t="s">
        <v>37</v>
      </c>
      <c r="G3789" t="s">
        <v>24</v>
      </c>
      <c r="H3789" t="s">
        <v>4375</v>
      </c>
      <c r="I3789" t="s">
        <v>19</v>
      </c>
      <c r="J3789">
        <v>0</v>
      </c>
      <c r="K3789">
        <v>1100000</v>
      </c>
    </row>
    <row r="3790" spans="1:11" x14ac:dyDescent="0.25">
      <c r="A3790">
        <v>3789</v>
      </c>
      <c r="B3790">
        <v>38</v>
      </c>
      <c r="C3790" t="s">
        <v>4378</v>
      </c>
      <c r="D3790">
        <v>0</v>
      </c>
      <c r="E3790" t="s">
        <v>4375</v>
      </c>
      <c r="F3790" t="s">
        <v>33</v>
      </c>
      <c r="G3790" t="s">
        <v>4379</v>
      </c>
      <c r="H3790" t="s">
        <v>4375</v>
      </c>
      <c r="I3790" t="s">
        <v>19</v>
      </c>
      <c r="J3790">
        <v>0</v>
      </c>
      <c r="K3790">
        <v>1265882</v>
      </c>
    </row>
    <row r="3791" spans="1:11" x14ac:dyDescent="0.25">
      <c r="A3791">
        <v>3790</v>
      </c>
      <c r="B3791">
        <v>61</v>
      </c>
      <c r="C3791" t="s">
        <v>4380</v>
      </c>
      <c r="D3791">
        <v>0</v>
      </c>
      <c r="E3791" t="s">
        <v>4359</v>
      </c>
      <c r="F3791" t="s">
        <v>21</v>
      </c>
      <c r="G3791" t="s">
        <v>24</v>
      </c>
      <c r="H3791" t="s">
        <v>370</v>
      </c>
      <c r="I3791" t="s">
        <v>19</v>
      </c>
      <c r="J3791">
        <v>3570000</v>
      </c>
      <c r="K3791">
        <v>69416833</v>
      </c>
    </row>
    <row r="3792" spans="1:11" x14ac:dyDescent="0.25">
      <c r="A3792">
        <v>3791</v>
      </c>
      <c r="B3792">
        <v>49</v>
      </c>
      <c r="C3792" t="s">
        <v>4381</v>
      </c>
      <c r="D3792">
        <v>1</v>
      </c>
      <c r="E3792" t="s">
        <v>4359</v>
      </c>
      <c r="F3792" t="s">
        <v>17</v>
      </c>
      <c r="G3792" t="s">
        <v>2091</v>
      </c>
      <c r="H3792" t="s">
        <v>370</v>
      </c>
      <c r="I3792" t="s">
        <v>19</v>
      </c>
      <c r="J3792">
        <v>170000</v>
      </c>
      <c r="K3792">
        <v>6494000</v>
      </c>
    </row>
    <row r="3793" spans="1:11" x14ac:dyDescent="0.25">
      <c r="A3793">
        <v>3792</v>
      </c>
      <c r="B3793">
        <v>44</v>
      </c>
      <c r="C3793" t="s">
        <v>4382</v>
      </c>
      <c r="D3793">
        <v>0</v>
      </c>
      <c r="E3793" t="s">
        <v>4359</v>
      </c>
      <c r="F3793" t="s">
        <v>12</v>
      </c>
      <c r="G3793" t="s">
        <v>4308</v>
      </c>
      <c r="H3793" t="s">
        <v>370</v>
      </c>
      <c r="I3793" t="s">
        <v>19</v>
      </c>
      <c r="J3793">
        <v>86034</v>
      </c>
      <c r="K3793">
        <v>7606632</v>
      </c>
    </row>
    <row r="3794" spans="1:11" x14ac:dyDescent="0.25">
      <c r="A3794">
        <v>3793</v>
      </c>
      <c r="B3794">
        <v>41</v>
      </c>
      <c r="C3794" t="s">
        <v>4383</v>
      </c>
      <c r="D3794">
        <v>0</v>
      </c>
      <c r="E3794" t="s">
        <v>4359</v>
      </c>
      <c r="F3794" t="s">
        <v>21</v>
      </c>
      <c r="G3794" t="s">
        <v>1219</v>
      </c>
      <c r="H3794" t="s">
        <v>370</v>
      </c>
      <c r="I3794" t="s">
        <v>19</v>
      </c>
      <c r="J3794">
        <v>0</v>
      </c>
      <c r="K3794">
        <v>60000</v>
      </c>
    </row>
    <row r="3795" spans="1:11" x14ac:dyDescent="0.25">
      <c r="A3795">
        <v>3794</v>
      </c>
      <c r="B3795">
        <v>33</v>
      </c>
      <c r="C3795" t="s">
        <v>4384</v>
      </c>
      <c r="D3795">
        <v>0</v>
      </c>
      <c r="E3795" t="s">
        <v>4359</v>
      </c>
      <c r="F3795" t="s">
        <v>33</v>
      </c>
      <c r="G3795" t="s">
        <v>24</v>
      </c>
      <c r="H3795" t="s">
        <v>370</v>
      </c>
      <c r="I3795" t="s">
        <v>19</v>
      </c>
      <c r="J3795">
        <v>0</v>
      </c>
      <c r="K3795">
        <v>3832340</v>
      </c>
    </row>
    <row r="3796" spans="1:11" x14ac:dyDescent="0.25">
      <c r="A3796">
        <v>3795</v>
      </c>
      <c r="B3796">
        <v>61</v>
      </c>
      <c r="C3796" t="s">
        <v>4385</v>
      </c>
      <c r="D3796">
        <v>0</v>
      </c>
      <c r="E3796" t="s">
        <v>4359</v>
      </c>
      <c r="F3796" t="s">
        <v>27</v>
      </c>
      <c r="G3796" t="s">
        <v>4386</v>
      </c>
      <c r="H3796" t="s">
        <v>370</v>
      </c>
      <c r="I3796" t="s">
        <v>19</v>
      </c>
      <c r="J3796">
        <v>100000</v>
      </c>
      <c r="K3796">
        <v>20105350</v>
      </c>
    </row>
    <row r="3797" spans="1:11" x14ac:dyDescent="0.25">
      <c r="A3797">
        <v>3796</v>
      </c>
      <c r="B3797">
        <v>69</v>
      </c>
      <c r="C3797" t="s">
        <v>4387</v>
      </c>
      <c r="D3797">
        <v>0</v>
      </c>
      <c r="E3797" t="s">
        <v>4369</v>
      </c>
      <c r="F3797" t="s">
        <v>12</v>
      </c>
      <c r="G3797" t="s">
        <v>4041</v>
      </c>
      <c r="H3797" t="s">
        <v>4036</v>
      </c>
      <c r="I3797" t="s">
        <v>19</v>
      </c>
      <c r="J3797">
        <v>3227600</v>
      </c>
      <c r="K3797">
        <v>90051634</v>
      </c>
    </row>
    <row r="3798" spans="1:11" x14ac:dyDescent="0.25">
      <c r="A3798">
        <v>3797</v>
      </c>
      <c r="B3798">
        <v>75</v>
      </c>
      <c r="C3798" t="s">
        <v>4388</v>
      </c>
      <c r="D3798">
        <v>0</v>
      </c>
      <c r="E3798" t="s">
        <v>4375</v>
      </c>
      <c r="F3798" t="s">
        <v>12</v>
      </c>
      <c r="G3798" t="s">
        <v>13</v>
      </c>
      <c r="H3798" t="s">
        <v>4375</v>
      </c>
      <c r="I3798" t="s">
        <v>19</v>
      </c>
      <c r="J3798">
        <v>0</v>
      </c>
      <c r="K3798">
        <v>370159329</v>
      </c>
    </row>
    <row r="3799" spans="1:11" x14ac:dyDescent="0.25">
      <c r="A3799">
        <v>3798</v>
      </c>
      <c r="B3799">
        <v>44</v>
      </c>
      <c r="C3799" t="s">
        <v>4389</v>
      </c>
      <c r="D3799">
        <v>0</v>
      </c>
      <c r="E3799" t="s">
        <v>4359</v>
      </c>
      <c r="F3799" t="s">
        <v>17</v>
      </c>
      <c r="G3799" t="s">
        <v>419</v>
      </c>
      <c r="H3799" t="s">
        <v>370</v>
      </c>
      <c r="I3799" t="s">
        <v>19</v>
      </c>
      <c r="J3799">
        <v>2601000</v>
      </c>
      <c r="K3799">
        <v>492771</v>
      </c>
    </row>
    <row r="3800" spans="1:11" x14ac:dyDescent="0.25">
      <c r="A3800">
        <v>3799</v>
      </c>
      <c r="B3800">
        <v>36</v>
      </c>
      <c r="C3800" t="s">
        <v>4390</v>
      </c>
      <c r="D3800">
        <v>0</v>
      </c>
      <c r="E3800" t="s">
        <v>4359</v>
      </c>
      <c r="F3800" t="s">
        <v>33</v>
      </c>
      <c r="G3800" t="s">
        <v>2064</v>
      </c>
      <c r="H3800" t="s">
        <v>370</v>
      </c>
      <c r="I3800" t="s">
        <v>19</v>
      </c>
      <c r="J3800">
        <v>43326</v>
      </c>
      <c r="K3800">
        <v>62108</v>
      </c>
    </row>
    <row r="3801" spans="1:11" x14ac:dyDescent="0.25">
      <c r="A3801">
        <v>3800</v>
      </c>
      <c r="B3801">
        <v>58</v>
      </c>
      <c r="C3801" t="s">
        <v>1373</v>
      </c>
      <c r="D3801">
        <v>1</v>
      </c>
      <c r="E3801" t="s">
        <v>4359</v>
      </c>
      <c r="F3801" t="s">
        <v>12</v>
      </c>
      <c r="G3801" t="s">
        <v>24</v>
      </c>
      <c r="H3801" t="s">
        <v>370</v>
      </c>
      <c r="I3801" t="s">
        <v>19</v>
      </c>
      <c r="J3801">
        <v>65000</v>
      </c>
      <c r="K3801">
        <v>44836000</v>
      </c>
    </row>
    <row r="3802" spans="1:11" x14ac:dyDescent="0.25">
      <c r="A3802">
        <v>3801</v>
      </c>
      <c r="B3802">
        <v>70</v>
      </c>
      <c r="C3802" t="s">
        <v>4391</v>
      </c>
      <c r="D3802">
        <v>0</v>
      </c>
      <c r="E3802" t="s">
        <v>4359</v>
      </c>
      <c r="F3802" t="s">
        <v>33</v>
      </c>
      <c r="G3802" t="s">
        <v>51</v>
      </c>
      <c r="H3802" t="s">
        <v>370</v>
      </c>
      <c r="I3802" t="s">
        <v>19</v>
      </c>
      <c r="J3802">
        <v>73782</v>
      </c>
      <c r="K3802">
        <v>45725073</v>
      </c>
    </row>
    <row r="3803" spans="1:11" x14ac:dyDescent="0.25">
      <c r="A3803">
        <v>3802</v>
      </c>
      <c r="B3803">
        <v>57</v>
      </c>
      <c r="C3803" t="s">
        <v>4392</v>
      </c>
      <c r="D3803">
        <v>0</v>
      </c>
      <c r="E3803" t="s">
        <v>4359</v>
      </c>
      <c r="F3803" t="s">
        <v>12</v>
      </c>
      <c r="G3803" t="s">
        <v>24</v>
      </c>
      <c r="H3803" t="s">
        <v>370</v>
      </c>
      <c r="I3803" t="s">
        <v>19</v>
      </c>
      <c r="J3803">
        <v>0</v>
      </c>
      <c r="K3803">
        <v>9996766</v>
      </c>
    </row>
    <row r="3804" spans="1:11" x14ac:dyDescent="0.25">
      <c r="A3804">
        <v>3803</v>
      </c>
      <c r="B3804">
        <v>36</v>
      </c>
      <c r="C3804" t="s">
        <v>3623</v>
      </c>
      <c r="D3804">
        <v>0</v>
      </c>
      <c r="E3804" t="s">
        <v>4359</v>
      </c>
      <c r="F3804" t="s">
        <v>29</v>
      </c>
      <c r="G3804" t="s">
        <v>372</v>
      </c>
      <c r="H3804" t="s">
        <v>370</v>
      </c>
      <c r="I3804" t="s">
        <v>19</v>
      </c>
      <c r="J3804">
        <v>1810000</v>
      </c>
      <c r="K3804">
        <v>2509219</v>
      </c>
    </row>
    <row r="3805" spans="1:11" x14ac:dyDescent="0.25">
      <c r="A3805">
        <v>3804</v>
      </c>
      <c r="B3805">
        <v>47</v>
      </c>
      <c r="C3805" t="s">
        <v>983</v>
      </c>
      <c r="D3805">
        <v>0</v>
      </c>
      <c r="E3805" t="s">
        <v>4359</v>
      </c>
      <c r="F3805" t="s">
        <v>33</v>
      </c>
      <c r="G3805" t="s">
        <v>396</v>
      </c>
      <c r="H3805" t="s">
        <v>370</v>
      </c>
      <c r="I3805" t="s">
        <v>19</v>
      </c>
      <c r="J3805">
        <v>1761306</v>
      </c>
      <c r="K3805">
        <v>11664371</v>
      </c>
    </row>
    <row r="3806" spans="1:11" x14ac:dyDescent="0.25">
      <c r="A3806">
        <v>3805</v>
      </c>
      <c r="B3806">
        <v>41</v>
      </c>
      <c r="C3806" t="s">
        <v>4321</v>
      </c>
      <c r="D3806">
        <v>0</v>
      </c>
      <c r="E3806" t="s">
        <v>4359</v>
      </c>
      <c r="F3806" t="s">
        <v>17</v>
      </c>
      <c r="G3806" t="s">
        <v>24</v>
      </c>
      <c r="H3806" t="s">
        <v>370</v>
      </c>
      <c r="I3806" t="s">
        <v>19</v>
      </c>
      <c r="J3806">
        <v>0</v>
      </c>
      <c r="K3806">
        <v>1376000</v>
      </c>
    </row>
    <row r="3807" spans="1:11" x14ac:dyDescent="0.25">
      <c r="A3807">
        <v>3806</v>
      </c>
      <c r="B3807">
        <v>77</v>
      </c>
      <c r="C3807" t="s">
        <v>4393</v>
      </c>
      <c r="D3807">
        <v>0</v>
      </c>
      <c r="E3807" t="s">
        <v>4359</v>
      </c>
      <c r="F3807" t="s">
        <v>17</v>
      </c>
      <c r="G3807" t="s">
        <v>1790</v>
      </c>
      <c r="H3807" t="s">
        <v>370</v>
      </c>
      <c r="I3807" t="s">
        <v>19</v>
      </c>
      <c r="J3807">
        <v>476000</v>
      </c>
      <c r="K3807">
        <v>33423025</v>
      </c>
    </row>
    <row r="3808" spans="1:11" x14ac:dyDescent="0.25">
      <c r="A3808">
        <v>3807</v>
      </c>
      <c r="B3808">
        <v>31</v>
      </c>
      <c r="C3808" t="s">
        <v>4394</v>
      </c>
      <c r="D3808">
        <v>0</v>
      </c>
      <c r="E3808" t="s">
        <v>4359</v>
      </c>
      <c r="F3808" t="s">
        <v>12</v>
      </c>
      <c r="G3808" t="s">
        <v>4395</v>
      </c>
      <c r="H3808" t="s">
        <v>370</v>
      </c>
      <c r="I3808" t="s">
        <v>19</v>
      </c>
      <c r="J3808">
        <v>0</v>
      </c>
      <c r="K3808">
        <v>1024406</v>
      </c>
    </row>
    <row r="3809" spans="1:11" x14ac:dyDescent="0.25">
      <c r="A3809">
        <v>3808</v>
      </c>
      <c r="B3809">
        <v>57</v>
      </c>
      <c r="C3809" t="s">
        <v>4396</v>
      </c>
      <c r="D3809">
        <v>0</v>
      </c>
      <c r="E3809" t="s">
        <v>4359</v>
      </c>
      <c r="F3809" t="s">
        <v>12</v>
      </c>
      <c r="G3809" t="s">
        <v>3632</v>
      </c>
      <c r="H3809" t="s">
        <v>370</v>
      </c>
      <c r="I3809" t="s">
        <v>19</v>
      </c>
      <c r="J3809">
        <v>1500000</v>
      </c>
      <c r="K3809">
        <v>3406386</v>
      </c>
    </row>
    <row r="3810" spans="1:11" x14ac:dyDescent="0.25">
      <c r="A3810">
        <v>3809</v>
      </c>
      <c r="B3810">
        <v>64</v>
      </c>
      <c r="C3810" t="s">
        <v>4397</v>
      </c>
      <c r="D3810">
        <v>0</v>
      </c>
      <c r="E3810" t="s">
        <v>4398</v>
      </c>
      <c r="F3810" t="s">
        <v>33</v>
      </c>
      <c r="G3810" t="s">
        <v>42</v>
      </c>
      <c r="H3810" t="s">
        <v>370</v>
      </c>
      <c r="I3810" t="s">
        <v>15</v>
      </c>
      <c r="J3810">
        <v>0</v>
      </c>
      <c r="K3810">
        <v>30171897</v>
      </c>
    </row>
    <row r="3811" spans="1:11" x14ac:dyDescent="0.25">
      <c r="A3811">
        <v>3810</v>
      </c>
      <c r="B3811">
        <v>37</v>
      </c>
      <c r="C3811" t="s">
        <v>1713</v>
      </c>
      <c r="D3811">
        <v>0</v>
      </c>
      <c r="E3811" t="s">
        <v>4398</v>
      </c>
      <c r="F3811" t="s">
        <v>17</v>
      </c>
      <c r="G3811" t="s">
        <v>3632</v>
      </c>
      <c r="H3811" t="s">
        <v>370</v>
      </c>
      <c r="I3811" t="s">
        <v>19</v>
      </c>
      <c r="J3811">
        <v>125000</v>
      </c>
      <c r="K3811">
        <v>2125449</v>
      </c>
    </row>
    <row r="3812" spans="1:11" x14ac:dyDescent="0.25">
      <c r="A3812">
        <v>3811</v>
      </c>
      <c r="B3812">
        <v>67</v>
      </c>
      <c r="C3812" t="s">
        <v>1248</v>
      </c>
      <c r="D3812">
        <v>0</v>
      </c>
      <c r="E3812" t="s">
        <v>4398</v>
      </c>
      <c r="F3812" t="s">
        <v>27</v>
      </c>
      <c r="G3812" t="s">
        <v>55</v>
      </c>
      <c r="H3812" t="s">
        <v>370</v>
      </c>
      <c r="I3812" t="s">
        <v>19</v>
      </c>
      <c r="J3812">
        <v>0</v>
      </c>
      <c r="K3812">
        <v>21000000</v>
      </c>
    </row>
    <row r="3813" spans="1:11" x14ac:dyDescent="0.25">
      <c r="A3813">
        <v>3812</v>
      </c>
      <c r="B3813">
        <v>52</v>
      </c>
      <c r="C3813" t="s">
        <v>4399</v>
      </c>
      <c r="D3813">
        <v>0</v>
      </c>
      <c r="E3813" t="s">
        <v>4398</v>
      </c>
      <c r="F3813" t="s">
        <v>17</v>
      </c>
      <c r="G3813" t="s">
        <v>419</v>
      </c>
      <c r="H3813" t="s">
        <v>370</v>
      </c>
      <c r="I3813" t="s">
        <v>19</v>
      </c>
      <c r="J3813">
        <v>1017000</v>
      </c>
      <c r="K3813">
        <v>13315170</v>
      </c>
    </row>
    <row r="3814" spans="1:11" x14ac:dyDescent="0.25">
      <c r="A3814">
        <v>3813</v>
      </c>
      <c r="B3814">
        <v>36</v>
      </c>
      <c r="C3814" t="s">
        <v>4400</v>
      </c>
      <c r="D3814">
        <v>0</v>
      </c>
      <c r="E3814" t="s">
        <v>4398</v>
      </c>
      <c r="F3814" t="s">
        <v>17</v>
      </c>
      <c r="G3814" t="s">
        <v>1569</v>
      </c>
      <c r="H3814" t="s">
        <v>370</v>
      </c>
      <c r="I3814" t="s">
        <v>19</v>
      </c>
      <c r="J3814">
        <v>0</v>
      </c>
      <c r="K3814">
        <v>20000</v>
      </c>
    </row>
    <row r="3815" spans="1:11" x14ac:dyDescent="0.25">
      <c r="A3815">
        <v>3814</v>
      </c>
      <c r="B3815">
        <v>38</v>
      </c>
      <c r="C3815" t="s">
        <v>4401</v>
      </c>
      <c r="D3815">
        <v>0</v>
      </c>
      <c r="E3815" t="s">
        <v>4398</v>
      </c>
      <c r="F3815" t="s">
        <v>27</v>
      </c>
      <c r="G3815" t="s">
        <v>24</v>
      </c>
      <c r="H3815" t="s">
        <v>370</v>
      </c>
      <c r="I3815" t="s">
        <v>19</v>
      </c>
      <c r="J3815">
        <v>250000</v>
      </c>
      <c r="K3815">
        <v>277000</v>
      </c>
    </row>
    <row r="3816" spans="1:11" x14ac:dyDescent="0.25">
      <c r="A3816">
        <v>3815</v>
      </c>
      <c r="B3816">
        <v>36</v>
      </c>
      <c r="C3816" t="s">
        <v>4402</v>
      </c>
      <c r="D3816">
        <v>0</v>
      </c>
      <c r="E3816" t="s">
        <v>4398</v>
      </c>
      <c r="F3816" t="s">
        <v>27</v>
      </c>
      <c r="G3816" t="s">
        <v>4308</v>
      </c>
      <c r="H3816" t="s">
        <v>370</v>
      </c>
      <c r="I3816" t="s">
        <v>19</v>
      </c>
      <c r="J3816">
        <v>50368</v>
      </c>
      <c r="K3816">
        <v>4500001</v>
      </c>
    </row>
    <row r="3817" spans="1:11" x14ac:dyDescent="0.25">
      <c r="A3817">
        <v>3816</v>
      </c>
      <c r="B3817">
        <v>74</v>
      </c>
      <c r="C3817" t="s">
        <v>4403</v>
      </c>
      <c r="D3817">
        <v>0</v>
      </c>
      <c r="E3817" t="s">
        <v>4398</v>
      </c>
      <c r="F3817" t="s">
        <v>17</v>
      </c>
      <c r="G3817" t="s">
        <v>13</v>
      </c>
      <c r="H3817" t="s">
        <v>370</v>
      </c>
      <c r="I3817" t="s">
        <v>19</v>
      </c>
      <c r="J3817">
        <v>0</v>
      </c>
      <c r="K3817">
        <v>96159175</v>
      </c>
    </row>
    <row r="3818" spans="1:11" x14ac:dyDescent="0.25">
      <c r="A3818">
        <v>3817</v>
      </c>
      <c r="B3818">
        <v>47</v>
      </c>
      <c r="C3818" t="s">
        <v>4404</v>
      </c>
      <c r="D3818">
        <v>0</v>
      </c>
      <c r="E3818" t="s">
        <v>4398</v>
      </c>
      <c r="F3818" t="s">
        <v>17</v>
      </c>
      <c r="G3818" t="s">
        <v>24</v>
      </c>
      <c r="H3818" t="s">
        <v>370</v>
      </c>
      <c r="I3818" t="s">
        <v>19</v>
      </c>
      <c r="J3818">
        <v>314000</v>
      </c>
      <c r="K3818">
        <v>7676788</v>
      </c>
    </row>
    <row r="3819" spans="1:11" x14ac:dyDescent="0.25">
      <c r="A3819">
        <v>3818</v>
      </c>
      <c r="B3819">
        <v>67</v>
      </c>
      <c r="C3819" t="s">
        <v>4405</v>
      </c>
      <c r="D3819">
        <v>0</v>
      </c>
      <c r="E3819" t="s">
        <v>4398</v>
      </c>
      <c r="F3819" t="s">
        <v>17</v>
      </c>
      <c r="G3819" t="s">
        <v>396</v>
      </c>
      <c r="H3819" t="s">
        <v>370</v>
      </c>
      <c r="I3819" t="s">
        <v>19</v>
      </c>
      <c r="J3819">
        <v>0</v>
      </c>
      <c r="K3819">
        <v>8550331</v>
      </c>
    </row>
    <row r="3820" spans="1:11" x14ac:dyDescent="0.25">
      <c r="A3820">
        <v>3819</v>
      </c>
      <c r="B3820">
        <v>51</v>
      </c>
      <c r="C3820" t="s">
        <v>4406</v>
      </c>
      <c r="D3820">
        <v>0</v>
      </c>
      <c r="E3820" t="s">
        <v>4407</v>
      </c>
      <c r="F3820" t="s">
        <v>12</v>
      </c>
      <c r="G3820" t="s">
        <v>13</v>
      </c>
      <c r="H3820" t="s">
        <v>4408</v>
      </c>
      <c r="I3820" t="s">
        <v>15</v>
      </c>
      <c r="J3820">
        <v>0</v>
      </c>
      <c r="K3820">
        <v>549515421</v>
      </c>
    </row>
    <row r="3821" spans="1:11" x14ac:dyDescent="0.25">
      <c r="A3821">
        <v>3820</v>
      </c>
      <c r="B3821">
        <v>54</v>
      </c>
      <c r="C3821" t="s">
        <v>4409</v>
      </c>
      <c r="D3821">
        <v>0</v>
      </c>
      <c r="E3821" t="s">
        <v>4407</v>
      </c>
      <c r="F3821" t="s">
        <v>37</v>
      </c>
      <c r="G3821" t="s">
        <v>4410</v>
      </c>
      <c r="H3821" t="s">
        <v>4408</v>
      </c>
      <c r="I3821" t="s">
        <v>19</v>
      </c>
      <c r="J3821">
        <v>1178370</v>
      </c>
      <c r="K3821">
        <v>11432184</v>
      </c>
    </row>
    <row r="3822" spans="1:11" x14ac:dyDescent="0.25">
      <c r="A3822">
        <v>3821</v>
      </c>
      <c r="B3822">
        <v>51</v>
      </c>
      <c r="C3822" t="s">
        <v>4411</v>
      </c>
      <c r="D3822">
        <v>0</v>
      </c>
      <c r="E3822" t="s">
        <v>4407</v>
      </c>
      <c r="F3822" t="s">
        <v>21</v>
      </c>
      <c r="G3822" t="s">
        <v>24</v>
      </c>
      <c r="H3822" t="s">
        <v>4408</v>
      </c>
      <c r="I3822" t="s">
        <v>19</v>
      </c>
      <c r="J3822">
        <v>0</v>
      </c>
      <c r="K3822">
        <v>11097844</v>
      </c>
    </row>
    <row r="3823" spans="1:11" x14ac:dyDescent="0.25">
      <c r="A3823">
        <v>3822</v>
      </c>
      <c r="B3823">
        <v>62</v>
      </c>
      <c r="C3823" t="s">
        <v>4412</v>
      </c>
      <c r="D3823">
        <v>0</v>
      </c>
      <c r="E3823" t="s">
        <v>4413</v>
      </c>
      <c r="F3823" t="s">
        <v>17</v>
      </c>
      <c r="G3823" t="s">
        <v>4414</v>
      </c>
      <c r="H3823" t="s">
        <v>4413</v>
      </c>
      <c r="I3823" t="s">
        <v>15</v>
      </c>
      <c r="J3823">
        <v>0</v>
      </c>
      <c r="K3823">
        <v>131201374</v>
      </c>
    </row>
    <row r="3824" spans="1:11" x14ac:dyDescent="0.25">
      <c r="A3824">
        <v>3823</v>
      </c>
      <c r="B3824">
        <v>54</v>
      </c>
      <c r="C3824" t="s">
        <v>4415</v>
      </c>
      <c r="D3824">
        <v>0</v>
      </c>
      <c r="E3824" t="s">
        <v>4413</v>
      </c>
      <c r="F3824" t="s">
        <v>12</v>
      </c>
      <c r="G3824" t="s">
        <v>24</v>
      </c>
      <c r="H3824" t="s">
        <v>4413</v>
      </c>
      <c r="I3824" t="s">
        <v>19</v>
      </c>
      <c r="J3824">
        <v>2500000</v>
      </c>
      <c r="K3824">
        <v>13499370</v>
      </c>
    </row>
    <row r="3825" spans="1:11" x14ac:dyDescent="0.25">
      <c r="A3825">
        <v>3824</v>
      </c>
      <c r="B3825">
        <v>41</v>
      </c>
      <c r="C3825" t="s">
        <v>4416</v>
      </c>
      <c r="D3825">
        <v>0</v>
      </c>
      <c r="E3825" t="s">
        <v>4413</v>
      </c>
      <c r="F3825" t="s">
        <v>33</v>
      </c>
      <c r="G3825" t="s">
        <v>24</v>
      </c>
      <c r="H3825" t="s">
        <v>4413</v>
      </c>
      <c r="I3825" t="s">
        <v>19</v>
      </c>
      <c r="J3825">
        <v>6000000</v>
      </c>
      <c r="K3825">
        <v>13891235</v>
      </c>
    </row>
    <row r="3826" spans="1:11" x14ac:dyDescent="0.25">
      <c r="A3826">
        <v>3825</v>
      </c>
      <c r="B3826">
        <v>63</v>
      </c>
      <c r="C3826" t="s">
        <v>4417</v>
      </c>
      <c r="D3826">
        <v>0</v>
      </c>
      <c r="E3826" t="s">
        <v>4413</v>
      </c>
      <c r="F3826" t="s">
        <v>64</v>
      </c>
      <c r="G3826" t="s">
        <v>24</v>
      </c>
      <c r="H3826" t="s">
        <v>4413</v>
      </c>
      <c r="I3826" t="s">
        <v>19</v>
      </c>
      <c r="J3826">
        <v>500000</v>
      </c>
      <c r="K3826">
        <v>4435455</v>
      </c>
    </row>
    <row r="3827" spans="1:11" x14ac:dyDescent="0.25">
      <c r="A3827">
        <v>3826</v>
      </c>
      <c r="B3827">
        <v>59</v>
      </c>
      <c r="C3827" t="s">
        <v>4418</v>
      </c>
      <c r="D3827">
        <v>0</v>
      </c>
      <c r="E3827" t="s">
        <v>4419</v>
      </c>
      <c r="F3827" t="s">
        <v>12</v>
      </c>
      <c r="G3827" t="s">
        <v>4420</v>
      </c>
      <c r="H3827" t="s">
        <v>4421</v>
      </c>
      <c r="I3827" t="s">
        <v>15</v>
      </c>
      <c r="J3827">
        <v>0</v>
      </c>
      <c r="K3827">
        <v>13709352</v>
      </c>
    </row>
    <row r="3828" spans="1:11" x14ac:dyDescent="0.25">
      <c r="A3828">
        <v>3827</v>
      </c>
      <c r="B3828">
        <v>63</v>
      </c>
      <c r="C3828" t="s">
        <v>4422</v>
      </c>
      <c r="D3828">
        <v>0</v>
      </c>
      <c r="E3828" t="s">
        <v>4419</v>
      </c>
      <c r="F3828" t="s">
        <v>17</v>
      </c>
      <c r="G3828" t="s">
        <v>1828</v>
      </c>
      <c r="H3828" t="s">
        <v>4421</v>
      </c>
      <c r="I3828" t="s">
        <v>19</v>
      </c>
      <c r="J3828">
        <v>1460000</v>
      </c>
      <c r="K3828">
        <v>470000</v>
      </c>
    </row>
    <row r="3829" spans="1:11" x14ac:dyDescent="0.25">
      <c r="A3829">
        <v>3828</v>
      </c>
      <c r="B3829">
        <v>43</v>
      </c>
      <c r="C3829" t="s">
        <v>4423</v>
      </c>
      <c r="D3829">
        <v>0</v>
      </c>
      <c r="E3829" t="s">
        <v>4419</v>
      </c>
      <c r="F3829" t="s">
        <v>33</v>
      </c>
      <c r="G3829" t="s">
        <v>4424</v>
      </c>
      <c r="H3829" t="s">
        <v>4421</v>
      </c>
      <c r="I3829" t="s">
        <v>19</v>
      </c>
      <c r="J3829">
        <v>0</v>
      </c>
      <c r="K3829">
        <v>13563720</v>
      </c>
    </row>
    <row r="3830" spans="1:11" x14ac:dyDescent="0.25">
      <c r="A3830">
        <v>3829</v>
      </c>
      <c r="B3830">
        <v>55</v>
      </c>
      <c r="C3830" t="s">
        <v>4425</v>
      </c>
      <c r="D3830">
        <v>0</v>
      </c>
      <c r="E3830" t="s">
        <v>4419</v>
      </c>
      <c r="F3830" t="s">
        <v>33</v>
      </c>
      <c r="G3830" t="s">
        <v>1098</v>
      </c>
      <c r="H3830" t="s">
        <v>4421</v>
      </c>
      <c r="I3830" t="s">
        <v>19</v>
      </c>
      <c r="J3830">
        <v>1516567</v>
      </c>
      <c r="K3830">
        <v>3601000</v>
      </c>
    </row>
    <row r="3831" spans="1:11" x14ac:dyDescent="0.25">
      <c r="A3831">
        <v>3830</v>
      </c>
      <c r="B3831">
        <v>38</v>
      </c>
      <c r="C3831" t="s">
        <v>4426</v>
      </c>
      <c r="D3831">
        <v>0</v>
      </c>
      <c r="E3831" t="s">
        <v>4427</v>
      </c>
      <c r="F3831" t="s">
        <v>33</v>
      </c>
      <c r="G3831" t="s">
        <v>4379</v>
      </c>
      <c r="H3831" t="s">
        <v>4408</v>
      </c>
      <c r="I3831" t="s">
        <v>15</v>
      </c>
      <c r="J3831">
        <v>0</v>
      </c>
      <c r="K3831">
        <v>29406813</v>
      </c>
    </row>
    <row r="3832" spans="1:11" x14ac:dyDescent="0.25">
      <c r="A3832">
        <v>3831</v>
      </c>
      <c r="B3832">
        <v>53</v>
      </c>
      <c r="C3832" t="s">
        <v>4428</v>
      </c>
      <c r="D3832">
        <v>0</v>
      </c>
      <c r="E3832" t="s">
        <v>4427</v>
      </c>
      <c r="F3832" t="s">
        <v>12</v>
      </c>
      <c r="G3832" t="s">
        <v>13</v>
      </c>
      <c r="H3832" t="s">
        <v>4408</v>
      </c>
      <c r="I3832" t="s">
        <v>19</v>
      </c>
      <c r="J3832">
        <v>3408159</v>
      </c>
      <c r="K3832">
        <v>136735735</v>
      </c>
    </row>
    <row r="3833" spans="1:11" x14ac:dyDescent="0.25">
      <c r="A3833">
        <v>3832</v>
      </c>
      <c r="B3833">
        <v>57</v>
      </c>
      <c r="C3833" t="s">
        <v>4429</v>
      </c>
      <c r="D3833">
        <v>2</v>
      </c>
      <c r="E3833" t="s">
        <v>4398</v>
      </c>
      <c r="F3833" t="s">
        <v>17</v>
      </c>
      <c r="G3833" t="s">
        <v>4430</v>
      </c>
      <c r="H3833" t="s">
        <v>370</v>
      </c>
      <c r="I3833" t="s">
        <v>19</v>
      </c>
      <c r="J3833">
        <v>0</v>
      </c>
      <c r="K3833">
        <v>350000</v>
      </c>
    </row>
    <row r="3834" spans="1:11" x14ac:dyDescent="0.25">
      <c r="A3834">
        <v>3833</v>
      </c>
      <c r="B3834">
        <v>37</v>
      </c>
      <c r="C3834" t="s">
        <v>4431</v>
      </c>
      <c r="D3834">
        <v>0</v>
      </c>
      <c r="E3834" t="s">
        <v>4398</v>
      </c>
      <c r="F3834" t="s">
        <v>27</v>
      </c>
      <c r="G3834" t="s">
        <v>24</v>
      </c>
      <c r="H3834" t="s">
        <v>370</v>
      </c>
      <c r="I3834" t="s">
        <v>19</v>
      </c>
      <c r="J3834">
        <v>0</v>
      </c>
      <c r="K3834">
        <v>274389</v>
      </c>
    </row>
    <row r="3835" spans="1:11" x14ac:dyDescent="0.25">
      <c r="A3835">
        <v>3834</v>
      </c>
      <c r="B3835">
        <v>57</v>
      </c>
      <c r="C3835" t="s">
        <v>4432</v>
      </c>
      <c r="D3835">
        <v>0</v>
      </c>
      <c r="E3835" t="s">
        <v>4398</v>
      </c>
      <c r="F3835" t="s">
        <v>27</v>
      </c>
      <c r="G3835" t="s">
        <v>24</v>
      </c>
      <c r="H3835" t="s">
        <v>370</v>
      </c>
      <c r="I3835" t="s">
        <v>19</v>
      </c>
      <c r="J3835">
        <v>0</v>
      </c>
      <c r="K3835">
        <v>2597720</v>
      </c>
    </row>
    <row r="3836" spans="1:11" x14ac:dyDescent="0.25">
      <c r="A3836">
        <v>3835</v>
      </c>
      <c r="B3836">
        <v>52</v>
      </c>
      <c r="C3836" t="s">
        <v>4433</v>
      </c>
      <c r="D3836">
        <v>0</v>
      </c>
      <c r="E3836" t="s">
        <v>4398</v>
      </c>
      <c r="F3836" t="s">
        <v>12</v>
      </c>
      <c r="G3836" t="s">
        <v>39</v>
      </c>
      <c r="H3836" t="s">
        <v>370</v>
      </c>
      <c r="I3836" t="s">
        <v>19</v>
      </c>
      <c r="J3836">
        <v>737055</v>
      </c>
      <c r="K3836">
        <v>204351194</v>
      </c>
    </row>
    <row r="3837" spans="1:11" x14ac:dyDescent="0.25">
      <c r="A3837">
        <v>3836</v>
      </c>
      <c r="B3837">
        <v>33</v>
      </c>
      <c r="C3837" t="s">
        <v>425</v>
      </c>
      <c r="D3837">
        <v>0</v>
      </c>
      <c r="E3837" t="s">
        <v>4398</v>
      </c>
      <c r="F3837" t="s">
        <v>17</v>
      </c>
      <c r="G3837" t="s">
        <v>24</v>
      </c>
      <c r="H3837" t="s">
        <v>370</v>
      </c>
      <c r="I3837" t="s">
        <v>19</v>
      </c>
      <c r="J3837">
        <v>241028</v>
      </c>
      <c r="K3837">
        <v>2471300</v>
      </c>
    </row>
    <row r="3838" spans="1:11" x14ac:dyDescent="0.25">
      <c r="A3838">
        <v>3837</v>
      </c>
      <c r="B3838">
        <v>32</v>
      </c>
      <c r="C3838" t="s">
        <v>4434</v>
      </c>
      <c r="D3838">
        <v>0</v>
      </c>
      <c r="E3838" t="s">
        <v>4407</v>
      </c>
      <c r="F3838" t="s">
        <v>21</v>
      </c>
      <c r="G3838" t="s">
        <v>24</v>
      </c>
      <c r="H3838" t="s">
        <v>4408</v>
      </c>
      <c r="I3838" t="s">
        <v>19</v>
      </c>
      <c r="J3838">
        <v>0</v>
      </c>
      <c r="K3838">
        <v>205000</v>
      </c>
    </row>
    <row r="3839" spans="1:11" x14ac:dyDescent="0.25">
      <c r="A3839">
        <v>3838</v>
      </c>
      <c r="B3839">
        <v>52</v>
      </c>
      <c r="C3839" t="s">
        <v>4435</v>
      </c>
      <c r="D3839">
        <v>0</v>
      </c>
      <c r="E3839" t="s">
        <v>4407</v>
      </c>
      <c r="F3839" t="s">
        <v>27</v>
      </c>
      <c r="G3839" t="s">
        <v>42</v>
      </c>
      <c r="H3839" t="s">
        <v>4408</v>
      </c>
      <c r="I3839" t="s">
        <v>19</v>
      </c>
      <c r="J3839">
        <v>0</v>
      </c>
      <c r="K3839">
        <v>66168175</v>
      </c>
    </row>
    <row r="3840" spans="1:11" x14ac:dyDescent="0.25">
      <c r="A3840">
        <v>3839</v>
      </c>
      <c r="B3840">
        <v>58</v>
      </c>
      <c r="C3840" t="s">
        <v>4436</v>
      </c>
      <c r="D3840">
        <v>0</v>
      </c>
      <c r="E3840" t="s">
        <v>4407</v>
      </c>
      <c r="F3840" t="s">
        <v>33</v>
      </c>
      <c r="G3840" t="s">
        <v>24</v>
      </c>
      <c r="H3840" t="s">
        <v>4408</v>
      </c>
      <c r="I3840" t="s">
        <v>19</v>
      </c>
      <c r="J3840">
        <v>1269345</v>
      </c>
      <c r="K3840">
        <v>53758447</v>
      </c>
    </row>
    <row r="3841" spans="1:11" x14ac:dyDescent="0.25">
      <c r="A3841">
        <v>3840</v>
      </c>
      <c r="B3841">
        <v>59</v>
      </c>
      <c r="C3841" t="s">
        <v>4437</v>
      </c>
      <c r="D3841">
        <v>0</v>
      </c>
      <c r="E3841" t="s">
        <v>4413</v>
      </c>
      <c r="F3841" t="s">
        <v>12</v>
      </c>
      <c r="G3841" t="s">
        <v>42</v>
      </c>
      <c r="H3841" t="s">
        <v>4413</v>
      </c>
      <c r="I3841" t="s">
        <v>19</v>
      </c>
      <c r="J3841">
        <v>1016188</v>
      </c>
      <c r="K3841">
        <v>15655480</v>
      </c>
    </row>
    <row r="3842" spans="1:11" x14ac:dyDescent="0.25">
      <c r="A3842">
        <v>3841</v>
      </c>
      <c r="B3842">
        <v>36</v>
      </c>
      <c r="C3842" t="s">
        <v>4438</v>
      </c>
      <c r="D3842">
        <v>0</v>
      </c>
      <c r="E3842" t="s">
        <v>4413</v>
      </c>
      <c r="F3842" t="s">
        <v>27</v>
      </c>
      <c r="G3842" t="s">
        <v>419</v>
      </c>
      <c r="H3842" t="s">
        <v>4413</v>
      </c>
      <c r="I3842" t="s">
        <v>19</v>
      </c>
      <c r="J3842">
        <v>2145065</v>
      </c>
      <c r="K3842">
        <v>7724713</v>
      </c>
    </row>
    <row r="3843" spans="1:11" x14ac:dyDescent="0.25">
      <c r="A3843">
        <v>3842</v>
      </c>
      <c r="B3843">
        <v>36</v>
      </c>
      <c r="C3843" t="s">
        <v>4439</v>
      </c>
      <c r="D3843">
        <v>0</v>
      </c>
      <c r="E3843" t="s">
        <v>4419</v>
      </c>
      <c r="F3843" t="s">
        <v>21</v>
      </c>
      <c r="G3843" t="s">
        <v>42</v>
      </c>
      <c r="H3843" t="s">
        <v>4421</v>
      </c>
      <c r="I3843" t="s">
        <v>19</v>
      </c>
      <c r="J3843">
        <v>0</v>
      </c>
      <c r="K3843">
        <v>16891558</v>
      </c>
    </row>
    <row r="3844" spans="1:11" x14ac:dyDescent="0.25">
      <c r="A3844">
        <v>3843</v>
      </c>
      <c r="B3844">
        <v>56</v>
      </c>
      <c r="C3844" t="s">
        <v>4440</v>
      </c>
      <c r="D3844">
        <v>2</v>
      </c>
      <c r="E3844" t="s">
        <v>4419</v>
      </c>
      <c r="F3844" t="s">
        <v>17</v>
      </c>
      <c r="G3844" t="s">
        <v>13</v>
      </c>
      <c r="H3844" t="s">
        <v>4421</v>
      </c>
      <c r="I3844" t="s">
        <v>19</v>
      </c>
      <c r="J3844">
        <v>21839605</v>
      </c>
      <c r="K3844">
        <v>129198371</v>
      </c>
    </row>
    <row r="3845" spans="1:11" x14ac:dyDescent="0.25">
      <c r="A3845">
        <v>3844</v>
      </c>
      <c r="B3845">
        <v>54</v>
      </c>
      <c r="C3845" t="s">
        <v>4441</v>
      </c>
      <c r="D3845">
        <v>0</v>
      </c>
      <c r="E3845" t="s">
        <v>4419</v>
      </c>
      <c r="F3845" t="s">
        <v>29</v>
      </c>
      <c r="G3845" t="s">
        <v>24</v>
      </c>
      <c r="H3845" t="s">
        <v>4421</v>
      </c>
      <c r="I3845" t="s">
        <v>19</v>
      </c>
      <c r="J3845">
        <v>0</v>
      </c>
      <c r="K3845">
        <v>56020</v>
      </c>
    </row>
    <row r="3846" spans="1:11" x14ac:dyDescent="0.25">
      <c r="A3846">
        <v>3845</v>
      </c>
      <c r="B3846">
        <v>64</v>
      </c>
      <c r="C3846" t="s">
        <v>4442</v>
      </c>
      <c r="D3846">
        <v>0</v>
      </c>
      <c r="E3846" t="s">
        <v>4419</v>
      </c>
      <c r="F3846" t="s">
        <v>21</v>
      </c>
      <c r="G3846" t="s">
        <v>4379</v>
      </c>
      <c r="H3846" t="s">
        <v>4421</v>
      </c>
      <c r="I3846" t="s">
        <v>19</v>
      </c>
      <c r="J3846">
        <v>575332</v>
      </c>
      <c r="K3846">
        <v>6663739</v>
      </c>
    </row>
    <row r="3847" spans="1:11" x14ac:dyDescent="0.25">
      <c r="A3847">
        <v>3846</v>
      </c>
      <c r="B3847">
        <v>55</v>
      </c>
      <c r="C3847" t="s">
        <v>4443</v>
      </c>
      <c r="D3847">
        <v>0</v>
      </c>
      <c r="E3847" t="s">
        <v>4427</v>
      </c>
      <c r="F3847" t="s">
        <v>57</v>
      </c>
      <c r="G3847" t="s">
        <v>42</v>
      </c>
      <c r="H3847" t="s">
        <v>4408</v>
      </c>
      <c r="I3847" t="s">
        <v>19</v>
      </c>
      <c r="J3847">
        <v>0</v>
      </c>
      <c r="K3847">
        <v>1025030</v>
      </c>
    </row>
    <row r="3848" spans="1:11" x14ac:dyDescent="0.25">
      <c r="A3848">
        <v>3847</v>
      </c>
      <c r="B3848">
        <v>43</v>
      </c>
      <c r="C3848" t="s">
        <v>4444</v>
      </c>
      <c r="D3848">
        <v>0</v>
      </c>
      <c r="E3848" t="s">
        <v>4398</v>
      </c>
      <c r="F3848" t="s">
        <v>29</v>
      </c>
      <c r="G3848" t="s">
        <v>1031</v>
      </c>
      <c r="H3848" t="s">
        <v>370</v>
      </c>
      <c r="I3848" t="s">
        <v>19</v>
      </c>
      <c r="J3848">
        <v>0</v>
      </c>
      <c r="K3848">
        <v>6443204</v>
      </c>
    </row>
    <row r="3849" spans="1:11" x14ac:dyDescent="0.25">
      <c r="A3849">
        <v>3848</v>
      </c>
      <c r="B3849">
        <v>29</v>
      </c>
      <c r="C3849" t="s">
        <v>4445</v>
      </c>
      <c r="D3849">
        <v>0</v>
      </c>
      <c r="E3849" t="s">
        <v>4398</v>
      </c>
      <c r="F3849" t="s">
        <v>21</v>
      </c>
      <c r="G3849" t="s">
        <v>247</v>
      </c>
      <c r="H3849" t="s">
        <v>370</v>
      </c>
      <c r="I3849" t="s">
        <v>19</v>
      </c>
      <c r="J3849">
        <v>0</v>
      </c>
      <c r="K3849">
        <v>660200</v>
      </c>
    </row>
    <row r="3850" spans="1:11" x14ac:dyDescent="0.25">
      <c r="A3850">
        <v>3849</v>
      </c>
      <c r="B3850">
        <v>53</v>
      </c>
      <c r="C3850" t="s">
        <v>4446</v>
      </c>
      <c r="D3850">
        <v>0</v>
      </c>
      <c r="E3850" t="s">
        <v>4398</v>
      </c>
      <c r="F3850" t="s">
        <v>27</v>
      </c>
      <c r="G3850" t="s">
        <v>4183</v>
      </c>
      <c r="H3850" t="s">
        <v>370</v>
      </c>
      <c r="I3850" t="s">
        <v>19</v>
      </c>
      <c r="J3850">
        <v>579000</v>
      </c>
      <c r="K3850">
        <v>5523884</v>
      </c>
    </row>
    <row r="3851" spans="1:11" x14ac:dyDescent="0.25">
      <c r="A3851">
        <v>3850</v>
      </c>
      <c r="B3851">
        <v>33</v>
      </c>
      <c r="C3851" t="s">
        <v>4447</v>
      </c>
      <c r="D3851">
        <v>0</v>
      </c>
      <c r="E3851" t="s">
        <v>4398</v>
      </c>
      <c r="F3851" t="s">
        <v>12</v>
      </c>
      <c r="G3851" t="s">
        <v>51</v>
      </c>
      <c r="H3851" t="s">
        <v>370</v>
      </c>
      <c r="I3851" t="s">
        <v>19</v>
      </c>
      <c r="J3851">
        <v>0</v>
      </c>
      <c r="K3851">
        <v>312000</v>
      </c>
    </row>
    <row r="3852" spans="1:11" x14ac:dyDescent="0.25">
      <c r="A3852">
        <v>3851</v>
      </c>
      <c r="B3852">
        <v>46</v>
      </c>
      <c r="C3852" t="s">
        <v>4448</v>
      </c>
      <c r="D3852">
        <v>0</v>
      </c>
      <c r="E3852" t="s">
        <v>4398</v>
      </c>
      <c r="F3852" t="s">
        <v>12</v>
      </c>
      <c r="G3852" t="s">
        <v>35</v>
      </c>
      <c r="H3852" t="s">
        <v>370</v>
      </c>
      <c r="I3852" t="s">
        <v>19</v>
      </c>
      <c r="J3852">
        <v>4173296</v>
      </c>
      <c r="K3852">
        <v>30825000</v>
      </c>
    </row>
    <row r="3853" spans="1:11" x14ac:dyDescent="0.25">
      <c r="A3853">
        <v>3852</v>
      </c>
      <c r="B3853">
        <v>42</v>
      </c>
      <c r="C3853" t="s">
        <v>4449</v>
      </c>
      <c r="D3853">
        <v>0</v>
      </c>
      <c r="E3853" t="s">
        <v>4398</v>
      </c>
      <c r="F3853" t="s">
        <v>21</v>
      </c>
      <c r="G3853" t="s">
        <v>428</v>
      </c>
      <c r="H3853" t="s">
        <v>370</v>
      </c>
      <c r="I3853" t="s">
        <v>19</v>
      </c>
      <c r="J3853">
        <v>0</v>
      </c>
      <c r="K3853">
        <v>1931500</v>
      </c>
    </row>
    <row r="3854" spans="1:11" x14ac:dyDescent="0.25">
      <c r="A3854">
        <v>3853</v>
      </c>
      <c r="B3854">
        <v>78</v>
      </c>
      <c r="C3854" t="s">
        <v>4450</v>
      </c>
      <c r="D3854">
        <v>0</v>
      </c>
      <c r="E3854" t="s">
        <v>4398</v>
      </c>
      <c r="F3854" t="s">
        <v>12</v>
      </c>
      <c r="G3854" t="s">
        <v>404</v>
      </c>
      <c r="H3854" t="s">
        <v>370</v>
      </c>
      <c r="I3854" t="s">
        <v>19</v>
      </c>
      <c r="J3854">
        <v>0</v>
      </c>
      <c r="K3854">
        <v>25440</v>
      </c>
    </row>
    <row r="3855" spans="1:11" x14ac:dyDescent="0.25">
      <c r="A3855">
        <v>3854</v>
      </c>
      <c r="B3855">
        <v>53</v>
      </c>
      <c r="C3855" t="s">
        <v>4451</v>
      </c>
      <c r="D3855">
        <v>0</v>
      </c>
      <c r="E3855" t="s">
        <v>4398</v>
      </c>
      <c r="F3855" t="s">
        <v>17</v>
      </c>
      <c r="G3855" t="s">
        <v>1219</v>
      </c>
      <c r="H3855" t="s">
        <v>370</v>
      </c>
      <c r="I3855" t="s">
        <v>19</v>
      </c>
      <c r="J3855">
        <v>0</v>
      </c>
      <c r="K3855">
        <v>130000</v>
      </c>
    </row>
    <row r="3856" spans="1:11" x14ac:dyDescent="0.25">
      <c r="A3856">
        <v>3855</v>
      </c>
      <c r="B3856">
        <v>38</v>
      </c>
      <c r="C3856" t="s">
        <v>4452</v>
      </c>
      <c r="D3856">
        <v>0</v>
      </c>
      <c r="E3856" t="s">
        <v>4398</v>
      </c>
      <c r="F3856" t="s">
        <v>75</v>
      </c>
      <c r="G3856" t="s">
        <v>372</v>
      </c>
      <c r="H3856" t="s">
        <v>370</v>
      </c>
      <c r="I3856" t="s">
        <v>19</v>
      </c>
      <c r="J3856">
        <v>934097</v>
      </c>
      <c r="K3856">
        <v>4869811</v>
      </c>
    </row>
    <row r="3857" spans="1:11" x14ac:dyDescent="0.25">
      <c r="A3857">
        <v>3856</v>
      </c>
      <c r="B3857">
        <v>37</v>
      </c>
      <c r="C3857" t="s">
        <v>4453</v>
      </c>
      <c r="D3857">
        <v>1</v>
      </c>
      <c r="E3857" t="s">
        <v>4398</v>
      </c>
      <c r="F3857" t="s">
        <v>27</v>
      </c>
      <c r="G3857" t="s">
        <v>2064</v>
      </c>
      <c r="H3857" t="s">
        <v>370</v>
      </c>
      <c r="I3857" t="s">
        <v>19</v>
      </c>
      <c r="J3857">
        <v>271500</v>
      </c>
      <c r="K3857">
        <v>3810000</v>
      </c>
    </row>
    <row r="3858" spans="1:11" x14ac:dyDescent="0.25">
      <c r="A3858">
        <v>3857</v>
      </c>
      <c r="B3858">
        <v>65</v>
      </c>
      <c r="C3858" t="s">
        <v>4454</v>
      </c>
      <c r="D3858">
        <v>0</v>
      </c>
      <c r="E3858" t="s">
        <v>4455</v>
      </c>
      <c r="F3858" t="s">
        <v>27</v>
      </c>
      <c r="G3858" t="s">
        <v>42</v>
      </c>
      <c r="H3858" t="s">
        <v>4456</v>
      </c>
      <c r="I3858" t="s">
        <v>15</v>
      </c>
      <c r="J3858">
        <v>8961387</v>
      </c>
      <c r="K3858">
        <v>65807822</v>
      </c>
    </row>
    <row r="3859" spans="1:11" x14ac:dyDescent="0.25">
      <c r="A3859">
        <v>3858</v>
      </c>
      <c r="B3859">
        <v>43</v>
      </c>
      <c r="C3859" t="s">
        <v>4457</v>
      </c>
      <c r="D3859">
        <v>0</v>
      </c>
      <c r="E3859" t="s">
        <v>4455</v>
      </c>
      <c r="F3859" t="s">
        <v>33</v>
      </c>
      <c r="G3859" t="s">
        <v>24</v>
      </c>
      <c r="H3859" t="s">
        <v>4456</v>
      </c>
      <c r="I3859" t="s">
        <v>19</v>
      </c>
      <c r="J3859">
        <v>0</v>
      </c>
      <c r="K3859">
        <v>135345</v>
      </c>
    </row>
    <row r="3860" spans="1:11" x14ac:dyDescent="0.25">
      <c r="A3860">
        <v>3859</v>
      </c>
      <c r="B3860">
        <v>40</v>
      </c>
      <c r="C3860" t="s">
        <v>4458</v>
      </c>
      <c r="D3860">
        <v>0</v>
      </c>
      <c r="E3860" t="s">
        <v>4455</v>
      </c>
      <c r="F3860" t="s">
        <v>57</v>
      </c>
      <c r="G3860" t="s">
        <v>24</v>
      </c>
      <c r="H3860" t="s">
        <v>4456</v>
      </c>
      <c r="I3860" t="s">
        <v>19</v>
      </c>
      <c r="J3860">
        <v>0</v>
      </c>
      <c r="K3860">
        <v>247887</v>
      </c>
    </row>
    <row r="3861" spans="1:11" x14ac:dyDescent="0.25">
      <c r="A3861">
        <v>3860</v>
      </c>
      <c r="B3861">
        <v>53</v>
      </c>
      <c r="C3861" t="s">
        <v>4459</v>
      </c>
      <c r="D3861">
        <v>0</v>
      </c>
      <c r="E3861" t="s">
        <v>4455</v>
      </c>
      <c r="F3861" t="s">
        <v>12</v>
      </c>
      <c r="G3861" t="s">
        <v>13</v>
      </c>
      <c r="H3861" t="s">
        <v>4456</v>
      </c>
      <c r="I3861" t="s">
        <v>19</v>
      </c>
      <c r="J3861">
        <v>0</v>
      </c>
      <c r="K3861">
        <v>136123032</v>
      </c>
    </row>
    <row r="3862" spans="1:11" x14ac:dyDescent="0.25">
      <c r="A3862">
        <v>3861</v>
      </c>
      <c r="B3862">
        <v>63</v>
      </c>
      <c r="C3862" t="s">
        <v>4460</v>
      </c>
      <c r="D3862">
        <v>1</v>
      </c>
      <c r="E3862" t="s">
        <v>4455</v>
      </c>
      <c r="F3862" t="s">
        <v>33</v>
      </c>
      <c r="G3862" t="s">
        <v>4461</v>
      </c>
      <c r="H3862" t="s">
        <v>4456</v>
      </c>
      <c r="I3862" t="s">
        <v>19</v>
      </c>
      <c r="J3862">
        <v>0</v>
      </c>
      <c r="K3862">
        <v>97629000</v>
      </c>
    </row>
    <row r="3863" spans="1:11" x14ac:dyDescent="0.25">
      <c r="A3863">
        <v>3862</v>
      </c>
      <c r="B3863">
        <v>62</v>
      </c>
      <c r="C3863" t="s">
        <v>4462</v>
      </c>
      <c r="D3863">
        <v>2</v>
      </c>
      <c r="E3863" t="s">
        <v>4455</v>
      </c>
      <c r="F3863" t="s">
        <v>33</v>
      </c>
      <c r="G3863" t="s">
        <v>4463</v>
      </c>
      <c r="H3863" t="s">
        <v>4456</v>
      </c>
      <c r="I3863" t="s">
        <v>19</v>
      </c>
      <c r="J3863">
        <v>150000</v>
      </c>
      <c r="K3863">
        <v>17597448</v>
      </c>
    </row>
    <row r="3864" spans="1:11" x14ac:dyDescent="0.25">
      <c r="A3864">
        <v>3863</v>
      </c>
      <c r="B3864">
        <v>34</v>
      </c>
      <c r="C3864" t="s">
        <v>4464</v>
      </c>
      <c r="D3864">
        <v>0</v>
      </c>
      <c r="E3864" t="s">
        <v>4455</v>
      </c>
      <c r="F3864" t="s">
        <v>27</v>
      </c>
      <c r="G3864" t="s">
        <v>4465</v>
      </c>
      <c r="H3864" t="s">
        <v>4456</v>
      </c>
      <c r="I3864" t="s">
        <v>19</v>
      </c>
      <c r="J3864">
        <v>450000</v>
      </c>
      <c r="K3864">
        <v>1133000</v>
      </c>
    </row>
    <row r="3865" spans="1:11" x14ac:dyDescent="0.25">
      <c r="A3865">
        <v>3864</v>
      </c>
      <c r="B3865">
        <v>42</v>
      </c>
      <c r="C3865" t="s">
        <v>4466</v>
      </c>
      <c r="D3865">
        <v>0</v>
      </c>
      <c r="E3865" t="s">
        <v>4455</v>
      </c>
      <c r="F3865" t="s">
        <v>21</v>
      </c>
      <c r="G3865" t="s">
        <v>338</v>
      </c>
      <c r="H3865" t="s">
        <v>4456</v>
      </c>
      <c r="I3865" t="s">
        <v>19</v>
      </c>
      <c r="J3865">
        <v>0</v>
      </c>
      <c r="K3865">
        <v>189000</v>
      </c>
    </row>
    <row r="3866" spans="1:11" x14ac:dyDescent="0.25">
      <c r="A3866">
        <v>3865</v>
      </c>
      <c r="B3866">
        <v>67</v>
      </c>
      <c r="C3866" t="s">
        <v>4467</v>
      </c>
      <c r="D3866">
        <v>0</v>
      </c>
      <c r="E3866" t="s">
        <v>4468</v>
      </c>
      <c r="F3866" t="s">
        <v>37</v>
      </c>
      <c r="G3866" t="s">
        <v>42</v>
      </c>
      <c r="H3866" t="s">
        <v>4421</v>
      </c>
      <c r="I3866" t="s">
        <v>15</v>
      </c>
      <c r="J3866">
        <v>0</v>
      </c>
      <c r="K3866">
        <v>19616174</v>
      </c>
    </row>
    <row r="3867" spans="1:11" x14ac:dyDescent="0.25">
      <c r="A3867">
        <v>3866</v>
      </c>
      <c r="B3867">
        <v>69</v>
      </c>
      <c r="C3867" t="s">
        <v>4469</v>
      </c>
      <c r="D3867">
        <v>0</v>
      </c>
      <c r="E3867" t="s">
        <v>4468</v>
      </c>
      <c r="F3867" t="s">
        <v>37</v>
      </c>
      <c r="G3867" t="s">
        <v>4470</v>
      </c>
      <c r="H3867" t="s">
        <v>4421</v>
      </c>
      <c r="I3867" t="s">
        <v>19</v>
      </c>
      <c r="J3867">
        <v>0</v>
      </c>
      <c r="K3867">
        <v>12452000</v>
      </c>
    </row>
    <row r="3868" spans="1:11" x14ac:dyDescent="0.25">
      <c r="A3868">
        <v>3867</v>
      </c>
      <c r="B3868">
        <v>34</v>
      </c>
      <c r="C3868" t="s">
        <v>4471</v>
      </c>
      <c r="D3868">
        <v>0</v>
      </c>
      <c r="E3868" t="s">
        <v>4468</v>
      </c>
      <c r="F3868" t="s">
        <v>21</v>
      </c>
      <c r="G3868" t="s">
        <v>24</v>
      </c>
      <c r="H3868" t="s">
        <v>4421</v>
      </c>
      <c r="I3868" t="s">
        <v>19</v>
      </c>
      <c r="J3868">
        <v>0</v>
      </c>
      <c r="K3868">
        <v>1454800</v>
      </c>
    </row>
    <row r="3869" spans="1:11" x14ac:dyDescent="0.25">
      <c r="A3869">
        <v>3868</v>
      </c>
      <c r="B3869">
        <v>69</v>
      </c>
      <c r="C3869" t="s">
        <v>4472</v>
      </c>
      <c r="D3869">
        <v>0</v>
      </c>
      <c r="E3869" t="s">
        <v>4468</v>
      </c>
      <c r="F3869" t="s">
        <v>12</v>
      </c>
      <c r="G3869" t="s">
        <v>103</v>
      </c>
      <c r="H3869" t="s">
        <v>4421</v>
      </c>
      <c r="I3869" t="s">
        <v>19</v>
      </c>
      <c r="J3869">
        <v>5589692</v>
      </c>
      <c r="K3869">
        <v>3558822</v>
      </c>
    </row>
    <row r="3870" spans="1:11" x14ac:dyDescent="0.25">
      <c r="A3870">
        <v>3869</v>
      </c>
      <c r="B3870">
        <v>41</v>
      </c>
      <c r="C3870" t="s">
        <v>4473</v>
      </c>
      <c r="D3870">
        <v>0</v>
      </c>
      <c r="E3870" t="s">
        <v>4468</v>
      </c>
      <c r="F3870" t="s">
        <v>21</v>
      </c>
      <c r="G3870" t="s">
        <v>24</v>
      </c>
      <c r="H3870" t="s">
        <v>4421</v>
      </c>
      <c r="I3870" t="s">
        <v>19</v>
      </c>
      <c r="J3870">
        <v>0</v>
      </c>
      <c r="K3870">
        <v>1500</v>
      </c>
    </row>
    <row r="3871" spans="1:11" x14ac:dyDescent="0.25">
      <c r="A3871">
        <v>3870</v>
      </c>
      <c r="B3871">
        <v>35</v>
      </c>
      <c r="C3871" t="s">
        <v>4474</v>
      </c>
      <c r="D3871">
        <v>0</v>
      </c>
      <c r="E3871" t="s">
        <v>4455</v>
      </c>
      <c r="F3871" t="s">
        <v>27</v>
      </c>
      <c r="G3871" t="s">
        <v>335</v>
      </c>
      <c r="H3871" t="s">
        <v>4456</v>
      </c>
      <c r="I3871" t="s">
        <v>19</v>
      </c>
      <c r="J3871">
        <v>0</v>
      </c>
      <c r="K3871">
        <v>40000</v>
      </c>
    </row>
    <row r="3872" spans="1:11" x14ac:dyDescent="0.25">
      <c r="A3872">
        <v>3871</v>
      </c>
      <c r="B3872">
        <v>52</v>
      </c>
      <c r="C3872" t="s">
        <v>4475</v>
      </c>
      <c r="D3872">
        <v>1</v>
      </c>
      <c r="E3872" t="s">
        <v>4455</v>
      </c>
      <c r="F3872" t="s">
        <v>57</v>
      </c>
      <c r="G3872" t="s">
        <v>24</v>
      </c>
      <c r="H3872" t="s">
        <v>4456</v>
      </c>
      <c r="I3872" t="s">
        <v>19</v>
      </c>
      <c r="J3872">
        <v>2346000</v>
      </c>
      <c r="K3872">
        <v>4395000</v>
      </c>
    </row>
    <row r="3873" spans="1:11" x14ac:dyDescent="0.25">
      <c r="A3873">
        <v>3872</v>
      </c>
      <c r="B3873">
        <v>43</v>
      </c>
      <c r="C3873" t="s">
        <v>4476</v>
      </c>
      <c r="D3873">
        <v>0</v>
      </c>
      <c r="E3873" t="s">
        <v>4455</v>
      </c>
      <c r="F3873" t="s">
        <v>12</v>
      </c>
      <c r="G3873" t="s">
        <v>24</v>
      </c>
      <c r="H3873" t="s">
        <v>4456</v>
      </c>
      <c r="I3873" t="s">
        <v>19</v>
      </c>
      <c r="J3873">
        <v>0</v>
      </c>
      <c r="K3873">
        <v>8019000</v>
      </c>
    </row>
    <row r="3874" spans="1:11" x14ac:dyDescent="0.25">
      <c r="A3874">
        <v>3873</v>
      </c>
      <c r="B3874">
        <v>68</v>
      </c>
      <c r="C3874" t="s">
        <v>4477</v>
      </c>
      <c r="D3874">
        <v>1</v>
      </c>
      <c r="E3874" t="s">
        <v>4468</v>
      </c>
      <c r="F3874" t="s">
        <v>21</v>
      </c>
      <c r="G3874" t="s">
        <v>4478</v>
      </c>
      <c r="H3874" t="s">
        <v>4421</v>
      </c>
      <c r="I3874" t="s">
        <v>19</v>
      </c>
      <c r="J3874">
        <v>0</v>
      </c>
      <c r="K3874">
        <v>2731288</v>
      </c>
    </row>
    <row r="3875" spans="1:11" x14ac:dyDescent="0.25">
      <c r="A3875">
        <v>3874</v>
      </c>
      <c r="B3875">
        <v>59</v>
      </c>
      <c r="C3875" t="s">
        <v>4479</v>
      </c>
      <c r="D3875">
        <v>1</v>
      </c>
      <c r="E3875" t="s">
        <v>4468</v>
      </c>
      <c r="F3875" t="s">
        <v>33</v>
      </c>
      <c r="G3875" t="s">
        <v>13</v>
      </c>
      <c r="H3875" t="s">
        <v>4421</v>
      </c>
      <c r="I3875" t="s">
        <v>19</v>
      </c>
      <c r="J3875">
        <v>1401257</v>
      </c>
      <c r="K3875">
        <v>17867003</v>
      </c>
    </row>
    <row r="3876" spans="1:11" x14ac:dyDescent="0.25">
      <c r="A3876">
        <v>3875</v>
      </c>
      <c r="B3876">
        <v>59</v>
      </c>
      <c r="C3876" t="s">
        <v>4480</v>
      </c>
      <c r="D3876">
        <v>0</v>
      </c>
      <c r="E3876" t="s">
        <v>4468</v>
      </c>
      <c r="F3876" t="s">
        <v>12</v>
      </c>
      <c r="G3876" t="s">
        <v>4424</v>
      </c>
      <c r="H3876" t="s">
        <v>4421</v>
      </c>
      <c r="I3876" t="s">
        <v>19</v>
      </c>
      <c r="J3876">
        <v>2963600</v>
      </c>
      <c r="K3876">
        <v>5266941</v>
      </c>
    </row>
    <row r="3877" spans="1:11" x14ac:dyDescent="0.25">
      <c r="A3877">
        <v>3876</v>
      </c>
      <c r="B3877">
        <v>40</v>
      </c>
      <c r="C3877" t="s">
        <v>4481</v>
      </c>
      <c r="D3877">
        <v>0</v>
      </c>
      <c r="E3877" t="s">
        <v>4468</v>
      </c>
      <c r="F3877" t="s">
        <v>27</v>
      </c>
      <c r="G3877" t="s">
        <v>24</v>
      </c>
      <c r="H3877" t="s">
        <v>4421</v>
      </c>
      <c r="I3877" t="s">
        <v>19</v>
      </c>
      <c r="J3877">
        <v>630405</v>
      </c>
      <c r="K3877">
        <v>3002505</v>
      </c>
    </row>
    <row r="3878" spans="1:11" x14ac:dyDescent="0.25">
      <c r="A3878">
        <v>3877</v>
      </c>
      <c r="B3878">
        <v>60</v>
      </c>
      <c r="C3878" t="s">
        <v>4482</v>
      </c>
      <c r="D3878">
        <v>0</v>
      </c>
      <c r="E3878" t="s">
        <v>4468</v>
      </c>
      <c r="F3878" t="s">
        <v>17</v>
      </c>
      <c r="G3878" t="s">
        <v>4483</v>
      </c>
      <c r="H3878" t="s">
        <v>4421</v>
      </c>
      <c r="I3878" t="s">
        <v>19</v>
      </c>
      <c r="J3878">
        <v>0</v>
      </c>
      <c r="K3878">
        <v>2258269</v>
      </c>
    </row>
    <row r="3879" spans="1:11" x14ac:dyDescent="0.25">
      <c r="A3879">
        <v>3878</v>
      </c>
      <c r="B3879">
        <v>42</v>
      </c>
      <c r="C3879" t="s">
        <v>4484</v>
      </c>
      <c r="D3879">
        <v>1</v>
      </c>
      <c r="E3879" t="s">
        <v>4468</v>
      </c>
      <c r="F3879" t="s">
        <v>21</v>
      </c>
      <c r="G3879" t="s">
        <v>24</v>
      </c>
      <c r="H3879" t="s">
        <v>4421</v>
      </c>
      <c r="I3879" t="s">
        <v>19</v>
      </c>
      <c r="J3879">
        <v>52379</v>
      </c>
      <c r="K3879">
        <v>130022</v>
      </c>
    </row>
    <row r="3880" spans="1:11" x14ac:dyDescent="0.25">
      <c r="A3880">
        <v>3879</v>
      </c>
      <c r="B3880">
        <v>37</v>
      </c>
      <c r="C3880" t="s">
        <v>4485</v>
      </c>
      <c r="D3880">
        <v>1</v>
      </c>
      <c r="E3880" t="s">
        <v>4455</v>
      </c>
      <c r="F3880" t="s">
        <v>33</v>
      </c>
      <c r="G3880" t="s">
        <v>35</v>
      </c>
      <c r="H3880" t="s">
        <v>4456</v>
      </c>
      <c r="I3880" t="s">
        <v>19</v>
      </c>
      <c r="J3880">
        <v>2098380</v>
      </c>
      <c r="K3880">
        <v>135149000</v>
      </c>
    </row>
    <row r="3881" spans="1:11" x14ac:dyDescent="0.25">
      <c r="A3881">
        <v>3880</v>
      </c>
      <c r="B3881">
        <v>42</v>
      </c>
      <c r="C3881" t="s">
        <v>4486</v>
      </c>
      <c r="D3881">
        <v>0</v>
      </c>
      <c r="E3881" t="s">
        <v>4455</v>
      </c>
      <c r="F3881" t="s">
        <v>27</v>
      </c>
      <c r="G3881" t="s">
        <v>24</v>
      </c>
      <c r="H3881" t="s">
        <v>4456</v>
      </c>
      <c r="I3881" t="s">
        <v>19</v>
      </c>
      <c r="J3881">
        <v>32138</v>
      </c>
      <c r="K3881">
        <v>124000</v>
      </c>
    </row>
    <row r="3882" spans="1:11" x14ac:dyDescent="0.25">
      <c r="A3882">
        <v>3881</v>
      </c>
      <c r="B3882">
        <v>63</v>
      </c>
      <c r="C3882" t="s">
        <v>4487</v>
      </c>
      <c r="D3882">
        <v>0</v>
      </c>
      <c r="E3882" t="s">
        <v>4455</v>
      </c>
      <c r="F3882" t="s">
        <v>12</v>
      </c>
      <c r="G3882" t="s">
        <v>24</v>
      </c>
      <c r="H3882" t="s">
        <v>4456</v>
      </c>
      <c r="I3882" t="s">
        <v>19</v>
      </c>
      <c r="J3882">
        <v>1600000</v>
      </c>
      <c r="K3882">
        <v>19528934</v>
      </c>
    </row>
    <row r="3883" spans="1:11" x14ac:dyDescent="0.25">
      <c r="A3883">
        <v>3882</v>
      </c>
      <c r="B3883">
        <v>63</v>
      </c>
      <c r="C3883" t="s">
        <v>4488</v>
      </c>
      <c r="D3883">
        <v>0</v>
      </c>
      <c r="E3883" t="s">
        <v>4489</v>
      </c>
      <c r="F3883" t="s">
        <v>17</v>
      </c>
      <c r="G3883" t="s">
        <v>42</v>
      </c>
      <c r="H3883" t="s">
        <v>4456</v>
      </c>
      <c r="I3883" t="s">
        <v>15</v>
      </c>
      <c r="J3883">
        <v>0</v>
      </c>
      <c r="K3883">
        <v>27870079</v>
      </c>
    </row>
    <row r="3884" spans="1:11" x14ac:dyDescent="0.25">
      <c r="A3884">
        <v>3883</v>
      </c>
      <c r="B3884">
        <v>37</v>
      </c>
      <c r="C3884" t="s">
        <v>4490</v>
      </c>
      <c r="D3884">
        <v>0</v>
      </c>
      <c r="E3884" t="s">
        <v>4489</v>
      </c>
      <c r="F3884" t="s">
        <v>12</v>
      </c>
      <c r="G3884" t="s">
        <v>24</v>
      </c>
      <c r="H3884" t="s">
        <v>4456</v>
      </c>
      <c r="I3884" t="s">
        <v>19</v>
      </c>
      <c r="J3884">
        <v>0</v>
      </c>
      <c r="K3884">
        <v>20000</v>
      </c>
    </row>
    <row r="3885" spans="1:11" x14ac:dyDescent="0.25">
      <c r="A3885">
        <v>3884</v>
      </c>
      <c r="B3885">
        <v>43</v>
      </c>
      <c r="C3885" t="s">
        <v>4491</v>
      </c>
      <c r="D3885">
        <v>0</v>
      </c>
      <c r="E3885" t="s">
        <v>4489</v>
      </c>
      <c r="F3885" t="s">
        <v>33</v>
      </c>
      <c r="G3885" t="s">
        <v>24</v>
      </c>
      <c r="H3885" t="s">
        <v>4456</v>
      </c>
      <c r="I3885" t="s">
        <v>19</v>
      </c>
      <c r="J3885">
        <v>0</v>
      </c>
      <c r="K3885">
        <v>99924</v>
      </c>
    </row>
    <row r="3886" spans="1:11" x14ac:dyDescent="0.25">
      <c r="A3886">
        <v>3885</v>
      </c>
      <c r="B3886">
        <v>52</v>
      </c>
      <c r="C3886" t="s">
        <v>4492</v>
      </c>
      <c r="D3886">
        <v>0</v>
      </c>
      <c r="E3886" t="s">
        <v>4489</v>
      </c>
      <c r="F3886" t="s">
        <v>37</v>
      </c>
      <c r="G3886" t="s">
        <v>335</v>
      </c>
      <c r="H3886" t="s">
        <v>4456</v>
      </c>
      <c r="I3886" t="s">
        <v>19</v>
      </c>
      <c r="J3886">
        <v>2421000</v>
      </c>
      <c r="K3886">
        <v>13611000</v>
      </c>
    </row>
    <row r="3887" spans="1:11" x14ac:dyDescent="0.25">
      <c r="A3887">
        <v>3886</v>
      </c>
      <c r="B3887">
        <v>64</v>
      </c>
      <c r="C3887" t="s">
        <v>4493</v>
      </c>
      <c r="D3887">
        <v>0</v>
      </c>
      <c r="E3887" t="s">
        <v>4489</v>
      </c>
      <c r="F3887" t="s">
        <v>12</v>
      </c>
      <c r="G3887" t="s">
        <v>4461</v>
      </c>
      <c r="H3887" t="s">
        <v>4456</v>
      </c>
      <c r="I3887" t="s">
        <v>19</v>
      </c>
      <c r="J3887">
        <v>0</v>
      </c>
      <c r="K3887">
        <v>58722916</v>
      </c>
    </row>
    <row r="3888" spans="1:11" x14ac:dyDescent="0.25">
      <c r="A3888">
        <v>3887</v>
      </c>
      <c r="B3888">
        <v>65</v>
      </c>
      <c r="C3888" t="s">
        <v>4494</v>
      </c>
      <c r="D3888">
        <v>0</v>
      </c>
      <c r="E3888" t="s">
        <v>4489</v>
      </c>
      <c r="F3888" t="s">
        <v>29</v>
      </c>
      <c r="G3888" t="s">
        <v>24</v>
      </c>
      <c r="H3888" t="s">
        <v>4456</v>
      </c>
      <c r="I3888" t="s">
        <v>19</v>
      </c>
      <c r="J3888">
        <v>0</v>
      </c>
      <c r="K3888">
        <v>393000</v>
      </c>
    </row>
    <row r="3889" spans="1:11" x14ac:dyDescent="0.25">
      <c r="A3889">
        <v>3888</v>
      </c>
      <c r="B3889">
        <v>34</v>
      </c>
      <c r="C3889" t="s">
        <v>4495</v>
      </c>
      <c r="D3889">
        <v>0</v>
      </c>
      <c r="E3889" t="s">
        <v>4489</v>
      </c>
      <c r="F3889" t="s">
        <v>21</v>
      </c>
      <c r="G3889" t="s">
        <v>150</v>
      </c>
      <c r="H3889" t="s">
        <v>4456</v>
      </c>
      <c r="I3889" t="s">
        <v>19</v>
      </c>
      <c r="J3889">
        <v>70000</v>
      </c>
      <c r="K3889">
        <v>132850</v>
      </c>
    </row>
    <row r="3890" spans="1:11" x14ac:dyDescent="0.25">
      <c r="A3890">
        <v>3889</v>
      </c>
      <c r="B3890">
        <v>34</v>
      </c>
      <c r="C3890" t="s">
        <v>4496</v>
      </c>
      <c r="D3890">
        <v>0</v>
      </c>
      <c r="E3890" t="s">
        <v>4489</v>
      </c>
      <c r="F3890" t="s">
        <v>17</v>
      </c>
      <c r="G3890" t="s">
        <v>4497</v>
      </c>
      <c r="H3890" t="s">
        <v>4456</v>
      </c>
      <c r="I3890" t="s">
        <v>19</v>
      </c>
      <c r="J3890">
        <v>0</v>
      </c>
      <c r="K3890">
        <v>56100</v>
      </c>
    </row>
    <row r="3891" spans="1:11" x14ac:dyDescent="0.25">
      <c r="A3891">
        <v>3890</v>
      </c>
      <c r="B3891">
        <v>33</v>
      </c>
      <c r="C3891" t="s">
        <v>4498</v>
      </c>
      <c r="D3891">
        <v>0</v>
      </c>
      <c r="E3891" t="s">
        <v>4489</v>
      </c>
      <c r="F3891" t="s">
        <v>21</v>
      </c>
      <c r="G3891" t="s">
        <v>24</v>
      </c>
      <c r="H3891" t="s">
        <v>4456</v>
      </c>
      <c r="I3891" t="s">
        <v>19</v>
      </c>
      <c r="J3891">
        <v>20000</v>
      </c>
      <c r="K3891">
        <v>2114000</v>
      </c>
    </row>
    <row r="3892" spans="1:11" x14ac:dyDescent="0.25">
      <c r="A3892">
        <v>3891</v>
      </c>
      <c r="B3892">
        <v>49</v>
      </c>
      <c r="C3892" t="s">
        <v>4499</v>
      </c>
      <c r="D3892">
        <v>0</v>
      </c>
      <c r="E3892" t="s">
        <v>4489</v>
      </c>
      <c r="F3892" t="s">
        <v>29</v>
      </c>
      <c r="G3892" t="s">
        <v>24</v>
      </c>
      <c r="H3892" t="s">
        <v>4456</v>
      </c>
      <c r="I3892" t="s">
        <v>19</v>
      </c>
      <c r="J3892">
        <v>110470</v>
      </c>
      <c r="K3892">
        <v>251456</v>
      </c>
    </row>
    <row r="3893" spans="1:11" x14ac:dyDescent="0.25">
      <c r="A3893">
        <v>3892</v>
      </c>
      <c r="B3893">
        <v>57</v>
      </c>
      <c r="C3893" t="s">
        <v>4500</v>
      </c>
      <c r="D3893">
        <v>1</v>
      </c>
      <c r="E3893" t="s">
        <v>4501</v>
      </c>
      <c r="F3893" t="s">
        <v>27</v>
      </c>
      <c r="G3893" t="s">
        <v>257</v>
      </c>
      <c r="H3893" t="s">
        <v>4456</v>
      </c>
      <c r="I3893" t="s">
        <v>15</v>
      </c>
      <c r="J3893">
        <v>205100</v>
      </c>
      <c r="K3893">
        <v>113710526</v>
      </c>
    </row>
    <row r="3894" spans="1:11" x14ac:dyDescent="0.25">
      <c r="A3894">
        <v>3893</v>
      </c>
      <c r="B3894">
        <v>70</v>
      </c>
      <c r="C3894" t="s">
        <v>4502</v>
      </c>
      <c r="D3894">
        <v>0</v>
      </c>
      <c r="E3894" t="s">
        <v>4489</v>
      </c>
      <c r="F3894" t="s">
        <v>27</v>
      </c>
      <c r="G3894" t="s">
        <v>24</v>
      </c>
      <c r="H3894" t="s">
        <v>4456</v>
      </c>
      <c r="I3894" t="s">
        <v>19</v>
      </c>
      <c r="J3894">
        <v>0</v>
      </c>
      <c r="K3894">
        <v>373280</v>
      </c>
    </row>
    <row r="3895" spans="1:11" x14ac:dyDescent="0.25">
      <c r="A3895">
        <v>3894</v>
      </c>
      <c r="B3895">
        <v>77</v>
      </c>
      <c r="C3895" t="s">
        <v>4503</v>
      </c>
      <c r="D3895">
        <v>0</v>
      </c>
      <c r="E3895" t="s">
        <v>4489</v>
      </c>
      <c r="F3895" t="s">
        <v>12</v>
      </c>
      <c r="G3895" t="s">
        <v>13</v>
      </c>
      <c r="H3895" t="s">
        <v>4456</v>
      </c>
      <c r="I3895" t="s">
        <v>19</v>
      </c>
      <c r="J3895">
        <v>4750000</v>
      </c>
      <c r="K3895">
        <v>380358711</v>
      </c>
    </row>
    <row r="3896" spans="1:11" x14ac:dyDescent="0.25">
      <c r="A3896">
        <v>3895</v>
      </c>
      <c r="B3896">
        <v>31</v>
      </c>
      <c r="C3896" t="s">
        <v>4504</v>
      </c>
      <c r="D3896">
        <v>0</v>
      </c>
      <c r="E3896" t="s">
        <v>4489</v>
      </c>
      <c r="F3896" t="s">
        <v>17</v>
      </c>
      <c r="G3896" t="s">
        <v>4505</v>
      </c>
      <c r="H3896" t="s">
        <v>4456</v>
      </c>
      <c r="I3896" t="s">
        <v>19</v>
      </c>
      <c r="J3896">
        <v>45000</v>
      </c>
      <c r="K3896">
        <v>9</v>
      </c>
    </row>
    <row r="3897" spans="1:11" x14ac:dyDescent="0.25">
      <c r="A3897">
        <v>3896</v>
      </c>
      <c r="B3897">
        <v>67</v>
      </c>
      <c r="C3897" t="s">
        <v>4506</v>
      </c>
      <c r="D3897">
        <v>0</v>
      </c>
      <c r="E3897" t="s">
        <v>4501</v>
      </c>
      <c r="F3897" t="s">
        <v>12</v>
      </c>
      <c r="G3897" t="s">
        <v>24</v>
      </c>
      <c r="H3897" t="s">
        <v>4456</v>
      </c>
      <c r="I3897" t="s">
        <v>19</v>
      </c>
      <c r="J3897">
        <v>400000</v>
      </c>
      <c r="K3897">
        <v>2419200</v>
      </c>
    </row>
    <row r="3898" spans="1:11" x14ac:dyDescent="0.25">
      <c r="A3898">
        <v>3897</v>
      </c>
      <c r="B3898">
        <v>50</v>
      </c>
      <c r="C3898" t="s">
        <v>4507</v>
      </c>
      <c r="D3898">
        <v>6</v>
      </c>
      <c r="E3898" t="s">
        <v>4501</v>
      </c>
      <c r="F3898" t="s">
        <v>33</v>
      </c>
      <c r="G3898" t="s">
        <v>24</v>
      </c>
      <c r="H3898" t="s">
        <v>4456</v>
      </c>
      <c r="I3898" t="s">
        <v>19</v>
      </c>
      <c r="J3898">
        <v>0</v>
      </c>
      <c r="K3898">
        <v>6006000</v>
      </c>
    </row>
    <row r="3899" spans="1:11" x14ac:dyDescent="0.25">
      <c r="A3899">
        <v>3898</v>
      </c>
      <c r="B3899">
        <v>56</v>
      </c>
      <c r="C3899" t="s">
        <v>4508</v>
      </c>
      <c r="D3899">
        <v>0</v>
      </c>
      <c r="E3899" t="s">
        <v>4501</v>
      </c>
      <c r="F3899" t="s">
        <v>17</v>
      </c>
      <c r="G3899" t="s">
        <v>4509</v>
      </c>
      <c r="H3899" t="s">
        <v>4456</v>
      </c>
      <c r="I3899" t="s">
        <v>19</v>
      </c>
      <c r="J3899">
        <v>0</v>
      </c>
      <c r="K3899">
        <v>456800</v>
      </c>
    </row>
    <row r="3900" spans="1:11" x14ac:dyDescent="0.25">
      <c r="A3900">
        <v>3899</v>
      </c>
      <c r="B3900">
        <v>58</v>
      </c>
      <c r="C3900" t="s">
        <v>4510</v>
      </c>
      <c r="D3900">
        <v>1</v>
      </c>
      <c r="E3900" t="s">
        <v>4501</v>
      </c>
      <c r="F3900" t="s">
        <v>12</v>
      </c>
      <c r="G3900" t="s">
        <v>103</v>
      </c>
      <c r="H3900" t="s">
        <v>4456</v>
      </c>
      <c r="I3900" t="s">
        <v>19</v>
      </c>
      <c r="J3900">
        <v>1622993</v>
      </c>
      <c r="K3900">
        <v>13605985</v>
      </c>
    </row>
    <row r="3901" spans="1:11" x14ac:dyDescent="0.25">
      <c r="A3901">
        <v>3900</v>
      </c>
      <c r="B3901">
        <v>53</v>
      </c>
      <c r="C3901" t="s">
        <v>4511</v>
      </c>
      <c r="D3901">
        <v>0</v>
      </c>
      <c r="E3901" t="s">
        <v>4501</v>
      </c>
      <c r="F3901" t="s">
        <v>17</v>
      </c>
      <c r="G3901" t="s">
        <v>24</v>
      </c>
      <c r="H3901" t="s">
        <v>4456</v>
      </c>
      <c r="I3901" t="s">
        <v>19</v>
      </c>
      <c r="J3901">
        <v>270000</v>
      </c>
      <c r="K3901">
        <v>6185000</v>
      </c>
    </row>
    <row r="3902" spans="1:11" x14ac:dyDescent="0.25">
      <c r="A3902">
        <v>3901</v>
      </c>
      <c r="B3902">
        <v>50</v>
      </c>
      <c r="C3902" t="s">
        <v>4512</v>
      </c>
      <c r="D3902">
        <v>0</v>
      </c>
      <c r="E3902" t="s">
        <v>4501</v>
      </c>
      <c r="F3902" t="s">
        <v>17</v>
      </c>
      <c r="G3902" t="s">
        <v>24</v>
      </c>
      <c r="H3902" t="s">
        <v>4456</v>
      </c>
      <c r="I3902" t="s">
        <v>19</v>
      </c>
      <c r="J3902">
        <v>2413717</v>
      </c>
      <c r="K3902">
        <v>3353290</v>
      </c>
    </row>
    <row r="3903" spans="1:11" x14ac:dyDescent="0.25">
      <c r="A3903">
        <v>3902</v>
      </c>
      <c r="B3903">
        <v>51</v>
      </c>
      <c r="C3903" t="s">
        <v>4513</v>
      </c>
      <c r="D3903">
        <v>0</v>
      </c>
      <c r="E3903" t="s">
        <v>4501</v>
      </c>
      <c r="F3903" t="s">
        <v>17</v>
      </c>
      <c r="G3903" t="s">
        <v>24</v>
      </c>
      <c r="H3903" t="s">
        <v>4456</v>
      </c>
      <c r="I3903" t="s">
        <v>19</v>
      </c>
      <c r="J3903">
        <v>45000</v>
      </c>
      <c r="K3903">
        <v>2099072</v>
      </c>
    </row>
    <row r="3904" spans="1:11" x14ac:dyDescent="0.25">
      <c r="A3904">
        <v>3903</v>
      </c>
      <c r="B3904">
        <v>64</v>
      </c>
      <c r="C3904" t="s">
        <v>4514</v>
      </c>
      <c r="D3904">
        <v>1</v>
      </c>
      <c r="E3904" t="s">
        <v>4501</v>
      </c>
      <c r="F3904" t="s">
        <v>57</v>
      </c>
      <c r="G3904" t="s">
        <v>13</v>
      </c>
      <c r="H3904" t="s">
        <v>4456</v>
      </c>
      <c r="I3904" t="s">
        <v>19</v>
      </c>
      <c r="J3904">
        <v>1935504</v>
      </c>
      <c r="K3904">
        <v>26419995</v>
      </c>
    </row>
    <row r="3905" spans="1:11" x14ac:dyDescent="0.25">
      <c r="A3905">
        <v>3904</v>
      </c>
      <c r="B3905">
        <v>38</v>
      </c>
      <c r="C3905" t="s">
        <v>4515</v>
      </c>
      <c r="D3905">
        <v>0</v>
      </c>
      <c r="E3905" t="s">
        <v>4501</v>
      </c>
      <c r="F3905" t="s">
        <v>21</v>
      </c>
      <c r="G3905" t="s">
        <v>24</v>
      </c>
      <c r="H3905" t="s">
        <v>4456</v>
      </c>
      <c r="I3905" t="s">
        <v>19</v>
      </c>
      <c r="J3905">
        <v>60000</v>
      </c>
      <c r="K3905">
        <v>220510</v>
      </c>
    </row>
    <row r="3906" spans="1:11" x14ac:dyDescent="0.25">
      <c r="A3906">
        <v>3905</v>
      </c>
      <c r="B3906">
        <v>32</v>
      </c>
      <c r="C3906" t="s">
        <v>4516</v>
      </c>
      <c r="D3906">
        <v>9</v>
      </c>
      <c r="E3906" t="s">
        <v>4501</v>
      </c>
      <c r="F3906" t="s">
        <v>21</v>
      </c>
      <c r="G3906" t="s">
        <v>24</v>
      </c>
      <c r="H3906" t="s">
        <v>4456</v>
      </c>
      <c r="I3906" t="s">
        <v>19</v>
      </c>
      <c r="J3906">
        <v>0</v>
      </c>
      <c r="K3906">
        <v>113801</v>
      </c>
    </row>
    <row r="3907" spans="1:11" x14ac:dyDescent="0.25">
      <c r="A3907">
        <v>3906</v>
      </c>
      <c r="B3907">
        <v>55</v>
      </c>
      <c r="C3907" t="s">
        <v>4517</v>
      </c>
      <c r="D3907">
        <v>1</v>
      </c>
      <c r="E3907" t="s">
        <v>4501</v>
      </c>
      <c r="F3907" t="s">
        <v>33</v>
      </c>
      <c r="G3907" t="s">
        <v>4518</v>
      </c>
      <c r="H3907" t="s">
        <v>4456</v>
      </c>
      <c r="I3907" t="s">
        <v>19</v>
      </c>
      <c r="J3907">
        <v>85000</v>
      </c>
      <c r="K3907">
        <v>7258501</v>
      </c>
    </row>
    <row r="3908" spans="1:11" x14ac:dyDescent="0.25">
      <c r="A3908">
        <v>3907</v>
      </c>
      <c r="B3908">
        <v>27</v>
      </c>
      <c r="C3908" t="s">
        <v>4519</v>
      </c>
      <c r="D3908">
        <v>0</v>
      </c>
      <c r="E3908" t="s">
        <v>4501</v>
      </c>
      <c r="F3908" t="s">
        <v>17</v>
      </c>
      <c r="G3908" t="s">
        <v>24</v>
      </c>
      <c r="H3908" t="s">
        <v>4456</v>
      </c>
      <c r="I3908" t="s">
        <v>19</v>
      </c>
      <c r="J3908">
        <v>526603</v>
      </c>
      <c r="K3908">
        <v>2054412</v>
      </c>
    </row>
    <row r="3909" spans="1:11" x14ac:dyDescent="0.25">
      <c r="A3909">
        <v>3908</v>
      </c>
      <c r="B3909">
        <v>66</v>
      </c>
      <c r="C3909" t="s">
        <v>4520</v>
      </c>
      <c r="D3909">
        <v>0</v>
      </c>
      <c r="E3909" t="s">
        <v>4501</v>
      </c>
      <c r="F3909" t="s">
        <v>17</v>
      </c>
      <c r="G3909" t="s">
        <v>24</v>
      </c>
      <c r="H3909" t="s">
        <v>4456</v>
      </c>
      <c r="I3909" t="s">
        <v>19</v>
      </c>
      <c r="J3909">
        <v>0</v>
      </c>
      <c r="K3909">
        <v>2168164</v>
      </c>
    </row>
    <row r="3910" spans="1:11" x14ac:dyDescent="0.25">
      <c r="A3910">
        <v>3909</v>
      </c>
      <c r="B3910">
        <v>39</v>
      </c>
      <c r="C3910" t="s">
        <v>4521</v>
      </c>
      <c r="D3910">
        <v>2</v>
      </c>
      <c r="E3910" t="s">
        <v>4501</v>
      </c>
      <c r="F3910" t="s">
        <v>17</v>
      </c>
      <c r="G3910" t="s">
        <v>4461</v>
      </c>
      <c r="H3910" t="s">
        <v>4456</v>
      </c>
      <c r="I3910" t="s">
        <v>19</v>
      </c>
      <c r="J3910">
        <v>8810000</v>
      </c>
      <c r="K3910">
        <v>24086176</v>
      </c>
    </row>
    <row r="3911" spans="1:11" x14ac:dyDescent="0.25">
      <c r="A3911">
        <v>3910</v>
      </c>
      <c r="B3911">
        <v>45</v>
      </c>
      <c r="C3911" t="s">
        <v>4522</v>
      </c>
      <c r="D3911">
        <v>1</v>
      </c>
      <c r="E3911" t="s">
        <v>4501</v>
      </c>
      <c r="F3911" t="s">
        <v>75</v>
      </c>
      <c r="G3911" t="s">
        <v>24</v>
      </c>
      <c r="H3911" t="s">
        <v>4456</v>
      </c>
      <c r="I3911" t="s">
        <v>19</v>
      </c>
      <c r="J3911">
        <v>2220000</v>
      </c>
      <c r="K3911">
        <v>2927000</v>
      </c>
    </row>
    <row r="3912" spans="1:11" x14ac:dyDescent="0.25">
      <c r="A3912">
        <v>3911</v>
      </c>
      <c r="B3912">
        <v>58</v>
      </c>
      <c r="C3912" t="s">
        <v>4523</v>
      </c>
      <c r="D3912">
        <v>0</v>
      </c>
      <c r="E3912" t="s">
        <v>4501</v>
      </c>
      <c r="F3912" t="s">
        <v>57</v>
      </c>
      <c r="G3912" t="s">
        <v>35</v>
      </c>
      <c r="H3912" t="s">
        <v>4456</v>
      </c>
      <c r="I3912" t="s">
        <v>19</v>
      </c>
      <c r="J3912">
        <v>0</v>
      </c>
      <c r="K3912">
        <v>16277083</v>
      </c>
    </row>
    <row r="3913" spans="1:11" x14ac:dyDescent="0.25">
      <c r="A3913">
        <v>3912</v>
      </c>
      <c r="B3913">
        <v>50</v>
      </c>
      <c r="C3913" t="s">
        <v>4524</v>
      </c>
      <c r="D3913">
        <v>2</v>
      </c>
      <c r="E3913" t="s">
        <v>4501</v>
      </c>
      <c r="F3913" t="s">
        <v>29</v>
      </c>
      <c r="G3913" t="s">
        <v>4525</v>
      </c>
      <c r="H3913" t="s">
        <v>4456</v>
      </c>
      <c r="I3913" t="s">
        <v>19</v>
      </c>
      <c r="J3913">
        <v>1818000</v>
      </c>
      <c r="K3913">
        <v>14250577</v>
      </c>
    </row>
    <row r="3914" spans="1:11" x14ac:dyDescent="0.25">
      <c r="A3914">
        <v>3913</v>
      </c>
      <c r="B3914">
        <v>51</v>
      </c>
      <c r="C3914" t="s">
        <v>4526</v>
      </c>
      <c r="D3914">
        <v>0</v>
      </c>
      <c r="E3914" t="s">
        <v>4501</v>
      </c>
      <c r="F3914" t="s">
        <v>245</v>
      </c>
      <c r="G3914" t="s">
        <v>24</v>
      </c>
      <c r="H3914" t="s">
        <v>4456</v>
      </c>
      <c r="I3914" t="s">
        <v>19</v>
      </c>
      <c r="J3914">
        <v>289450</v>
      </c>
      <c r="K3914">
        <v>2957808</v>
      </c>
    </row>
    <row r="3915" spans="1:11" x14ac:dyDescent="0.25">
      <c r="A3915">
        <v>3914</v>
      </c>
      <c r="B3915">
        <v>69</v>
      </c>
      <c r="C3915" t="s">
        <v>4527</v>
      </c>
      <c r="D3915">
        <v>0</v>
      </c>
      <c r="E3915" t="s">
        <v>4501</v>
      </c>
      <c r="F3915" t="s">
        <v>12</v>
      </c>
      <c r="G3915" t="s">
        <v>24</v>
      </c>
      <c r="H3915" t="s">
        <v>4456</v>
      </c>
      <c r="I3915" t="s">
        <v>19</v>
      </c>
      <c r="J3915">
        <v>6141795</v>
      </c>
      <c r="K3915">
        <v>89493665</v>
      </c>
    </row>
    <row r="3916" spans="1:11" x14ac:dyDescent="0.25">
      <c r="A3916">
        <v>3915</v>
      </c>
      <c r="B3916">
        <v>46</v>
      </c>
      <c r="C3916" t="s">
        <v>4528</v>
      </c>
      <c r="D3916">
        <v>3</v>
      </c>
      <c r="E3916" t="s">
        <v>4529</v>
      </c>
      <c r="F3916" t="s">
        <v>17</v>
      </c>
      <c r="G3916" t="s">
        <v>257</v>
      </c>
      <c r="H3916" t="s">
        <v>4456</v>
      </c>
      <c r="I3916" t="s">
        <v>15</v>
      </c>
      <c r="J3916">
        <v>7396250</v>
      </c>
      <c r="K3916">
        <v>96873189</v>
      </c>
    </row>
    <row r="3917" spans="1:11" x14ac:dyDescent="0.25">
      <c r="A3917">
        <v>3916</v>
      </c>
      <c r="B3917">
        <v>43</v>
      </c>
      <c r="C3917" t="s">
        <v>4530</v>
      </c>
      <c r="D3917">
        <v>0</v>
      </c>
      <c r="E3917" t="s">
        <v>4529</v>
      </c>
      <c r="F3917" t="s">
        <v>33</v>
      </c>
      <c r="G3917" t="s">
        <v>24</v>
      </c>
      <c r="H3917" t="s">
        <v>4456</v>
      </c>
      <c r="I3917" t="s">
        <v>19</v>
      </c>
      <c r="J3917">
        <v>1020000</v>
      </c>
      <c r="K3917">
        <v>4890000</v>
      </c>
    </row>
    <row r="3918" spans="1:11" x14ac:dyDescent="0.25">
      <c r="A3918">
        <v>3917</v>
      </c>
      <c r="B3918">
        <v>27</v>
      </c>
      <c r="C3918" t="s">
        <v>4531</v>
      </c>
      <c r="D3918">
        <v>0</v>
      </c>
      <c r="E3918" t="s">
        <v>4529</v>
      </c>
      <c r="F3918" t="s">
        <v>12</v>
      </c>
      <c r="G3918" t="s">
        <v>24</v>
      </c>
      <c r="H3918" t="s">
        <v>4456</v>
      </c>
      <c r="I3918" t="s">
        <v>19</v>
      </c>
      <c r="J3918">
        <v>580000</v>
      </c>
      <c r="K3918">
        <v>29963000</v>
      </c>
    </row>
    <row r="3919" spans="1:11" x14ac:dyDescent="0.25">
      <c r="A3919">
        <v>3918</v>
      </c>
      <c r="B3919">
        <v>54</v>
      </c>
      <c r="C3919" t="s">
        <v>4532</v>
      </c>
      <c r="D3919">
        <v>0</v>
      </c>
      <c r="E3919" t="s">
        <v>4529</v>
      </c>
      <c r="F3919" t="s">
        <v>17</v>
      </c>
      <c r="G3919" t="s">
        <v>24</v>
      </c>
      <c r="H3919" t="s">
        <v>4456</v>
      </c>
      <c r="I3919" t="s">
        <v>19</v>
      </c>
      <c r="J3919">
        <v>1400000</v>
      </c>
      <c r="K3919">
        <v>8762000</v>
      </c>
    </row>
    <row r="3920" spans="1:11" x14ac:dyDescent="0.25">
      <c r="A3920">
        <v>3919</v>
      </c>
      <c r="B3920">
        <v>42</v>
      </c>
      <c r="C3920" t="s">
        <v>4533</v>
      </c>
      <c r="D3920">
        <v>0</v>
      </c>
      <c r="E3920" t="s">
        <v>4529</v>
      </c>
      <c r="F3920" t="s">
        <v>29</v>
      </c>
      <c r="G3920" t="s">
        <v>24</v>
      </c>
      <c r="H3920" t="s">
        <v>4456</v>
      </c>
      <c r="I3920" t="s">
        <v>19</v>
      </c>
      <c r="J3920">
        <v>400000</v>
      </c>
      <c r="K3920">
        <v>725000</v>
      </c>
    </row>
    <row r="3921" spans="1:11" x14ac:dyDescent="0.25">
      <c r="A3921">
        <v>3920</v>
      </c>
      <c r="B3921">
        <v>55</v>
      </c>
      <c r="C3921" t="s">
        <v>4534</v>
      </c>
      <c r="D3921">
        <v>0</v>
      </c>
      <c r="E3921" t="s">
        <v>4529</v>
      </c>
      <c r="F3921" t="s">
        <v>27</v>
      </c>
      <c r="G3921" t="s">
        <v>24</v>
      </c>
      <c r="H3921" t="s">
        <v>4456</v>
      </c>
      <c r="I3921" t="s">
        <v>19</v>
      </c>
      <c r="J3921">
        <v>0</v>
      </c>
      <c r="K3921">
        <v>270000</v>
      </c>
    </row>
    <row r="3922" spans="1:11" x14ac:dyDescent="0.25">
      <c r="A3922">
        <v>3921</v>
      </c>
      <c r="B3922">
        <v>64</v>
      </c>
      <c r="C3922" t="s">
        <v>4535</v>
      </c>
      <c r="D3922">
        <v>0</v>
      </c>
      <c r="E3922" t="s">
        <v>4529</v>
      </c>
      <c r="F3922" t="s">
        <v>33</v>
      </c>
      <c r="G3922" t="s">
        <v>24</v>
      </c>
      <c r="H3922" t="s">
        <v>4456</v>
      </c>
      <c r="I3922" t="s">
        <v>19</v>
      </c>
      <c r="J3922">
        <v>417919</v>
      </c>
      <c r="K3922">
        <v>187301769</v>
      </c>
    </row>
    <row r="3923" spans="1:11" x14ac:dyDescent="0.25">
      <c r="A3923">
        <v>3922</v>
      </c>
      <c r="B3923">
        <v>64</v>
      </c>
      <c r="C3923" t="s">
        <v>4536</v>
      </c>
      <c r="D3923">
        <v>0</v>
      </c>
      <c r="E3923" t="s">
        <v>4529</v>
      </c>
      <c r="F3923" t="s">
        <v>21</v>
      </c>
      <c r="G3923" t="s">
        <v>24</v>
      </c>
      <c r="H3923" t="s">
        <v>4456</v>
      </c>
      <c r="I3923" t="s">
        <v>19</v>
      </c>
      <c r="J3923">
        <v>100000</v>
      </c>
      <c r="K3923">
        <v>40000</v>
      </c>
    </row>
    <row r="3924" spans="1:11" x14ac:dyDescent="0.25">
      <c r="A3924">
        <v>3923</v>
      </c>
      <c r="B3924">
        <v>54</v>
      </c>
      <c r="C3924" t="s">
        <v>4537</v>
      </c>
      <c r="D3924">
        <v>1</v>
      </c>
      <c r="E3924" t="s">
        <v>4538</v>
      </c>
      <c r="F3924" t="s">
        <v>27</v>
      </c>
      <c r="G3924" t="s">
        <v>42</v>
      </c>
      <c r="H3924" t="s">
        <v>4456</v>
      </c>
      <c r="I3924" t="s">
        <v>15</v>
      </c>
      <c r="J3924">
        <v>23345328</v>
      </c>
      <c r="K3924">
        <v>191192187</v>
      </c>
    </row>
    <row r="3925" spans="1:11" x14ac:dyDescent="0.25">
      <c r="A3925">
        <v>3924</v>
      </c>
      <c r="B3925">
        <v>43</v>
      </c>
      <c r="C3925" t="s">
        <v>4539</v>
      </c>
      <c r="D3925">
        <v>2</v>
      </c>
      <c r="E3925" t="s">
        <v>4538</v>
      </c>
      <c r="F3925" t="s">
        <v>17</v>
      </c>
      <c r="G3925" t="s">
        <v>24</v>
      </c>
      <c r="H3925" t="s">
        <v>4456</v>
      </c>
      <c r="I3925" t="s">
        <v>19</v>
      </c>
      <c r="J3925">
        <v>0</v>
      </c>
      <c r="K3925">
        <v>441102</v>
      </c>
    </row>
    <row r="3926" spans="1:11" x14ac:dyDescent="0.25">
      <c r="A3926">
        <v>3925</v>
      </c>
      <c r="B3926">
        <v>39</v>
      </c>
      <c r="C3926" t="s">
        <v>4540</v>
      </c>
      <c r="D3926">
        <v>2</v>
      </c>
      <c r="E3926" t="s">
        <v>4538</v>
      </c>
      <c r="F3926" t="s">
        <v>17</v>
      </c>
      <c r="G3926" t="s">
        <v>24</v>
      </c>
      <c r="H3926" t="s">
        <v>4456</v>
      </c>
      <c r="I3926" t="s">
        <v>19</v>
      </c>
      <c r="J3926">
        <v>0</v>
      </c>
      <c r="K3926">
        <v>665000</v>
      </c>
    </row>
    <row r="3927" spans="1:11" x14ac:dyDescent="0.25">
      <c r="A3927">
        <v>3926</v>
      </c>
      <c r="B3927">
        <v>54</v>
      </c>
      <c r="C3927" t="s">
        <v>4541</v>
      </c>
      <c r="D3927">
        <v>0</v>
      </c>
      <c r="E3927" t="s">
        <v>4538</v>
      </c>
      <c r="F3927" t="s">
        <v>29</v>
      </c>
      <c r="G3927" t="s">
        <v>24</v>
      </c>
      <c r="H3927" t="s">
        <v>4456</v>
      </c>
      <c r="I3927" t="s">
        <v>19</v>
      </c>
      <c r="J3927">
        <v>3700000</v>
      </c>
      <c r="K3927">
        <v>6849600</v>
      </c>
    </row>
    <row r="3928" spans="1:11" x14ac:dyDescent="0.25">
      <c r="A3928">
        <v>3927</v>
      </c>
      <c r="B3928">
        <v>57</v>
      </c>
      <c r="C3928" t="s">
        <v>4542</v>
      </c>
      <c r="D3928">
        <v>9</v>
      </c>
      <c r="E3928" t="s">
        <v>4543</v>
      </c>
      <c r="F3928" t="s">
        <v>21</v>
      </c>
      <c r="G3928" t="s">
        <v>257</v>
      </c>
      <c r="H3928" t="s">
        <v>4456</v>
      </c>
      <c r="I3928" t="s">
        <v>15</v>
      </c>
      <c r="J3928">
        <v>54080733</v>
      </c>
      <c r="K3928">
        <v>181441465</v>
      </c>
    </row>
    <row r="3929" spans="1:11" x14ac:dyDescent="0.25">
      <c r="A3929">
        <v>3928</v>
      </c>
      <c r="B3929">
        <v>48</v>
      </c>
      <c r="C3929" t="s">
        <v>4544</v>
      </c>
      <c r="D3929">
        <v>0</v>
      </c>
      <c r="E3929" t="s">
        <v>4543</v>
      </c>
      <c r="F3929" t="s">
        <v>17</v>
      </c>
      <c r="G3929" t="s">
        <v>4545</v>
      </c>
      <c r="H3929" t="s">
        <v>4456</v>
      </c>
      <c r="I3929" t="s">
        <v>19</v>
      </c>
      <c r="J3929">
        <v>22322000</v>
      </c>
      <c r="K3929">
        <v>46237825</v>
      </c>
    </row>
    <row r="3930" spans="1:11" x14ac:dyDescent="0.25">
      <c r="A3930">
        <v>3929</v>
      </c>
      <c r="B3930">
        <v>45</v>
      </c>
      <c r="C3930" t="s">
        <v>4546</v>
      </c>
      <c r="D3930">
        <v>11</v>
      </c>
      <c r="E3930" t="s">
        <v>4543</v>
      </c>
      <c r="F3930" t="s">
        <v>33</v>
      </c>
      <c r="G3930" t="s">
        <v>1828</v>
      </c>
      <c r="H3930" t="s">
        <v>4456</v>
      </c>
      <c r="I3930" t="s">
        <v>19</v>
      </c>
      <c r="J3930">
        <v>52183748</v>
      </c>
      <c r="K3930">
        <v>117277230</v>
      </c>
    </row>
    <row r="3931" spans="1:11" x14ac:dyDescent="0.25">
      <c r="A3931">
        <v>3930</v>
      </c>
      <c r="B3931">
        <v>38</v>
      </c>
      <c r="C3931" t="s">
        <v>4547</v>
      </c>
      <c r="D3931">
        <v>0</v>
      </c>
      <c r="E3931" t="s">
        <v>4548</v>
      </c>
      <c r="F3931" t="s">
        <v>12</v>
      </c>
      <c r="G3931" t="s">
        <v>1828</v>
      </c>
      <c r="H3931" t="s">
        <v>4456</v>
      </c>
      <c r="I3931" t="s">
        <v>15</v>
      </c>
      <c r="J3931">
        <v>1488116</v>
      </c>
      <c r="K3931">
        <v>43351521</v>
      </c>
    </row>
    <row r="3932" spans="1:11" x14ac:dyDescent="0.25">
      <c r="A3932">
        <v>3931</v>
      </c>
      <c r="B3932">
        <v>64</v>
      </c>
      <c r="C3932" t="s">
        <v>4549</v>
      </c>
      <c r="D3932">
        <v>10</v>
      </c>
      <c r="E3932" t="s">
        <v>4548</v>
      </c>
      <c r="F3932" t="s">
        <v>57</v>
      </c>
      <c r="G3932" t="s">
        <v>257</v>
      </c>
      <c r="H3932" t="s">
        <v>4456</v>
      </c>
      <c r="I3932" t="s">
        <v>19</v>
      </c>
      <c r="J3932">
        <v>49898166</v>
      </c>
      <c r="K3932">
        <v>290165511</v>
      </c>
    </row>
    <row r="3933" spans="1:11" x14ac:dyDescent="0.25">
      <c r="A3933">
        <v>3932</v>
      </c>
      <c r="B3933">
        <v>59</v>
      </c>
      <c r="C3933" t="s">
        <v>4550</v>
      </c>
      <c r="D3933">
        <v>1</v>
      </c>
      <c r="E3933" t="s">
        <v>4548</v>
      </c>
      <c r="F3933" t="s">
        <v>27</v>
      </c>
      <c r="G3933" t="s">
        <v>24</v>
      </c>
      <c r="H3933" t="s">
        <v>4456</v>
      </c>
      <c r="I3933" t="s">
        <v>19</v>
      </c>
      <c r="J3933">
        <v>615000</v>
      </c>
      <c r="K3933">
        <v>13185000</v>
      </c>
    </row>
    <row r="3934" spans="1:11" x14ac:dyDescent="0.25">
      <c r="A3934">
        <v>3933</v>
      </c>
      <c r="B3934">
        <v>59</v>
      </c>
      <c r="C3934" t="s">
        <v>4551</v>
      </c>
      <c r="D3934">
        <v>0</v>
      </c>
      <c r="E3934" t="s">
        <v>4548</v>
      </c>
      <c r="F3934" t="s">
        <v>27</v>
      </c>
      <c r="G3934" t="s">
        <v>24</v>
      </c>
      <c r="H3934" t="s">
        <v>4456</v>
      </c>
      <c r="I3934" t="s">
        <v>19</v>
      </c>
      <c r="J3934">
        <v>35000</v>
      </c>
      <c r="K3934">
        <v>10549500</v>
      </c>
    </row>
    <row r="3935" spans="1:11" x14ac:dyDescent="0.25">
      <c r="A3935">
        <v>3934</v>
      </c>
      <c r="B3935">
        <v>37</v>
      </c>
      <c r="C3935" t="s">
        <v>4552</v>
      </c>
      <c r="D3935">
        <v>0</v>
      </c>
      <c r="E3935" t="s">
        <v>4529</v>
      </c>
      <c r="F3935" t="s">
        <v>12</v>
      </c>
      <c r="G3935" t="s">
        <v>4461</v>
      </c>
      <c r="H3935" t="s">
        <v>4456</v>
      </c>
      <c r="I3935" t="s">
        <v>19</v>
      </c>
      <c r="J3935">
        <v>65847040</v>
      </c>
      <c r="K3935">
        <v>46866958</v>
      </c>
    </row>
    <row r="3936" spans="1:11" x14ac:dyDescent="0.25">
      <c r="A3936">
        <v>3935</v>
      </c>
      <c r="B3936">
        <v>28</v>
      </c>
      <c r="C3936" t="s">
        <v>4553</v>
      </c>
      <c r="D3936">
        <v>6</v>
      </c>
      <c r="E3936" t="s">
        <v>4529</v>
      </c>
      <c r="F3936" t="s">
        <v>75</v>
      </c>
      <c r="G3936" t="s">
        <v>24</v>
      </c>
      <c r="H3936" t="s">
        <v>4456</v>
      </c>
      <c r="I3936" t="s">
        <v>19</v>
      </c>
      <c r="J3936">
        <v>0</v>
      </c>
      <c r="K3936">
        <v>4900000</v>
      </c>
    </row>
    <row r="3937" spans="1:11" x14ac:dyDescent="0.25">
      <c r="A3937">
        <v>3936</v>
      </c>
      <c r="B3937">
        <v>47</v>
      </c>
      <c r="C3937" t="s">
        <v>4554</v>
      </c>
      <c r="D3937">
        <v>0</v>
      </c>
      <c r="E3937" t="s">
        <v>4538</v>
      </c>
      <c r="F3937" t="s">
        <v>75</v>
      </c>
      <c r="G3937" t="s">
        <v>24</v>
      </c>
      <c r="H3937" t="s">
        <v>4456</v>
      </c>
      <c r="I3937" t="s">
        <v>19</v>
      </c>
      <c r="J3937">
        <v>10000</v>
      </c>
      <c r="K3937">
        <v>3771000</v>
      </c>
    </row>
    <row r="3938" spans="1:11" x14ac:dyDescent="0.25">
      <c r="A3938">
        <v>3937</v>
      </c>
      <c r="B3938">
        <v>36</v>
      </c>
      <c r="C3938" t="s">
        <v>4555</v>
      </c>
      <c r="D3938">
        <v>5</v>
      </c>
      <c r="E3938" t="s">
        <v>4538</v>
      </c>
      <c r="F3938" t="s">
        <v>21</v>
      </c>
      <c r="G3938" t="s">
        <v>4461</v>
      </c>
      <c r="H3938" t="s">
        <v>4456</v>
      </c>
      <c r="I3938" t="s">
        <v>19</v>
      </c>
      <c r="J3938">
        <v>42000</v>
      </c>
      <c r="K3938">
        <v>10372000</v>
      </c>
    </row>
    <row r="3939" spans="1:11" x14ac:dyDescent="0.25">
      <c r="A3939">
        <v>3938</v>
      </c>
      <c r="B3939">
        <v>47</v>
      </c>
      <c r="C3939" t="s">
        <v>4556</v>
      </c>
      <c r="D3939">
        <v>1</v>
      </c>
      <c r="E3939" t="s">
        <v>4538</v>
      </c>
      <c r="F3939" t="s">
        <v>57</v>
      </c>
      <c r="G3939" t="s">
        <v>24</v>
      </c>
      <c r="H3939" t="s">
        <v>4456</v>
      </c>
      <c r="I3939" t="s">
        <v>19</v>
      </c>
      <c r="J3939">
        <v>1395000</v>
      </c>
      <c r="K3939">
        <v>5660500</v>
      </c>
    </row>
    <row r="3940" spans="1:11" x14ac:dyDescent="0.25">
      <c r="A3940">
        <v>3939</v>
      </c>
      <c r="B3940">
        <v>50</v>
      </c>
      <c r="C3940" t="s">
        <v>4557</v>
      </c>
      <c r="D3940">
        <v>1</v>
      </c>
      <c r="E3940" t="s">
        <v>4538</v>
      </c>
      <c r="F3940" t="s">
        <v>21</v>
      </c>
      <c r="G3940" t="s">
        <v>1190</v>
      </c>
      <c r="H3940" t="s">
        <v>4456</v>
      </c>
      <c r="I3940" t="s">
        <v>19</v>
      </c>
      <c r="J3940">
        <v>90000</v>
      </c>
      <c r="K3940">
        <v>126260</v>
      </c>
    </row>
    <row r="3941" spans="1:11" x14ac:dyDescent="0.25">
      <c r="A3941">
        <v>3940</v>
      </c>
      <c r="B3941">
        <v>75</v>
      </c>
      <c r="C3941" t="s">
        <v>4558</v>
      </c>
      <c r="D3941">
        <v>3</v>
      </c>
      <c r="E3941" t="s">
        <v>4538</v>
      </c>
      <c r="F3941" t="s">
        <v>29</v>
      </c>
      <c r="G3941" t="s">
        <v>24</v>
      </c>
      <c r="H3941" t="s">
        <v>4456</v>
      </c>
      <c r="I3941" t="s">
        <v>19</v>
      </c>
      <c r="J3941">
        <v>152000</v>
      </c>
      <c r="K3941">
        <v>7068279</v>
      </c>
    </row>
    <row r="3942" spans="1:11" x14ac:dyDescent="0.25">
      <c r="A3942">
        <v>3941</v>
      </c>
      <c r="B3942">
        <v>38</v>
      </c>
      <c r="C3942" t="s">
        <v>4559</v>
      </c>
      <c r="D3942">
        <v>3</v>
      </c>
      <c r="E3942" t="s">
        <v>4538</v>
      </c>
      <c r="F3942" t="s">
        <v>17</v>
      </c>
      <c r="G3942" t="s">
        <v>4560</v>
      </c>
      <c r="H3942" t="s">
        <v>4456</v>
      </c>
      <c r="I3942" t="s">
        <v>19</v>
      </c>
      <c r="J3942">
        <v>103062594</v>
      </c>
      <c r="K3942">
        <v>217156936</v>
      </c>
    </row>
    <row r="3943" spans="1:11" x14ac:dyDescent="0.25">
      <c r="A3943">
        <v>3942</v>
      </c>
      <c r="B3943">
        <v>36</v>
      </c>
      <c r="C3943" t="s">
        <v>4561</v>
      </c>
      <c r="D3943">
        <v>0</v>
      </c>
      <c r="E3943" t="s">
        <v>4543</v>
      </c>
      <c r="F3943" t="s">
        <v>21</v>
      </c>
      <c r="G3943" t="s">
        <v>1237</v>
      </c>
      <c r="H3943" t="s">
        <v>4456</v>
      </c>
      <c r="I3943" t="s">
        <v>19</v>
      </c>
      <c r="J3943">
        <v>13000</v>
      </c>
      <c r="K3943">
        <v>1054000</v>
      </c>
    </row>
    <row r="3944" spans="1:11" x14ac:dyDescent="0.25">
      <c r="A3944">
        <v>3943</v>
      </c>
      <c r="B3944">
        <v>55</v>
      </c>
      <c r="C3944" t="s">
        <v>4562</v>
      </c>
      <c r="D3944">
        <v>0</v>
      </c>
      <c r="E3944" t="s">
        <v>4543</v>
      </c>
      <c r="F3944" t="s">
        <v>75</v>
      </c>
      <c r="G3944" t="s">
        <v>24</v>
      </c>
      <c r="H3944" t="s">
        <v>4456</v>
      </c>
      <c r="I3944" t="s">
        <v>19</v>
      </c>
      <c r="J3944">
        <v>0</v>
      </c>
      <c r="K3944">
        <v>1640000</v>
      </c>
    </row>
    <row r="3945" spans="1:11" x14ac:dyDescent="0.25">
      <c r="A3945">
        <v>3944</v>
      </c>
      <c r="B3945">
        <v>29</v>
      </c>
      <c r="C3945" t="s">
        <v>4563</v>
      </c>
      <c r="D3945">
        <v>0</v>
      </c>
      <c r="E3945" t="s">
        <v>4548</v>
      </c>
      <c r="F3945" t="s">
        <v>17</v>
      </c>
      <c r="G3945" t="s">
        <v>24</v>
      </c>
      <c r="H3945" t="s">
        <v>4456</v>
      </c>
      <c r="I3945" t="s">
        <v>19</v>
      </c>
      <c r="J3945">
        <v>750000</v>
      </c>
      <c r="K3945">
        <v>7822405</v>
      </c>
    </row>
    <row r="3946" spans="1:11" x14ac:dyDescent="0.25">
      <c r="A3946">
        <v>3945</v>
      </c>
      <c r="B3946">
        <v>43</v>
      </c>
      <c r="C3946" t="s">
        <v>4564</v>
      </c>
      <c r="D3946">
        <v>0</v>
      </c>
      <c r="E3946" t="s">
        <v>4548</v>
      </c>
      <c r="F3946" t="s">
        <v>33</v>
      </c>
      <c r="G3946" t="s">
        <v>24</v>
      </c>
      <c r="H3946" t="s">
        <v>4456</v>
      </c>
      <c r="I3946" t="s">
        <v>19</v>
      </c>
      <c r="J3946">
        <v>1200000</v>
      </c>
      <c r="K3946">
        <v>2188000</v>
      </c>
    </row>
    <row r="3947" spans="1:11" x14ac:dyDescent="0.25">
      <c r="A3947">
        <v>3946</v>
      </c>
      <c r="B3947">
        <v>52</v>
      </c>
      <c r="C3947" t="s">
        <v>4565</v>
      </c>
      <c r="D3947">
        <v>0</v>
      </c>
      <c r="E3947" t="s">
        <v>4548</v>
      </c>
      <c r="F3947" t="s">
        <v>29</v>
      </c>
      <c r="G3947" t="s">
        <v>1190</v>
      </c>
      <c r="H3947" t="s">
        <v>4456</v>
      </c>
      <c r="I3947" t="s">
        <v>19</v>
      </c>
      <c r="J3947">
        <v>4000000</v>
      </c>
      <c r="K3947">
        <v>13986000</v>
      </c>
    </row>
    <row r="3948" spans="1:11" x14ac:dyDescent="0.25">
      <c r="A3948">
        <v>3947</v>
      </c>
      <c r="B3948">
        <v>44</v>
      </c>
      <c r="C3948" t="s">
        <v>4566</v>
      </c>
      <c r="D3948">
        <v>4</v>
      </c>
      <c r="E3948" t="s">
        <v>4548</v>
      </c>
      <c r="F3948" t="s">
        <v>17</v>
      </c>
      <c r="G3948" t="s">
        <v>35</v>
      </c>
      <c r="H3948" t="s">
        <v>4456</v>
      </c>
      <c r="I3948" t="s">
        <v>19</v>
      </c>
      <c r="J3948">
        <v>5700000</v>
      </c>
      <c r="K3948">
        <v>42840000</v>
      </c>
    </row>
    <row r="3949" spans="1:11" x14ac:dyDescent="0.25">
      <c r="A3949">
        <v>3948</v>
      </c>
      <c r="B3949">
        <v>47</v>
      </c>
      <c r="C3949" t="s">
        <v>4567</v>
      </c>
      <c r="D3949">
        <v>0</v>
      </c>
      <c r="E3949" t="s">
        <v>4529</v>
      </c>
      <c r="F3949" t="s">
        <v>21</v>
      </c>
      <c r="G3949" t="s">
        <v>4568</v>
      </c>
      <c r="H3949" t="s">
        <v>4456</v>
      </c>
      <c r="I3949" t="s">
        <v>19</v>
      </c>
      <c r="J3949">
        <v>750000</v>
      </c>
      <c r="K3949">
        <v>14113000</v>
      </c>
    </row>
    <row r="3950" spans="1:11" x14ac:dyDescent="0.25">
      <c r="A3950">
        <v>3949</v>
      </c>
      <c r="B3950">
        <v>58</v>
      </c>
      <c r="C3950" t="s">
        <v>4569</v>
      </c>
      <c r="D3950">
        <v>0</v>
      </c>
      <c r="E3950" t="s">
        <v>4529</v>
      </c>
      <c r="F3950" t="s">
        <v>21</v>
      </c>
      <c r="G3950" t="s">
        <v>4570</v>
      </c>
      <c r="H3950" t="s">
        <v>4456</v>
      </c>
      <c r="I3950" t="s">
        <v>19</v>
      </c>
      <c r="J3950">
        <v>0</v>
      </c>
      <c r="K3950">
        <v>52000</v>
      </c>
    </row>
    <row r="3951" spans="1:11" x14ac:dyDescent="0.25">
      <c r="A3951">
        <v>3950</v>
      </c>
      <c r="B3951">
        <v>41</v>
      </c>
      <c r="C3951" t="s">
        <v>4571</v>
      </c>
      <c r="D3951">
        <v>0</v>
      </c>
      <c r="E3951" t="s">
        <v>4529</v>
      </c>
      <c r="F3951" t="s">
        <v>27</v>
      </c>
      <c r="G3951" t="s">
        <v>1642</v>
      </c>
      <c r="H3951" t="s">
        <v>4456</v>
      </c>
      <c r="I3951" t="s">
        <v>19</v>
      </c>
      <c r="J3951">
        <v>40000</v>
      </c>
      <c r="K3951">
        <v>210000</v>
      </c>
    </row>
    <row r="3952" spans="1:11" x14ac:dyDescent="0.25">
      <c r="A3952">
        <v>3951</v>
      </c>
      <c r="B3952">
        <v>47</v>
      </c>
      <c r="C3952" t="s">
        <v>4572</v>
      </c>
      <c r="D3952">
        <v>0</v>
      </c>
      <c r="E3952" t="s">
        <v>4529</v>
      </c>
      <c r="F3952" t="s">
        <v>27</v>
      </c>
      <c r="G3952" t="s">
        <v>24</v>
      </c>
      <c r="H3952" t="s">
        <v>4456</v>
      </c>
      <c r="I3952" t="s">
        <v>19</v>
      </c>
      <c r="J3952">
        <v>275000</v>
      </c>
      <c r="K3952">
        <v>4810000</v>
      </c>
    </row>
    <row r="3953" spans="1:11" x14ac:dyDescent="0.25">
      <c r="A3953">
        <v>3952</v>
      </c>
      <c r="B3953">
        <v>43</v>
      </c>
      <c r="C3953" t="s">
        <v>4573</v>
      </c>
      <c r="D3953">
        <v>0</v>
      </c>
      <c r="E3953" t="s">
        <v>4538</v>
      </c>
      <c r="F3953" t="s">
        <v>12</v>
      </c>
      <c r="G3953" t="s">
        <v>335</v>
      </c>
      <c r="H3953" t="s">
        <v>4456</v>
      </c>
      <c r="I3953" t="s">
        <v>19</v>
      </c>
      <c r="J3953">
        <v>4900000</v>
      </c>
      <c r="K3953">
        <v>14900000</v>
      </c>
    </row>
    <row r="3954" spans="1:11" x14ac:dyDescent="0.25">
      <c r="A3954">
        <v>3953</v>
      </c>
      <c r="B3954">
        <v>63</v>
      </c>
      <c r="C3954" t="s">
        <v>4574</v>
      </c>
      <c r="D3954">
        <v>0</v>
      </c>
      <c r="E3954" t="s">
        <v>4543</v>
      </c>
      <c r="F3954" t="s">
        <v>33</v>
      </c>
      <c r="G3954" t="s">
        <v>4274</v>
      </c>
      <c r="H3954" t="s">
        <v>4456</v>
      </c>
      <c r="I3954" t="s">
        <v>19</v>
      </c>
      <c r="J3954">
        <v>0</v>
      </c>
      <c r="K3954">
        <v>11444000</v>
      </c>
    </row>
    <row r="3955" spans="1:11" x14ac:dyDescent="0.25">
      <c r="A3955">
        <v>3954</v>
      </c>
      <c r="B3955">
        <v>32</v>
      </c>
      <c r="C3955" t="s">
        <v>4575</v>
      </c>
      <c r="D3955">
        <v>0</v>
      </c>
      <c r="E3955" t="s">
        <v>4543</v>
      </c>
      <c r="F3955" t="s">
        <v>33</v>
      </c>
      <c r="G3955" t="s">
        <v>24</v>
      </c>
      <c r="H3955" t="s">
        <v>4456</v>
      </c>
      <c r="I3955" t="s">
        <v>19</v>
      </c>
      <c r="J3955">
        <v>15468000</v>
      </c>
      <c r="K3955">
        <v>78478597</v>
      </c>
    </row>
    <row r="3956" spans="1:11" x14ac:dyDescent="0.25">
      <c r="A3956">
        <v>3955</v>
      </c>
      <c r="B3956">
        <v>45</v>
      </c>
      <c r="C3956" t="s">
        <v>4576</v>
      </c>
      <c r="D3956">
        <v>0</v>
      </c>
      <c r="E3956" t="s">
        <v>4543</v>
      </c>
      <c r="F3956" t="s">
        <v>29</v>
      </c>
      <c r="G3956" t="s">
        <v>2064</v>
      </c>
      <c r="H3956" t="s">
        <v>4456</v>
      </c>
      <c r="I3956" t="s">
        <v>19</v>
      </c>
      <c r="J3956">
        <v>245000</v>
      </c>
      <c r="K3956">
        <v>27149433</v>
      </c>
    </row>
    <row r="3957" spans="1:11" x14ac:dyDescent="0.25">
      <c r="A3957">
        <v>3956</v>
      </c>
      <c r="B3957">
        <v>42</v>
      </c>
      <c r="C3957" t="s">
        <v>4577</v>
      </c>
      <c r="D3957">
        <v>0</v>
      </c>
      <c r="E3957" t="s">
        <v>4543</v>
      </c>
      <c r="F3957" t="s">
        <v>21</v>
      </c>
      <c r="G3957" t="s">
        <v>1385</v>
      </c>
      <c r="H3957" t="s">
        <v>4456</v>
      </c>
      <c r="I3957" t="s">
        <v>19</v>
      </c>
      <c r="J3957">
        <v>8450000</v>
      </c>
      <c r="K3957">
        <v>9969620</v>
      </c>
    </row>
    <row r="3958" spans="1:11" x14ac:dyDescent="0.25">
      <c r="A3958">
        <v>3957</v>
      </c>
      <c r="B3958">
        <v>47</v>
      </c>
      <c r="C3958" t="s">
        <v>4578</v>
      </c>
      <c r="D3958">
        <v>0</v>
      </c>
      <c r="E3958" t="s">
        <v>4543</v>
      </c>
      <c r="F3958" t="s">
        <v>245</v>
      </c>
      <c r="G3958" t="s">
        <v>4461</v>
      </c>
      <c r="H3958" t="s">
        <v>4456</v>
      </c>
      <c r="I3958" t="s">
        <v>19</v>
      </c>
      <c r="J3958">
        <v>13097861</v>
      </c>
      <c r="K3958">
        <v>47000</v>
      </c>
    </row>
    <row r="3959" spans="1:11" x14ac:dyDescent="0.25">
      <c r="A3959">
        <v>3958</v>
      </c>
      <c r="B3959">
        <v>36</v>
      </c>
      <c r="C3959" t="s">
        <v>4579</v>
      </c>
      <c r="D3959">
        <v>0</v>
      </c>
      <c r="E3959" t="s">
        <v>4548</v>
      </c>
      <c r="F3959" t="s">
        <v>17</v>
      </c>
      <c r="G3959" t="s">
        <v>247</v>
      </c>
      <c r="H3959" t="s">
        <v>4456</v>
      </c>
      <c r="I3959" t="s">
        <v>19</v>
      </c>
      <c r="J3959">
        <v>9770000</v>
      </c>
      <c r="K3959">
        <v>11500</v>
      </c>
    </row>
    <row r="3960" spans="1:11" x14ac:dyDescent="0.25">
      <c r="A3960">
        <v>3959</v>
      </c>
      <c r="B3960">
        <v>36</v>
      </c>
      <c r="C3960" t="s">
        <v>4580</v>
      </c>
      <c r="D3960">
        <v>2</v>
      </c>
      <c r="E3960" t="s">
        <v>4548</v>
      </c>
      <c r="F3960" t="s">
        <v>29</v>
      </c>
      <c r="G3960" t="s">
        <v>4461</v>
      </c>
      <c r="H3960" t="s">
        <v>4456</v>
      </c>
      <c r="I3960" t="s">
        <v>19</v>
      </c>
      <c r="J3960">
        <v>60000</v>
      </c>
      <c r="K3960">
        <v>1199794</v>
      </c>
    </row>
    <row r="3961" spans="1:11" x14ac:dyDescent="0.25">
      <c r="A3961">
        <v>3960</v>
      </c>
      <c r="B3961">
        <v>45</v>
      </c>
      <c r="C3961" t="s">
        <v>4581</v>
      </c>
      <c r="D3961">
        <v>0</v>
      </c>
      <c r="E3961" t="s">
        <v>4548</v>
      </c>
      <c r="F3961" t="s">
        <v>33</v>
      </c>
      <c r="G3961" t="s">
        <v>376</v>
      </c>
      <c r="H3961" t="s">
        <v>4456</v>
      </c>
      <c r="I3961" t="s">
        <v>19</v>
      </c>
      <c r="J3961">
        <v>3650000</v>
      </c>
      <c r="K3961">
        <v>5190000</v>
      </c>
    </row>
    <row r="3962" spans="1:11" x14ac:dyDescent="0.25">
      <c r="A3962">
        <v>3961</v>
      </c>
      <c r="B3962">
        <v>30</v>
      </c>
      <c r="C3962" t="s">
        <v>4582</v>
      </c>
      <c r="D3962">
        <v>0</v>
      </c>
      <c r="E3962" t="s">
        <v>4548</v>
      </c>
      <c r="F3962" t="s">
        <v>21</v>
      </c>
      <c r="G3962" t="s">
        <v>24</v>
      </c>
      <c r="H3962" t="s">
        <v>4456</v>
      </c>
      <c r="I3962" t="s">
        <v>19</v>
      </c>
      <c r="J3962">
        <v>5600000</v>
      </c>
      <c r="K3962">
        <v>4436000</v>
      </c>
    </row>
    <row r="3963" spans="1:11" x14ac:dyDescent="0.25">
      <c r="A3963">
        <v>3962</v>
      </c>
      <c r="B3963">
        <v>73</v>
      </c>
      <c r="C3963" t="s">
        <v>4583</v>
      </c>
      <c r="D3963">
        <v>0</v>
      </c>
      <c r="E3963" t="s">
        <v>4529</v>
      </c>
      <c r="F3963" t="s">
        <v>12</v>
      </c>
      <c r="G3963" t="s">
        <v>335</v>
      </c>
      <c r="H3963" t="s">
        <v>4456</v>
      </c>
      <c r="I3963" t="s">
        <v>19</v>
      </c>
      <c r="J3963">
        <v>0</v>
      </c>
      <c r="K3963">
        <v>5390000</v>
      </c>
    </row>
    <row r="3964" spans="1:11" x14ac:dyDescent="0.25">
      <c r="A3964">
        <v>3963</v>
      </c>
      <c r="B3964">
        <v>49</v>
      </c>
      <c r="C3964" t="s">
        <v>4584</v>
      </c>
      <c r="D3964">
        <v>6</v>
      </c>
      <c r="E3964" t="s">
        <v>4529</v>
      </c>
      <c r="F3964" t="s">
        <v>245</v>
      </c>
      <c r="G3964" t="s">
        <v>24</v>
      </c>
      <c r="H3964" t="s">
        <v>4456</v>
      </c>
      <c r="I3964" t="s">
        <v>19</v>
      </c>
      <c r="J3964">
        <v>0</v>
      </c>
      <c r="K3964">
        <v>1010000</v>
      </c>
    </row>
    <row r="3965" spans="1:11" x14ac:dyDescent="0.25">
      <c r="A3965">
        <v>3964</v>
      </c>
      <c r="B3965">
        <v>31</v>
      </c>
      <c r="C3965" t="s">
        <v>4585</v>
      </c>
      <c r="D3965">
        <v>4</v>
      </c>
      <c r="E3965" t="s">
        <v>4538</v>
      </c>
      <c r="F3965" t="s">
        <v>27</v>
      </c>
      <c r="G3965" t="s">
        <v>35</v>
      </c>
      <c r="H3965" t="s">
        <v>4456</v>
      </c>
      <c r="I3965" t="s">
        <v>19</v>
      </c>
      <c r="J3965">
        <v>0</v>
      </c>
      <c r="K3965">
        <v>585181</v>
      </c>
    </row>
    <row r="3966" spans="1:11" x14ac:dyDescent="0.25">
      <c r="A3966">
        <v>3965</v>
      </c>
      <c r="B3966">
        <v>32</v>
      </c>
      <c r="C3966" t="s">
        <v>4586</v>
      </c>
      <c r="D3966">
        <v>0</v>
      </c>
      <c r="E3966" t="s">
        <v>4543</v>
      </c>
      <c r="F3966" t="s">
        <v>17</v>
      </c>
      <c r="G3966" t="s">
        <v>932</v>
      </c>
      <c r="H3966" t="s">
        <v>4456</v>
      </c>
      <c r="I3966" t="s">
        <v>19</v>
      </c>
      <c r="J3966">
        <v>189156</v>
      </c>
      <c r="K3966">
        <v>841300</v>
      </c>
    </row>
    <row r="3967" spans="1:11" x14ac:dyDescent="0.25">
      <c r="A3967">
        <v>3966</v>
      </c>
      <c r="B3967">
        <v>35</v>
      </c>
      <c r="C3967" t="s">
        <v>4587</v>
      </c>
      <c r="D3967">
        <v>1</v>
      </c>
      <c r="E3967" t="s">
        <v>4543</v>
      </c>
      <c r="F3967" t="s">
        <v>27</v>
      </c>
      <c r="G3967" t="s">
        <v>24</v>
      </c>
      <c r="H3967" t="s">
        <v>4456</v>
      </c>
      <c r="I3967" t="s">
        <v>19</v>
      </c>
      <c r="J3967">
        <v>0</v>
      </c>
      <c r="K3967">
        <v>3210000</v>
      </c>
    </row>
    <row r="3968" spans="1:11" x14ac:dyDescent="0.25">
      <c r="A3968">
        <v>3967</v>
      </c>
      <c r="B3968">
        <v>35</v>
      </c>
      <c r="C3968" t="s">
        <v>4588</v>
      </c>
      <c r="D3968">
        <v>1</v>
      </c>
      <c r="E3968" t="s">
        <v>4543</v>
      </c>
      <c r="F3968" t="s">
        <v>27</v>
      </c>
      <c r="G3968" t="s">
        <v>24</v>
      </c>
      <c r="H3968" t="s">
        <v>4456</v>
      </c>
      <c r="I3968" t="s">
        <v>19</v>
      </c>
      <c r="J3968">
        <v>0</v>
      </c>
      <c r="K3968">
        <v>255000</v>
      </c>
    </row>
    <row r="3969" spans="1:11" x14ac:dyDescent="0.25">
      <c r="A3969">
        <v>3968</v>
      </c>
      <c r="B3969">
        <v>63</v>
      </c>
      <c r="C3969" t="s">
        <v>4589</v>
      </c>
      <c r="D3969">
        <v>0</v>
      </c>
      <c r="E3969" t="s">
        <v>4543</v>
      </c>
      <c r="F3969" t="s">
        <v>27</v>
      </c>
      <c r="G3969" t="s">
        <v>4518</v>
      </c>
      <c r="H3969" t="s">
        <v>4456</v>
      </c>
      <c r="I3969" t="s">
        <v>19</v>
      </c>
      <c r="J3969">
        <v>0</v>
      </c>
      <c r="K3969">
        <v>9888423</v>
      </c>
    </row>
    <row r="3970" spans="1:11" x14ac:dyDescent="0.25">
      <c r="A3970">
        <v>3969</v>
      </c>
      <c r="B3970">
        <v>40</v>
      </c>
      <c r="C3970" t="s">
        <v>4590</v>
      </c>
      <c r="D3970">
        <v>0</v>
      </c>
      <c r="E3970" t="s">
        <v>4543</v>
      </c>
      <c r="F3970" t="s">
        <v>17</v>
      </c>
      <c r="G3970" t="s">
        <v>335</v>
      </c>
      <c r="H3970" t="s">
        <v>4456</v>
      </c>
      <c r="I3970" t="s">
        <v>19</v>
      </c>
      <c r="J3970">
        <v>0</v>
      </c>
      <c r="K3970">
        <v>30000</v>
      </c>
    </row>
    <row r="3971" spans="1:11" x14ac:dyDescent="0.25">
      <c r="A3971">
        <v>3970</v>
      </c>
      <c r="B3971">
        <v>42</v>
      </c>
      <c r="C3971" t="s">
        <v>4591</v>
      </c>
      <c r="D3971">
        <v>0</v>
      </c>
      <c r="E3971" t="s">
        <v>4548</v>
      </c>
      <c r="F3971" t="s">
        <v>29</v>
      </c>
      <c r="G3971" t="s">
        <v>4592</v>
      </c>
      <c r="H3971" t="s">
        <v>4456</v>
      </c>
      <c r="I3971" t="s">
        <v>19</v>
      </c>
      <c r="J3971">
        <v>170000</v>
      </c>
      <c r="K3971">
        <v>15361250</v>
      </c>
    </row>
    <row r="3972" spans="1:11" x14ac:dyDescent="0.25">
      <c r="A3972">
        <v>3971</v>
      </c>
      <c r="B3972">
        <v>50</v>
      </c>
      <c r="C3972" t="s">
        <v>4593</v>
      </c>
      <c r="D3972">
        <v>0</v>
      </c>
      <c r="E3972" t="s">
        <v>4548</v>
      </c>
      <c r="F3972" t="s">
        <v>27</v>
      </c>
      <c r="G3972" t="s">
        <v>4594</v>
      </c>
      <c r="H3972" t="s">
        <v>4456</v>
      </c>
      <c r="I3972" t="s">
        <v>19</v>
      </c>
      <c r="J3972">
        <v>0</v>
      </c>
      <c r="K3972">
        <v>225000</v>
      </c>
    </row>
    <row r="3973" spans="1:11" x14ac:dyDescent="0.25">
      <c r="A3973">
        <v>3972</v>
      </c>
      <c r="B3973">
        <v>87</v>
      </c>
      <c r="C3973" t="s">
        <v>4595</v>
      </c>
      <c r="D3973">
        <v>0</v>
      </c>
      <c r="E3973" t="s">
        <v>4529</v>
      </c>
      <c r="F3973" t="s">
        <v>57</v>
      </c>
      <c r="G3973" t="s">
        <v>24</v>
      </c>
      <c r="H3973" t="s">
        <v>4456</v>
      </c>
      <c r="I3973" t="s">
        <v>19</v>
      </c>
      <c r="J3973">
        <v>90000</v>
      </c>
      <c r="K3973">
        <v>264000</v>
      </c>
    </row>
    <row r="3974" spans="1:11" x14ac:dyDescent="0.25">
      <c r="A3974">
        <v>3973</v>
      </c>
      <c r="B3974">
        <v>35</v>
      </c>
      <c r="C3974" t="s">
        <v>4596</v>
      </c>
      <c r="D3974">
        <v>0</v>
      </c>
      <c r="E3974" t="s">
        <v>4529</v>
      </c>
      <c r="F3974" t="s">
        <v>12</v>
      </c>
      <c r="G3974" t="s">
        <v>24</v>
      </c>
      <c r="H3974" t="s">
        <v>4456</v>
      </c>
      <c r="I3974" t="s">
        <v>19</v>
      </c>
      <c r="J3974">
        <v>0</v>
      </c>
      <c r="K3974">
        <v>185000</v>
      </c>
    </row>
    <row r="3975" spans="1:11" x14ac:dyDescent="0.25">
      <c r="A3975">
        <v>3974</v>
      </c>
      <c r="B3975">
        <v>43</v>
      </c>
      <c r="C3975" t="s">
        <v>4597</v>
      </c>
      <c r="D3975">
        <v>3</v>
      </c>
      <c r="E3975" t="s">
        <v>4529</v>
      </c>
      <c r="F3975" t="s">
        <v>29</v>
      </c>
      <c r="G3975" t="s">
        <v>24</v>
      </c>
      <c r="H3975" t="s">
        <v>4456</v>
      </c>
      <c r="I3975" t="s">
        <v>19</v>
      </c>
      <c r="J3975">
        <v>0</v>
      </c>
      <c r="K3975">
        <v>11422000</v>
      </c>
    </row>
    <row r="3976" spans="1:11" x14ac:dyDescent="0.25">
      <c r="A3976">
        <v>3975</v>
      </c>
      <c r="B3976">
        <v>48</v>
      </c>
      <c r="C3976" t="s">
        <v>4598</v>
      </c>
      <c r="D3976">
        <v>0</v>
      </c>
      <c r="E3976" t="s">
        <v>4543</v>
      </c>
      <c r="F3976" t="s">
        <v>27</v>
      </c>
      <c r="G3976" t="s">
        <v>35</v>
      </c>
      <c r="H3976" t="s">
        <v>4456</v>
      </c>
      <c r="I3976" t="s">
        <v>19</v>
      </c>
      <c r="J3976">
        <v>2108675</v>
      </c>
      <c r="K3976">
        <v>4088000</v>
      </c>
    </row>
    <row r="3977" spans="1:11" x14ac:dyDescent="0.25">
      <c r="A3977">
        <v>3976</v>
      </c>
      <c r="B3977">
        <v>63</v>
      </c>
      <c r="C3977" t="s">
        <v>4599</v>
      </c>
      <c r="D3977">
        <v>0</v>
      </c>
      <c r="E3977" t="s">
        <v>4543</v>
      </c>
      <c r="F3977" t="s">
        <v>75</v>
      </c>
      <c r="G3977" t="s">
        <v>24</v>
      </c>
      <c r="H3977" t="s">
        <v>4456</v>
      </c>
      <c r="I3977" t="s">
        <v>19</v>
      </c>
      <c r="J3977">
        <v>0</v>
      </c>
      <c r="K3977">
        <v>6015000</v>
      </c>
    </row>
    <row r="3978" spans="1:11" x14ac:dyDescent="0.25">
      <c r="A3978">
        <v>3977</v>
      </c>
      <c r="B3978">
        <v>42</v>
      </c>
      <c r="C3978" t="s">
        <v>4600</v>
      </c>
      <c r="D3978">
        <v>0</v>
      </c>
      <c r="E3978" t="s">
        <v>4543</v>
      </c>
      <c r="F3978" t="s">
        <v>29</v>
      </c>
      <c r="G3978" t="s">
        <v>24</v>
      </c>
      <c r="H3978" t="s">
        <v>4456</v>
      </c>
      <c r="I3978" t="s">
        <v>19</v>
      </c>
      <c r="J3978">
        <v>950000</v>
      </c>
      <c r="K3978">
        <v>1941000</v>
      </c>
    </row>
    <row r="3979" spans="1:11" x14ac:dyDescent="0.25">
      <c r="A3979">
        <v>3978</v>
      </c>
      <c r="B3979">
        <v>38</v>
      </c>
      <c r="C3979" t="s">
        <v>4601</v>
      </c>
      <c r="D3979">
        <v>0</v>
      </c>
      <c r="E3979" t="s">
        <v>4548</v>
      </c>
      <c r="F3979" t="s">
        <v>75</v>
      </c>
      <c r="G3979" t="s">
        <v>24</v>
      </c>
      <c r="H3979" t="s">
        <v>4456</v>
      </c>
      <c r="I3979" t="s">
        <v>19</v>
      </c>
      <c r="J3979">
        <v>0</v>
      </c>
      <c r="K3979">
        <v>290000</v>
      </c>
    </row>
    <row r="3980" spans="1:11" x14ac:dyDescent="0.25">
      <c r="A3980">
        <v>3979</v>
      </c>
      <c r="B3980">
        <v>48</v>
      </c>
      <c r="C3980" t="s">
        <v>4602</v>
      </c>
      <c r="D3980">
        <v>0</v>
      </c>
      <c r="E3980" t="s">
        <v>4548</v>
      </c>
      <c r="F3980" t="s">
        <v>21</v>
      </c>
      <c r="G3980" t="s">
        <v>4603</v>
      </c>
      <c r="H3980" t="s">
        <v>4456</v>
      </c>
      <c r="I3980" t="s">
        <v>19</v>
      </c>
      <c r="J3980">
        <v>0</v>
      </c>
      <c r="K3980">
        <v>6326504</v>
      </c>
    </row>
    <row r="3981" spans="1:11" x14ac:dyDescent="0.25">
      <c r="A3981">
        <v>3980</v>
      </c>
      <c r="B3981">
        <v>31</v>
      </c>
      <c r="C3981" t="s">
        <v>4604</v>
      </c>
      <c r="D3981">
        <v>0</v>
      </c>
      <c r="E3981" t="s">
        <v>4548</v>
      </c>
      <c r="F3981" t="s">
        <v>21</v>
      </c>
      <c r="G3981" t="s">
        <v>24</v>
      </c>
      <c r="H3981" t="s">
        <v>4456</v>
      </c>
      <c r="I3981" t="s">
        <v>19</v>
      </c>
      <c r="J3981">
        <v>2355000</v>
      </c>
      <c r="K3981">
        <v>4773000</v>
      </c>
    </row>
    <row r="3982" spans="1:11" x14ac:dyDescent="0.25">
      <c r="A3982">
        <v>3981</v>
      </c>
      <c r="B3982">
        <v>42</v>
      </c>
      <c r="C3982" t="s">
        <v>4605</v>
      </c>
      <c r="D3982">
        <v>0</v>
      </c>
      <c r="E3982" t="s">
        <v>4529</v>
      </c>
      <c r="F3982" t="s">
        <v>33</v>
      </c>
      <c r="G3982" t="s">
        <v>24</v>
      </c>
      <c r="H3982" t="s">
        <v>4456</v>
      </c>
      <c r="I3982" t="s">
        <v>19</v>
      </c>
      <c r="J3982">
        <v>235000</v>
      </c>
      <c r="K3982">
        <v>913631</v>
      </c>
    </row>
    <row r="3983" spans="1:11" x14ac:dyDescent="0.25">
      <c r="A3983">
        <v>3982</v>
      </c>
      <c r="B3983">
        <v>64</v>
      </c>
      <c r="C3983" t="s">
        <v>4606</v>
      </c>
      <c r="D3983">
        <v>0</v>
      </c>
      <c r="E3983" t="s">
        <v>4529</v>
      </c>
      <c r="F3983" t="s">
        <v>21</v>
      </c>
      <c r="G3983" t="s">
        <v>13</v>
      </c>
      <c r="H3983" t="s">
        <v>4456</v>
      </c>
      <c r="I3983" t="s">
        <v>19</v>
      </c>
      <c r="J3983">
        <v>1292750</v>
      </c>
      <c r="K3983">
        <v>30303524</v>
      </c>
    </row>
    <row r="3984" spans="1:11" x14ac:dyDescent="0.25">
      <c r="A3984">
        <v>3983</v>
      </c>
      <c r="B3984">
        <v>51</v>
      </c>
      <c r="C3984" t="s">
        <v>4607</v>
      </c>
      <c r="D3984">
        <v>0</v>
      </c>
      <c r="E3984" t="s">
        <v>4529</v>
      </c>
      <c r="F3984" t="s">
        <v>33</v>
      </c>
      <c r="G3984" t="s">
        <v>3576</v>
      </c>
      <c r="H3984" t="s">
        <v>4456</v>
      </c>
      <c r="I3984" t="s">
        <v>19</v>
      </c>
      <c r="J3984">
        <v>0</v>
      </c>
      <c r="K3984">
        <v>0</v>
      </c>
    </row>
    <row r="3985" spans="1:11" x14ac:dyDescent="0.25">
      <c r="A3985">
        <v>3984</v>
      </c>
      <c r="B3985">
        <v>28</v>
      </c>
      <c r="C3985" t="s">
        <v>4608</v>
      </c>
      <c r="D3985">
        <v>0</v>
      </c>
      <c r="E3985" t="s">
        <v>4529</v>
      </c>
      <c r="F3985" t="s">
        <v>27</v>
      </c>
      <c r="G3985" t="s">
        <v>4609</v>
      </c>
      <c r="H3985" t="s">
        <v>4456</v>
      </c>
      <c r="I3985" t="s">
        <v>19</v>
      </c>
      <c r="J3985">
        <v>9000</v>
      </c>
      <c r="K3985">
        <v>1168500</v>
      </c>
    </row>
    <row r="3986" spans="1:11" x14ac:dyDescent="0.25">
      <c r="A3986">
        <v>3985</v>
      </c>
      <c r="B3986">
        <v>50</v>
      </c>
      <c r="C3986" t="s">
        <v>4610</v>
      </c>
      <c r="D3986">
        <v>0</v>
      </c>
      <c r="E3986" t="s">
        <v>4543</v>
      </c>
      <c r="F3986" t="s">
        <v>17</v>
      </c>
      <c r="G3986" t="s">
        <v>4611</v>
      </c>
      <c r="H3986" t="s">
        <v>4456</v>
      </c>
      <c r="I3986" t="s">
        <v>19</v>
      </c>
      <c r="J3986">
        <v>111000</v>
      </c>
      <c r="K3986">
        <v>12280000</v>
      </c>
    </row>
    <row r="3987" spans="1:11" x14ac:dyDescent="0.25">
      <c r="A3987">
        <v>3986</v>
      </c>
      <c r="B3987">
        <v>65</v>
      </c>
      <c r="C3987" t="s">
        <v>4612</v>
      </c>
      <c r="D3987">
        <v>1</v>
      </c>
      <c r="E3987" t="s">
        <v>4543</v>
      </c>
      <c r="F3987" t="s">
        <v>17</v>
      </c>
      <c r="G3987" t="s">
        <v>338</v>
      </c>
      <c r="H3987" t="s">
        <v>4456</v>
      </c>
      <c r="I3987" t="s">
        <v>19</v>
      </c>
      <c r="J3987">
        <v>0</v>
      </c>
      <c r="K3987">
        <v>17195035</v>
      </c>
    </row>
    <row r="3988" spans="1:11" x14ac:dyDescent="0.25">
      <c r="A3988">
        <v>3987</v>
      </c>
      <c r="B3988">
        <v>50</v>
      </c>
      <c r="C3988" t="s">
        <v>4613</v>
      </c>
      <c r="D3988">
        <v>0</v>
      </c>
      <c r="E3988" t="s">
        <v>4543</v>
      </c>
      <c r="F3988" t="s">
        <v>27</v>
      </c>
      <c r="G3988" t="s">
        <v>1175</v>
      </c>
      <c r="H3988" t="s">
        <v>4456</v>
      </c>
      <c r="I3988" t="s">
        <v>19</v>
      </c>
      <c r="J3988">
        <v>0</v>
      </c>
      <c r="K3988">
        <v>10416945</v>
      </c>
    </row>
    <row r="3989" spans="1:11" x14ac:dyDescent="0.25">
      <c r="A3989">
        <v>3988</v>
      </c>
      <c r="B3989">
        <v>47</v>
      </c>
      <c r="C3989" t="s">
        <v>4614</v>
      </c>
      <c r="D3989">
        <v>0</v>
      </c>
      <c r="E3989" t="s">
        <v>4543</v>
      </c>
      <c r="F3989" t="s">
        <v>27</v>
      </c>
      <c r="G3989" t="s">
        <v>150</v>
      </c>
      <c r="H3989" t="s">
        <v>4456</v>
      </c>
      <c r="I3989" t="s">
        <v>19</v>
      </c>
      <c r="J3989">
        <v>50000</v>
      </c>
      <c r="K3989">
        <v>299538</v>
      </c>
    </row>
    <row r="3990" spans="1:11" x14ac:dyDescent="0.25">
      <c r="A3990">
        <v>3989</v>
      </c>
      <c r="B3990">
        <v>53</v>
      </c>
      <c r="C3990" t="s">
        <v>4615</v>
      </c>
      <c r="D3990">
        <v>0</v>
      </c>
      <c r="E3990" t="s">
        <v>4548</v>
      </c>
      <c r="F3990" t="s">
        <v>33</v>
      </c>
      <c r="G3990" t="s">
        <v>335</v>
      </c>
      <c r="H3990" t="s">
        <v>4456</v>
      </c>
      <c r="I3990" t="s">
        <v>19</v>
      </c>
      <c r="J3990">
        <v>940000</v>
      </c>
      <c r="K3990">
        <v>11043568</v>
      </c>
    </row>
    <row r="3991" spans="1:11" x14ac:dyDescent="0.25">
      <c r="A3991">
        <v>3990</v>
      </c>
      <c r="B3991">
        <v>47</v>
      </c>
      <c r="C3991" t="s">
        <v>4616</v>
      </c>
      <c r="D3991">
        <v>6</v>
      </c>
      <c r="E3991" t="s">
        <v>4548</v>
      </c>
      <c r="F3991" t="s">
        <v>29</v>
      </c>
      <c r="G3991" t="s">
        <v>4518</v>
      </c>
      <c r="H3991" t="s">
        <v>4456</v>
      </c>
      <c r="I3991" t="s">
        <v>19</v>
      </c>
      <c r="J3991">
        <v>75000</v>
      </c>
      <c r="K3991">
        <v>56300</v>
      </c>
    </row>
    <row r="3992" spans="1:11" x14ac:dyDescent="0.25">
      <c r="A3992">
        <v>3991</v>
      </c>
      <c r="B3992">
        <v>35</v>
      </c>
      <c r="C3992" t="s">
        <v>4617</v>
      </c>
      <c r="D3992">
        <v>0</v>
      </c>
      <c r="E3992" t="s">
        <v>4548</v>
      </c>
      <c r="F3992" t="s">
        <v>29</v>
      </c>
      <c r="G3992" t="s">
        <v>24</v>
      </c>
      <c r="H3992" t="s">
        <v>4456</v>
      </c>
      <c r="I3992" t="s">
        <v>19</v>
      </c>
      <c r="J3992">
        <v>9200</v>
      </c>
      <c r="K3992">
        <v>3300690</v>
      </c>
    </row>
    <row r="3993" spans="1:11" x14ac:dyDescent="0.25">
      <c r="A3993">
        <v>3992</v>
      </c>
      <c r="B3993">
        <v>38</v>
      </c>
      <c r="C3993" t="s">
        <v>4618</v>
      </c>
      <c r="D3993">
        <v>0</v>
      </c>
      <c r="E3993" t="s">
        <v>4548</v>
      </c>
      <c r="F3993" t="s">
        <v>27</v>
      </c>
      <c r="G3993" t="s">
        <v>24</v>
      </c>
      <c r="H3993" t="s">
        <v>4456</v>
      </c>
      <c r="I3993" t="s">
        <v>19</v>
      </c>
      <c r="J3993">
        <v>400000</v>
      </c>
      <c r="K3993">
        <v>205000</v>
      </c>
    </row>
    <row r="3994" spans="1:11" x14ac:dyDescent="0.25">
      <c r="A3994">
        <v>3993</v>
      </c>
      <c r="B3994">
        <v>41</v>
      </c>
      <c r="C3994" t="s">
        <v>4619</v>
      </c>
      <c r="D3994">
        <v>0</v>
      </c>
      <c r="E3994" t="s">
        <v>4548</v>
      </c>
      <c r="F3994" t="s">
        <v>29</v>
      </c>
      <c r="G3994" t="s">
        <v>24</v>
      </c>
      <c r="H3994" t="s">
        <v>4456</v>
      </c>
      <c r="I3994" t="s">
        <v>19</v>
      </c>
      <c r="J3994">
        <v>0</v>
      </c>
      <c r="K3994">
        <v>23000</v>
      </c>
    </row>
    <row r="3995" spans="1:11" x14ac:dyDescent="0.25">
      <c r="A3995">
        <v>3994</v>
      </c>
      <c r="B3995">
        <v>38</v>
      </c>
      <c r="C3995" t="s">
        <v>4620</v>
      </c>
      <c r="D3995">
        <v>0</v>
      </c>
      <c r="E3995" t="s">
        <v>4543</v>
      </c>
      <c r="F3995" t="s">
        <v>29</v>
      </c>
      <c r="G3995" t="s">
        <v>24</v>
      </c>
      <c r="H3995" t="s">
        <v>4456</v>
      </c>
      <c r="I3995" t="s">
        <v>19</v>
      </c>
      <c r="J3995">
        <v>0</v>
      </c>
      <c r="K3995">
        <v>0</v>
      </c>
    </row>
    <row r="3996" spans="1:11" x14ac:dyDescent="0.25">
      <c r="A3996">
        <v>3995</v>
      </c>
      <c r="B3996">
        <v>34</v>
      </c>
      <c r="C3996" t="s">
        <v>4621</v>
      </c>
      <c r="D3996">
        <v>1</v>
      </c>
      <c r="E3996" t="s">
        <v>4548</v>
      </c>
      <c r="F3996" t="s">
        <v>33</v>
      </c>
      <c r="G3996" t="s">
        <v>24</v>
      </c>
      <c r="H3996" t="s">
        <v>4456</v>
      </c>
      <c r="I3996" t="s">
        <v>19</v>
      </c>
      <c r="J3996">
        <v>1300000</v>
      </c>
      <c r="K3996">
        <v>4485000</v>
      </c>
    </row>
    <row r="3997" spans="1:11" x14ac:dyDescent="0.25">
      <c r="A3997">
        <v>3996</v>
      </c>
      <c r="B3997">
        <v>31</v>
      </c>
      <c r="C3997" t="s">
        <v>4622</v>
      </c>
      <c r="D3997">
        <v>0</v>
      </c>
      <c r="E3997" t="s">
        <v>4623</v>
      </c>
      <c r="F3997" t="s">
        <v>17</v>
      </c>
      <c r="G3997" t="s">
        <v>42</v>
      </c>
      <c r="H3997" t="s">
        <v>4456</v>
      </c>
      <c r="I3997" t="s">
        <v>15</v>
      </c>
      <c r="J3997">
        <v>0</v>
      </c>
      <c r="K3997">
        <v>172713734</v>
      </c>
    </row>
    <row r="3998" spans="1:11" x14ac:dyDescent="0.25">
      <c r="A3998">
        <v>3997</v>
      </c>
      <c r="B3998">
        <v>41</v>
      </c>
      <c r="C3998" t="s">
        <v>4624</v>
      </c>
      <c r="D3998">
        <v>0</v>
      </c>
      <c r="E3998" t="s">
        <v>4623</v>
      </c>
      <c r="F3998" t="s">
        <v>21</v>
      </c>
      <c r="G3998" t="s">
        <v>338</v>
      </c>
      <c r="H3998" t="s">
        <v>4456</v>
      </c>
      <c r="I3998" t="s">
        <v>19</v>
      </c>
      <c r="J3998">
        <v>0</v>
      </c>
      <c r="K3998">
        <v>226000</v>
      </c>
    </row>
    <row r="3999" spans="1:11" x14ac:dyDescent="0.25">
      <c r="A3999">
        <v>3998</v>
      </c>
      <c r="B3999">
        <v>31</v>
      </c>
      <c r="C3999" t="s">
        <v>4625</v>
      </c>
      <c r="D3999">
        <v>0</v>
      </c>
      <c r="E3999" t="s">
        <v>4623</v>
      </c>
      <c r="F3999" t="s">
        <v>29</v>
      </c>
      <c r="G3999" t="s">
        <v>4626</v>
      </c>
      <c r="H3999" t="s">
        <v>4456</v>
      </c>
      <c r="I3999" t="s">
        <v>19</v>
      </c>
      <c r="J3999">
        <v>0</v>
      </c>
      <c r="K3999">
        <v>15000</v>
      </c>
    </row>
    <row r="4000" spans="1:11" x14ac:dyDescent="0.25">
      <c r="A4000">
        <v>3999</v>
      </c>
      <c r="B4000">
        <v>58</v>
      </c>
      <c r="C4000" t="s">
        <v>4627</v>
      </c>
      <c r="D4000">
        <v>0</v>
      </c>
      <c r="E4000" t="s">
        <v>4623</v>
      </c>
      <c r="F4000" t="s">
        <v>27</v>
      </c>
      <c r="G4000" t="s">
        <v>24</v>
      </c>
      <c r="H4000" t="s">
        <v>4456</v>
      </c>
      <c r="I4000" t="s">
        <v>19</v>
      </c>
      <c r="J4000">
        <v>25000</v>
      </c>
      <c r="K4000">
        <v>569000</v>
      </c>
    </row>
    <row r="4001" spans="1:11" x14ac:dyDescent="0.25">
      <c r="A4001">
        <v>4000</v>
      </c>
      <c r="B4001">
        <v>59</v>
      </c>
      <c r="C4001" t="s">
        <v>4628</v>
      </c>
      <c r="D4001">
        <v>1</v>
      </c>
      <c r="E4001" t="s">
        <v>4623</v>
      </c>
      <c r="F4001" t="s">
        <v>33</v>
      </c>
      <c r="G4001" t="s">
        <v>13</v>
      </c>
      <c r="H4001" t="s">
        <v>4456</v>
      </c>
      <c r="I4001" t="s">
        <v>19</v>
      </c>
      <c r="J4001">
        <v>4508413</v>
      </c>
      <c r="K4001">
        <v>198503281</v>
      </c>
    </row>
    <row r="4002" spans="1:11" x14ac:dyDescent="0.25">
      <c r="A4002">
        <v>4001</v>
      </c>
      <c r="B4002">
        <v>35</v>
      </c>
      <c r="C4002" t="s">
        <v>4629</v>
      </c>
      <c r="D4002">
        <v>0</v>
      </c>
      <c r="E4002" t="s">
        <v>4623</v>
      </c>
      <c r="F4002" t="s">
        <v>27</v>
      </c>
      <c r="G4002" t="s">
        <v>24</v>
      </c>
      <c r="H4002" t="s">
        <v>4456</v>
      </c>
      <c r="I4002" t="s">
        <v>19</v>
      </c>
      <c r="J4002">
        <v>0</v>
      </c>
      <c r="K4002">
        <v>105000</v>
      </c>
    </row>
    <row r="4003" spans="1:11" x14ac:dyDescent="0.25">
      <c r="A4003">
        <v>4002</v>
      </c>
      <c r="B4003">
        <v>65</v>
      </c>
      <c r="C4003" t="s">
        <v>4630</v>
      </c>
      <c r="D4003">
        <v>3</v>
      </c>
      <c r="E4003" t="s">
        <v>4631</v>
      </c>
      <c r="F4003" t="s">
        <v>33</v>
      </c>
      <c r="G4003" t="s">
        <v>257</v>
      </c>
      <c r="H4003" t="s">
        <v>4456</v>
      </c>
      <c r="I4003" t="s">
        <v>15</v>
      </c>
      <c r="J4003">
        <v>2830000</v>
      </c>
      <c r="K4003">
        <v>50660534</v>
      </c>
    </row>
    <row r="4004" spans="1:11" x14ac:dyDescent="0.25">
      <c r="A4004">
        <v>4003</v>
      </c>
      <c r="B4004">
        <v>51</v>
      </c>
      <c r="C4004" t="s">
        <v>4632</v>
      </c>
      <c r="D4004">
        <v>0</v>
      </c>
      <c r="E4004" t="s">
        <v>4631</v>
      </c>
      <c r="F4004" t="s">
        <v>12</v>
      </c>
      <c r="G4004" t="s">
        <v>177</v>
      </c>
      <c r="H4004" t="s">
        <v>4456</v>
      </c>
      <c r="I4004" t="s">
        <v>19</v>
      </c>
      <c r="J4004">
        <v>0</v>
      </c>
      <c r="K4004">
        <v>11829351</v>
      </c>
    </row>
    <row r="4005" spans="1:11" x14ac:dyDescent="0.25">
      <c r="A4005">
        <v>4004</v>
      </c>
      <c r="B4005">
        <v>39</v>
      </c>
      <c r="C4005" t="s">
        <v>4633</v>
      </c>
      <c r="D4005">
        <v>1</v>
      </c>
      <c r="E4005" t="s">
        <v>4631</v>
      </c>
      <c r="F4005" t="s">
        <v>29</v>
      </c>
      <c r="G4005" t="s">
        <v>24</v>
      </c>
      <c r="H4005" t="s">
        <v>4456</v>
      </c>
      <c r="I4005" t="s">
        <v>19</v>
      </c>
      <c r="J4005">
        <v>0</v>
      </c>
      <c r="K4005">
        <v>5621192</v>
      </c>
    </row>
    <row r="4006" spans="1:11" x14ac:dyDescent="0.25">
      <c r="A4006">
        <v>4005</v>
      </c>
      <c r="B4006">
        <v>53</v>
      </c>
      <c r="C4006" t="s">
        <v>4634</v>
      </c>
      <c r="D4006">
        <v>0</v>
      </c>
      <c r="E4006" t="s">
        <v>4635</v>
      </c>
      <c r="F4006" t="s">
        <v>17</v>
      </c>
      <c r="G4006" t="s">
        <v>257</v>
      </c>
      <c r="H4006" t="s">
        <v>4456</v>
      </c>
      <c r="I4006" t="s">
        <v>15</v>
      </c>
      <c r="J4006">
        <v>4228793</v>
      </c>
      <c r="K4006">
        <v>95603165</v>
      </c>
    </row>
    <row r="4007" spans="1:11" x14ac:dyDescent="0.25">
      <c r="A4007">
        <v>4006</v>
      </c>
      <c r="B4007">
        <v>70</v>
      </c>
      <c r="C4007" t="s">
        <v>4636</v>
      </c>
      <c r="D4007">
        <v>0</v>
      </c>
      <c r="E4007" t="s">
        <v>4623</v>
      </c>
      <c r="F4007" t="s">
        <v>17</v>
      </c>
      <c r="G4007" t="s">
        <v>4505</v>
      </c>
      <c r="H4007" t="s">
        <v>4456</v>
      </c>
      <c r="I4007" t="s">
        <v>19</v>
      </c>
      <c r="J4007">
        <v>0</v>
      </c>
      <c r="K4007">
        <v>50000</v>
      </c>
    </row>
    <row r="4008" spans="1:11" x14ac:dyDescent="0.25">
      <c r="A4008">
        <v>4007</v>
      </c>
      <c r="B4008">
        <v>33</v>
      </c>
      <c r="C4008" t="s">
        <v>4637</v>
      </c>
      <c r="D4008">
        <v>0</v>
      </c>
      <c r="E4008" t="s">
        <v>4623</v>
      </c>
      <c r="F4008" t="s">
        <v>29</v>
      </c>
      <c r="G4008" t="s">
        <v>24</v>
      </c>
      <c r="H4008" t="s">
        <v>4456</v>
      </c>
      <c r="I4008" t="s">
        <v>19</v>
      </c>
      <c r="J4008">
        <v>0</v>
      </c>
      <c r="K4008">
        <v>0</v>
      </c>
    </row>
    <row r="4009" spans="1:11" x14ac:dyDescent="0.25">
      <c r="A4009">
        <v>4008</v>
      </c>
      <c r="B4009">
        <v>63</v>
      </c>
      <c r="C4009" t="s">
        <v>4638</v>
      </c>
      <c r="D4009">
        <v>0</v>
      </c>
      <c r="E4009" t="s">
        <v>4631</v>
      </c>
      <c r="F4009" t="s">
        <v>17</v>
      </c>
      <c r="G4009" t="s">
        <v>335</v>
      </c>
      <c r="H4009" t="s">
        <v>4456</v>
      </c>
      <c r="I4009" t="s">
        <v>19</v>
      </c>
      <c r="J4009">
        <v>580000</v>
      </c>
      <c r="K4009">
        <v>5364820</v>
      </c>
    </row>
    <row r="4010" spans="1:11" x14ac:dyDescent="0.25">
      <c r="A4010">
        <v>4009</v>
      </c>
      <c r="B4010">
        <v>29</v>
      </c>
      <c r="C4010" t="s">
        <v>4639</v>
      </c>
      <c r="D4010">
        <v>2</v>
      </c>
      <c r="E4010" t="s">
        <v>4631</v>
      </c>
      <c r="F4010" t="s">
        <v>21</v>
      </c>
      <c r="G4010" t="s">
        <v>35</v>
      </c>
      <c r="H4010" t="s">
        <v>4456</v>
      </c>
      <c r="I4010" t="s">
        <v>19</v>
      </c>
      <c r="J4010">
        <v>160000</v>
      </c>
      <c r="K4010">
        <v>924800</v>
      </c>
    </row>
    <row r="4011" spans="1:11" x14ac:dyDescent="0.25">
      <c r="A4011">
        <v>4010</v>
      </c>
      <c r="B4011">
        <v>54</v>
      </c>
      <c r="C4011" t="s">
        <v>4640</v>
      </c>
      <c r="D4011">
        <v>0</v>
      </c>
      <c r="E4011" t="s">
        <v>4635</v>
      </c>
      <c r="F4011" t="s">
        <v>29</v>
      </c>
      <c r="G4011" t="s">
        <v>24</v>
      </c>
      <c r="H4011" t="s">
        <v>4456</v>
      </c>
      <c r="I4011" t="s">
        <v>19</v>
      </c>
      <c r="J4011">
        <v>2100000</v>
      </c>
      <c r="K4011">
        <v>9495186</v>
      </c>
    </row>
    <row r="4012" spans="1:11" x14ac:dyDescent="0.25">
      <c r="A4012">
        <v>4011</v>
      </c>
      <c r="B4012">
        <v>45</v>
      </c>
      <c r="C4012" t="s">
        <v>4641</v>
      </c>
      <c r="D4012">
        <v>0</v>
      </c>
      <c r="E4012" t="s">
        <v>4635</v>
      </c>
      <c r="F4012" t="s">
        <v>21</v>
      </c>
      <c r="G4012" t="s">
        <v>1569</v>
      </c>
      <c r="H4012" t="s">
        <v>4456</v>
      </c>
      <c r="I4012" t="s">
        <v>19</v>
      </c>
      <c r="J4012">
        <v>0</v>
      </c>
      <c r="K4012">
        <v>52000</v>
      </c>
    </row>
    <row r="4013" spans="1:11" x14ac:dyDescent="0.25">
      <c r="A4013">
        <v>4012</v>
      </c>
      <c r="B4013">
        <v>51</v>
      </c>
      <c r="C4013" t="s">
        <v>4642</v>
      </c>
      <c r="D4013">
        <v>0</v>
      </c>
      <c r="E4013" t="s">
        <v>4635</v>
      </c>
      <c r="F4013" t="s">
        <v>21</v>
      </c>
      <c r="G4013" t="s">
        <v>264</v>
      </c>
      <c r="H4013" t="s">
        <v>4456</v>
      </c>
      <c r="I4013" t="s">
        <v>19</v>
      </c>
      <c r="J4013">
        <v>0</v>
      </c>
      <c r="K4013">
        <v>662639</v>
      </c>
    </row>
    <row r="4014" spans="1:11" x14ac:dyDescent="0.25">
      <c r="A4014">
        <v>4013</v>
      </c>
      <c r="B4014">
        <v>39</v>
      </c>
      <c r="C4014" t="s">
        <v>4643</v>
      </c>
      <c r="D4014">
        <v>0</v>
      </c>
      <c r="E4014" t="s">
        <v>4623</v>
      </c>
      <c r="F4014" t="s">
        <v>21</v>
      </c>
      <c r="G4014" t="s">
        <v>4461</v>
      </c>
      <c r="H4014" t="s">
        <v>4456</v>
      </c>
      <c r="I4014" t="s">
        <v>19</v>
      </c>
      <c r="J4014">
        <v>4450000</v>
      </c>
      <c r="K4014">
        <v>8901000</v>
      </c>
    </row>
    <row r="4015" spans="1:11" x14ac:dyDescent="0.25">
      <c r="A4015">
        <v>4014</v>
      </c>
      <c r="B4015">
        <v>37</v>
      </c>
      <c r="C4015" t="s">
        <v>4644</v>
      </c>
      <c r="D4015">
        <v>0</v>
      </c>
      <c r="E4015" t="s">
        <v>4623</v>
      </c>
      <c r="F4015" t="s">
        <v>21</v>
      </c>
      <c r="G4015" t="s">
        <v>329</v>
      </c>
      <c r="H4015" t="s">
        <v>4456</v>
      </c>
      <c r="I4015" t="s">
        <v>19</v>
      </c>
      <c r="J4015">
        <v>958112</v>
      </c>
      <c r="K4015">
        <v>1626675</v>
      </c>
    </row>
    <row r="4016" spans="1:11" x14ac:dyDescent="0.25">
      <c r="A4016">
        <v>4015</v>
      </c>
      <c r="B4016">
        <v>74</v>
      </c>
      <c r="C4016" t="s">
        <v>4645</v>
      </c>
      <c r="D4016">
        <v>0</v>
      </c>
      <c r="E4016" t="s">
        <v>4631</v>
      </c>
      <c r="F4016" t="s">
        <v>29</v>
      </c>
      <c r="G4016" t="s">
        <v>4461</v>
      </c>
      <c r="H4016" t="s">
        <v>4456</v>
      </c>
      <c r="I4016" t="s">
        <v>19</v>
      </c>
      <c r="J4016">
        <v>0</v>
      </c>
      <c r="K4016">
        <v>3493826</v>
      </c>
    </row>
    <row r="4017" spans="1:11" x14ac:dyDescent="0.25">
      <c r="A4017">
        <v>4016</v>
      </c>
      <c r="B4017">
        <v>57</v>
      </c>
      <c r="C4017" t="s">
        <v>4646</v>
      </c>
      <c r="D4017">
        <v>0</v>
      </c>
      <c r="E4017" t="s">
        <v>4635</v>
      </c>
      <c r="F4017" t="s">
        <v>21</v>
      </c>
      <c r="G4017" t="s">
        <v>4647</v>
      </c>
      <c r="H4017" t="s">
        <v>4456</v>
      </c>
      <c r="I4017" t="s">
        <v>19</v>
      </c>
      <c r="J4017">
        <v>150000</v>
      </c>
      <c r="K4017">
        <v>7455000</v>
      </c>
    </row>
    <row r="4018" spans="1:11" x14ac:dyDescent="0.25">
      <c r="A4018">
        <v>4017</v>
      </c>
      <c r="B4018">
        <v>44</v>
      </c>
      <c r="C4018" t="s">
        <v>4648</v>
      </c>
      <c r="D4018">
        <v>0</v>
      </c>
      <c r="E4018" t="s">
        <v>4635</v>
      </c>
      <c r="F4018" t="s">
        <v>75</v>
      </c>
      <c r="G4018" t="s">
        <v>24</v>
      </c>
      <c r="H4018" t="s">
        <v>4456</v>
      </c>
      <c r="I4018" t="s">
        <v>19</v>
      </c>
      <c r="J4018">
        <v>100000</v>
      </c>
      <c r="K4018">
        <v>925000</v>
      </c>
    </row>
    <row r="4019" spans="1:11" x14ac:dyDescent="0.25">
      <c r="A4019">
        <v>4018</v>
      </c>
      <c r="B4019">
        <v>32</v>
      </c>
      <c r="C4019" t="s">
        <v>4649</v>
      </c>
      <c r="D4019">
        <v>0</v>
      </c>
      <c r="E4019" t="s">
        <v>4635</v>
      </c>
      <c r="F4019" t="s">
        <v>27</v>
      </c>
      <c r="G4019" t="s">
        <v>24</v>
      </c>
      <c r="H4019" t="s">
        <v>4456</v>
      </c>
      <c r="I4019" t="s">
        <v>19</v>
      </c>
      <c r="J4019">
        <v>0</v>
      </c>
      <c r="K4019">
        <v>3188435</v>
      </c>
    </row>
    <row r="4020" spans="1:11" x14ac:dyDescent="0.25">
      <c r="A4020">
        <v>4019</v>
      </c>
      <c r="B4020">
        <v>42</v>
      </c>
      <c r="C4020" t="s">
        <v>4650</v>
      </c>
      <c r="D4020">
        <v>0</v>
      </c>
      <c r="E4020" t="s">
        <v>4623</v>
      </c>
      <c r="F4020" t="s">
        <v>27</v>
      </c>
      <c r="G4020" t="s">
        <v>24</v>
      </c>
      <c r="H4020" t="s">
        <v>4456</v>
      </c>
      <c r="I4020" t="s">
        <v>19</v>
      </c>
      <c r="J4020">
        <v>0</v>
      </c>
      <c r="K4020">
        <v>0</v>
      </c>
    </row>
    <row r="4021" spans="1:11" x14ac:dyDescent="0.25">
      <c r="A4021">
        <v>4020</v>
      </c>
      <c r="B4021">
        <v>41</v>
      </c>
      <c r="C4021" t="s">
        <v>4651</v>
      </c>
      <c r="D4021">
        <v>1</v>
      </c>
      <c r="E4021" t="s">
        <v>4623</v>
      </c>
      <c r="F4021" t="s">
        <v>37</v>
      </c>
      <c r="G4021" t="s">
        <v>35</v>
      </c>
      <c r="H4021" t="s">
        <v>4456</v>
      </c>
      <c r="I4021" t="s">
        <v>19</v>
      </c>
      <c r="J4021">
        <v>2300000</v>
      </c>
      <c r="K4021">
        <v>6440000</v>
      </c>
    </row>
    <row r="4022" spans="1:11" x14ac:dyDescent="0.25">
      <c r="A4022">
        <v>4021</v>
      </c>
      <c r="B4022">
        <v>41</v>
      </c>
      <c r="C4022" t="s">
        <v>4652</v>
      </c>
      <c r="D4022">
        <v>0</v>
      </c>
      <c r="E4022" t="s">
        <v>4631</v>
      </c>
      <c r="F4022" t="s">
        <v>12</v>
      </c>
      <c r="G4022" t="s">
        <v>24</v>
      </c>
      <c r="H4022" t="s">
        <v>4456</v>
      </c>
      <c r="I4022" t="s">
        <v>19</v>
      </c>
      <c r="J4022">
        <v>435496</v>
      </c>
      <c r="K4022">
        <v>38150500</v>
      </c>
    </row>
    <row r="4023" spans="1:11" x14ac:dyDescent="0.25">
      <c r="A4023">
        <v>4022</v>
      </c>
      <c r="B4023">
        <v>62</v>
      </c>
      <c r="C4023" t="s">
        <v>4653</v>
      </c>
      <c r="D4023">
        <v>0</v>
      </c>
      <c r="E4023" t="s">
        <v>4631</v>
      </c>
      <c r="F4023" t="s">
        <v>27</v>
      </c>
      <c r="G4023" t="s">
        <v>13</v>
      </c>
      <c r="H4023" t="s">
        <v>4456</v>
      </c>
      <c r="I4023" t="s">
        <v>19</v>
      </c>
      <c r="J4023">
        <v>16820672</v>
      </c>
      <c r="K4023">
        <v>124520857</v>
      </c>
    </row>
    <row r="4024" spans="1:11" x14ac:dyDescent="0.25">
      <c r="A4024">
        <v>4023</v>
      </c>
      <c r="B4024">
        <v>28</v>
      </c>
      <c r="C4024" t="s">
        <v>4654</v>
      </c>
      <c r="D4024">
        <v>0</v>
      </c>
      <c r="E4024" t="s">
        <v>4631</v>
      </c>
      <c r="F4024" t="s">
        <v>17</v>
      </c>
      <c r="G4024" t="s">
        <v>24</v>
      </c>
      <c r="H4024" t="s">
        <v>4456</v>
      </c>
      <c r="I4024" t="s">
        <v>19</v>
      </c>
      <c r="J4024">
        <v>0</v>
      </c>
      <c r="K4024">
        <v>316000</v>
      </c>
    </row>
    <row r="4025" spans="1:11" x14ac:dyDescent="0.25">
      <c r="A4025">
        <v>4024</v>
      </c>
      <c r="B4025">
        <v>58</v>
      </c>
      <c r="C4025" t="s">
        <v>4655</v>
      </c>
      <c r="D4025">
        <v>0</v>
      </c>
      <c r="E4025" t="s">
        <v>4635</v>
      </c>
      <c r="F4025" t="s">
        <v>245</v>
      </c>
      <c r="G4025" t="s">
        <v>4461</v>
      </c>
      <c r="H4025" t="s">
        <v>4456</v>
      </c>
      <c r="I4025" t="s">
        <v>19</v>
      </c>
      <c r="J4025">
        <v>0</v>
      </c>
      <c r="K4025">
        <v>8100000</v>
      </c>
    </row>
    <row r="4026" spans="1:11" x14ac:dyDescent="0.25">
      <c r="A4026">
        <v>4025</v>
      </c>
      <c r="B4026">
        <v>61</v>
      </c>
      <c r="C4026" t="s">
        <v>4656</v>
      </c>
      <c r="D4026">
        <v>0</v>
      </c>
      <c r="E4026" t="s">
        <v>4635</v>
      </c>
      <c r="F4026" t="s">
        <v>33</v>
      </c>
      <c r="G4026" t="s">
        <v>13</v>
      </c>
      <c r="H4026" t="s">
        <v>4456</v>
      </c>
      <c r="I4026" t="s">
        <v>19</v>
      </c>
      <c r="J4026">
        <v>259920</v>
      </c>
      <c r="K4026">
        <v>76190424</v>
      </c>
    </row>
    <row r="4027" spans="1:11" x14ac:dyDescent="0.25">
      <c r="A4027">
        <v>4026</v>
      </c>
      <c r="B4027">
        <v>38</v>
      </c>
      <c r="C4027" t="s">
        <v>4657</v>
      </c>
      <c r="D4027">
        <v>5</v>
      </c>
      <c r="E4027" t="s">
        <v>4631</v>
      </c>
      <c r="F4027" t="s">
        <v>37</v>
      </c>
      <c r="G4027" t="s">
        <v>4658</v>
      </c>
      <c r="H4027" t="s">
        <v>4456</v>
      </c>
      <c r="I4027" t="s">
        <v>19</v>
      </c>
      <c r="J4027">
        <v>76363728</v>
      </c>
      <c r="K4027">
        <v>254141202</v>
      </c>
    </row>
    <row r="4028" spans="1:11" x14ac:dyDescent="0.25">
      <c r="A4028">
        <v>4027</v>
      </c>
      <c r="B4028">
        <v>33</v>
      </c>
      <c r="C4028" t="s">
        <v>4659</v>
      </c>
      <c r="D4028">
        <v>0</v>
      </c>
      <c r="E4028" t="s">
        <v>4631</v>
      </c>
      <c r="F4028" t="s">
        <v>17</v>
      </c>
      <c r="G4028" t="s">
        <v>4518</v>
      </c>
      <c r="H4028" t="s">
        <v>4456</v>
      </c>
      <c r="I4028" t="s">
        <v>19</v>
      </c>
      <c r="J4028">
        <v>0</v>
      </c>
      <c r="K4028">
        <v>202000</v>
      </c>
    </row>
    <row r="4029" spans="1:11" x14ac:dyDescent="0.25">
      <c r="A4029">
        <v>4028</v>
      </c>
      <c r="B4029">
        <v>48</v>
      </c>
      <c r="C4029" t="s">
        <v>4660</v>
      </c>
      <c r="D4029">
        <v>1</v>
      </c>
      <c r="E4029" t="s">
        <v>4631</v>
      </c>
      <c r="F4029" t="s">
        <v>29</v>
      </c>
      <c r="G4029" t="s">
        <v>24</v>
      </c>
      <c r="H4029" t="s">
        <v>4456</v>
      </c>
      <c r="I4029" t="s">
        <v>19</v>
      </c>
      <c r="J4029">
        <v>10000</v>
      </c>
      <c r="K4029">
        <v>1013002</v>
      </c>
    </row>
    <row r="4030" spans="1:11" x14ac:dyDescent="0.25">
      <c r="A4030">
        <v>4029</v>
      </c>
      <c r="B4030">
        <v>62</v>
      </c>
      <c r="C4030" t="s">
        <v>4661</v>
      </c>
      <c r="D4030">
        <v>0</v>
      </c>
      <c r="E4030" t="s">
        <v>4635</v>
      </c>
      <c r="F4030" t="s">
        <v>37</v>
      </c>
      <c r="G4030" t="s">
        <v>396</v>
      </c>
      <c r="H4030" t="s">
        <v>4456</v>
      </c>
      <c r="I4030" t="s">
        <v>19</v>
      </c>
      <c r="J4030">
        <v>0</v>
      </c>
      <c r="K4030">
        <v>7456820</v>
      </c>
    </row>
    <row r="4031" spans="1:11" x14ac:dyDescent="0.25">
      <c r="A4031">
        <v>4030</v>
      </c>
      <c r="B4031">
        <v>70</v>
      </c>
      <c r="C4031" t="s">
        <v>4662</v>
      </c>
      <c r="D4031">
        <v>0</v>
      </c>
      <c r="E4031" t="s">
        <v>4635</v>
      </c>
      <c r="F4031" t="s">
        <v>37</v>
      </c>
      <c r="G4031" t="s">
        <v>24</v>
      </c>
      <c r="H4031" t="s">
        <v>4456</v>
      </c>
      <c r="I4031" t="s">
        <v>19</v>
      </c>
      <c r="J4031">
        <v>0</v>
      </c>
      <c r="K4031">
        <v>9920000</v>
      </c>
    </row>
    <row r="4032" spans="1:11" x14ac:dyDescent="0.25">
      <c r="A4032">
        <v>4031</v>
      </c>
      <c r="B4032">
        <v>68</v>
      </c>
      <c r="C4032" t="s">
        <v>4663</v>
      </c>
      <c r="D4032">
        <v>0</v>
      </c>
      <c r="E4032" t="s">
        <v>4635</v>
      </c>
      <c r="F4032" t="s">
        <v>12</v>
      </c>
      <c r="G4032" t="s">
        <v>24</v>
      </c>
      <c r="H4032" t="s">
        <v>4456</v>
      </c>
      <c r="I4032" t="s">
        <v>19</v>
      </c>
      <c r="J4032">
        <v>0</v>
      </c>
      <c r="K4032">
        <v>5045000</v>
      </c>
    </row>
    <row r="4033" spans="1:11" x14ac:dyDescent="0.25">
      <c r="A4033">
        <v>4032</v>
      </c>
      <c r="B4033">
        <v>44</v>
      </c>
      <c r="C4033" t="s">
        <v>4664</v>
      </c>
      <c r="D4033">
        <v>0</v>
      </c>
      <c r="E4033" t="s">
        <v>4635</v>
      </c>
      <c r="F4033" t="s">
        <v>21</v>
      </c>
      <c r="G4033" t="s">
        <v>85</v>
      </c>
      <c r="H4033" t="s">
        <v>4456</v>
      </c>
      <c r="I4033" t="s">
        <v>19</v>
      </c>
      <c r="J4033">
        <v>0</v>
      </c>
      <c r="K4033">
        <v>2791420</v>
      </c>
    </row>
    <row r="4034" spans="1:11" x14ac:dyDescent="0.25">
      <c r="A4034">
        <v>4033</v>
      </c>
      <c r="B4034">
        <v>34</v>
      </c>
      <c r="C4034" t="s">
        <v>4665</v>
      </c>
      <c r="D4034">
        <v>0</v>
      </c>
      <c r="E4034" t="s">
        <v>4635</v>
      </c>
      <c r="F4034" t="s">
        <v>12</v>
      </c>
      <c r="G4034" t="s">
        <v>24</v>
      </c>
      <c r="H4034" t="s">
        <v>4456</v>
      </c>
      <c r="I4034" t="s">
        <v>19</v>
      </c>
      <c r="J4034">
        <v>0</v>
      </c>
      <c r="K4034">
        <v>15000</v>
      </c>
    </row>
    <row r="4035" spans="1:11" x14ac:dyDescent="0.25">
      <c r="A4035">
        <v>4034</v>
      </c>
      <c r="B4035">
        <v>29</v>
      </c>
      <c r="C4035" t="s">
        <v>4666</v>
      </c>
      <c r="D4035">
        <v>0</v>
      </c>
      <c r="E4035" t="s">
        <v>4635</v>
      </c>
      <c r="F4035" t="s">
        <v>27</v>
      </c>
      <c r="G4035" t="s">
        <v>35</v>
      </c>
      <c r="H4035" t="s">
        <v>4456</v>
      </c>
      <c r="I4035" t="s">
        <v>19</v>
      </c>
      <c r="J4035">
        <v>0</v>
      </c>
      <c r="K4035">
        <v>950000</v>
      </c>
    </row>
    <row r="4036" spans="1:11" x14ac:dyDescent="0.25">
      <c r="A4036">
        <v>4035</v>
      </c>
      <c r="B4036">
        <v>51</v>
      </c>
      <c r="C4036" t="s">
        <v>4667</v>
      </c>
      <c r="D4036">
        <v>0</v>
      </c>
      <c r="E4036" t="s">
        <v>4635</v>
      </c>
      <c r="F4036" t="s">
        <v>27</v>
      </c>
      <c r="G4036" t="s">
        <v>338</v>
      </c>
      <c r="H4036" t="s">
        <v>4456</v>
      </c>
      <c r="I4036" t="s">
        <v>19</v>
      </c>
      <c r="J4036">
        <v>0</v>
      </c>
      <c r="K4036">
        <v>498000</v>
      </c>
    </row>
    <row r="4037" spans="1:11" x14ac:dyDescent="0.25">
      <c r="A4037">
        <v>4036</v>
      </c>
      <c r="B4037">
        <v>64</v>
      </c>
      <c r="C4037" t="s">
        <v>4668</v>
      </c>
      <c r="D4037">
        <v>0</v>
      </c>
      <c r="E4037" t="s">
        <v>4669</v>
      </c>
      <c r="F4037" t="s">
        <v>57</v>
      </c>
      <c r="G4037" t="s">
        <v>1828</v>
      </c>
      <c r="H4037" t="s">
        <v>4456</v>
      </c>
      <c r="I4037" t="s">
        <v>15</v>
      </c>
      <c r="J4037">
        <v>3221073</v>
      </c>
      <c r="K4037">
        <v>127487277</v>
      </c>
    </row>
    <row r="4038" spans="1:11" x14ac:dyDescent="0.25">
      <c r="A4038">
        <v>4037</v>
      </c>
      <c r="B4038">
        <v>67</v>
      </c>
      <c r="C4038" t="s">
        <v>4670</v>
      </c>
      <c r="D4038">
        <v>0</v>
      </c>
      <c r="E4038" t="s">
        <v>4669</v>
      </c>
      <c r="F4038" t="s">
        <v>27</v>
      </c>
      <c r="G4038" t="s">
        <v>257</v>
      </c>
      <c r="H4038" t="s">
        <v>4456</v>
      </c>
      <c r="I4038" t="s">
        <v>19</v>
      </c>
      <c r="J4038">
        <v>21341268</v>
      </c>
      <c r="K4038">
        <v>54422110</v>
      </c>
    </row>
    <row r="4039" spans="1:11" x14ac:dyDescent="0.25">
      <c r="A4039">
        <v>4038</v>
      </c>
      <c r="B4039">
        <v>53</v>
      </c>
      <c r="C4039" t="s">
        <v>4671</v>
      </c>
      <c r="D4039">
        <v>0</v>
      </c>
      <c r="E4039" t="s">
        <v>4669</v>
      </c>
      <c r="F4039" t="s">
        <v>75</v>
      </c>
      <c r="G4039" t="s">
        <v>24</v>
      </c>
      <c r="H4039" t="s">
        <v>4456</v>
      </c>
      <c r="I4039" t="s">
        <v>19</v>
      </c>
      <c r="J4039">
        <v>0</v>
      </c>
      <c r="K4039">
        <v>4000</v>
      </c>
    </row>
    <row r="4040" spans="1:11" x14ac:dyDescent="0.25">
      <c r="A4040">
        <v>4039</v>
      </c>
      <c r="B4040">
        <v>50</v>
      </c>
      <c r="C4040" t="s">
        <v>4672</v>
      </c>
      <c r="D4040">
        <v>0</v>
      </c>
      <c r="E4040" t="s">
        <v>4669</v>
      </c>
      <c r="F4040" t="s">
        <v>21</v>
      </c>
      <c r="G4040" t="s">
        <v>4673</v>
      </c>
      <c r="H4040" t="s">
        <v>4456</v>
      </c>
      <c r="I4040" t="s">
        <v>19</v>
      </c>
      <c r="J4040">
        <v>100000</v>
      </c>
      <c r="K4040">
        <v>91698</v>
      </c>
    </row>
    <row r="4041" spans="1:11" x14ac:dyDescent="0.25">
      <c r="A4041">
        <v>4040</v>
      </c>
      <c r="B4041">
        <v>52</v>
      </c>
      <c r="C4041" t="s">
        <v>4674</v>
      </c>
      <c r="D4041">
        <v>6</v>
      </c>
      <c r="E4041" t="s">
        <v>4675</v>
      </c>
      <c r="F4041" t="s">
        <v>27</v>
      </c>
      <c r="G4041" t="s">
        <v>257</v>
      </c>
      <c r="H4041" t="s">
        <v>4456</v>
      </c>
      <c r="I4041" t="s">
        <v>15</v>
      </c>
      <c r="J4041">
        <v>4519583</v>
      </c>
      <c r="K4041">
        <v>41040011</v>
      </c>
    </row>
    <row r="4042" spans="1:11" x14ac:dyDescent="0.25">
      <c r="A4042">
        <v>4041</v>
      </c>
      <c r="B4042">
        <v>51</v>
      </c>
      <c r="C4042" t="s">
        <v>4676</v>
      </c>
      <c r="D4042">
        <v>0</v>
      </c>
      <c r="E4042" t="s">
        <v>4677</v>
      </c>
      <c r="F4042" t="s">
        <v>17</v>
      </c>
      <c r="G4042" t="s">
        <v>257</v>
      </c>
      <c r="H4042" t="s">
        <v>4456</v>
      </c>
      <c r="I4042" t="s">
        <v>15</v>
      </c>
      <c r="J4042">
        <v>30223375</v>
      </c>
      <c r="K4042">
        <v>87616920</v>
      </c>
    </row>
    <row r="4043" spans="1:11" x14ac:dyDescent="0.25">
      <c r="A4043">
        <v>4042</v>
      </c>
      <c r="B4043">
        <v>63</v>
      </c>
      <c r="C4043" t="s">
        <v>4678</v>
      </c>
      <c r="D4043">
        <v>3</v>
      </c>
      <c r="E4043" t="s">
        <v>4677</v>
      </c>
      <c r="F4043" t="s">
        <v>29</v>
      </c>
      <c r="G4043" t="s">
        <v>4679</v>
      </c>
      <c r="H4043" t="s">
        <v>4456</v>
      </c>
      <c r="I4043" t="s">
        <v>19</v>
      </c>
      <c r="J4043">
        <v>0</v>
      </c>
      <c r="K4043">
        <v>20285716</v>
      </c>
    </row>
    <row r="4044" spans="1:11" x14ac:dyDescent="0.25">
      <c r="A4044">
        <v>4043</v>
      </c>
      <c r="B4044">
        <v>55</v>
      </c>
      <c r="C4044" t="s">
        <v>4680</v>
      </c>
      <c r="D4044">
        <v>0</v>
      </c>
      <c r="E4044" t="s">
        <v>4677</v>
      </c>
      <c r="F4044" t="s">
        <v>245</v>
      </c>
      <c r="G4044" t="s">
        <v>24</v>
      </c>
      <c r="H4044" t="s">
        <v>4456</v>
      </c>
      <c r="I4044" t="s">
        <v>19</v>
      </c>
      <c r="J4044">
        <v>1500000</v>
      </c>
      <c r="K4044">
        <v>5493405</v>
      </c>
    </row>
    <row r="4045" spans="1:11" x14ac:dyDescent="0.25">
      <c r="A4045">
        <v>4044</v>
      </c>
      <c r="B4045">
        <v>47</v>
      </c>
      <c r="C4045" t="s">
        <v>4681</v>
      </c>
      <c r="D4045">
        <v>3</v>
      </c>
      <c r="E4045" t="s">
        <v>4669</v>
      </c>
      <c r="F4045" t="s">
        <v>27</v>
      </c>
      <c r="G4045" t="s">
        <v>24</v>
      </c>
      <c r="H4045" t="s">
        <v>4456</v>
      </c>
      <c r="I4045" t="s">
        <v>19</v>
      </c>
      <c r="J4045">
        <v>3550000</v>
      </c>
      <c r="K4045">
        <v>21864480</v>
      </c>
    </row>
    <row r="4046" spans="1:11" x14ac:dyDescent="0.25">
      <c r="A4046">
        <v>4045</v>
      </c>
      <c r="B4046">
        <v>42</v>
      </c>
      <c r="C4046" t="s">
        <v>4682</v>
      </c>
      <c r="D4046">
        <v>0</v>
      </c>
      <c r="E4046" t="s">
        <v>4669</v>
      </c>
      <c r="F4046" t="s">
        <v>27</v>
      </c>
      <c r="G4046" t="s">
        <v>24</v>
      </c>
      <c r="H4046" t="s">
        <v>4456</v>
      </c>
      <c r="I4046" t="s">
        <v>19</v>
      </c>
      <c r="J4046">
        <v>0</v>
      </c>
      <c r="K4046">
        <v>1938900</v>
      </c>
    </row>
    <row r="4047" spans="1:11" x14ac:dyDescent="0.25">
      <c r="A4047">
        <v>4046</v>
      </c>
      <c r="B4047">
        <v>61</v>
      </c>
      <c r="C4047" t="s">
        <v>4683</v>
      </c>
      <c r="D4047">
        <v>2</v>
      </c>
      <c r="E4047" t="s">
        <v>4669</v>
      </c>
      <c r="F4047" t="s">
        <v>29</v>
      </c>
      <c r="G4047" t="s">
        <v>35</v>
      </c>
      <c r="H4047" t="s">
        <v>4456</v>
      </c>
      <c r="I4047" t="s">
        <v>19</v>
      </c>
      <c r="J4047">
        <v>0</v>
      </c>
      <c r="K4047">
        <v>3960000</v>
      </c>
    </row>
    <row r="4048" spans="1:11" x14ac:dyDescent="0.25">
      <c r="A4048">
        <v>4047</v>
      </c>
      <c r="B4048">
        <v>44</v>
      </c>
      <c r="C4048" t="s">
        <v>4684</v>
      </c>
      <c r="D4048">
        <v>0</v>
      </c>
      <c r="E4048" t="s">
        <v>4669</v>
      </c>
      <c r="F4048" t="s">
        <v>75</v>
      </c>
      <c r="G4048" t="s">
        <v>24</v>
      </c>
      <c r="H4048" t="s">
        <v>4456</v>
      </c>
      <c r="I4048" t="s">
        <v>19</v>
      </c>
      <c r="J4048">
        <v>500000</v>
      </c>
      <c r="K4048">
        <v>1095000</v>
      </c>
    </row>
    <row r="4049" spans="1:11" x14ac:dyDescent="0.25">
      <c r="A4049">
        <v>4048</v>
      </c>
      <c r="B4049">
        <v>38</v>
      </c>
      <c r="C4049" t="s">
        <v>4685</v>
      </c>
      <c r="D4049">
        <v>1</v>
      </c>
      <c r="E4049" t="s">
        <v>4675</v>
      </c>
      <c r="F4049" t="s">
        <v>17</v>
      </c>
      <c r="G4049" t="s">
        <v>4461</v>
      </c>
      <c r="H4049" t="s">
        <v>4456</v>
      </c>
      <c r="I4049" t="s">
        <v>19</v>
      </c>
      <c r="J4049">
        <v>0</v>
      </c>
      <c r="K4049">
        <v>19410000</v>
      </c>
    </row>
    <row r="4050" spans="1:11" x14ac:dyDescent="0.25">
      <c r="A4050">
        <v>4049</v>
      </c>
      <c r="B4050">
        <v>43</v>
      </c>
      <c r="C4050" t="s">
        <v>4686</v>
      </c>
      <c r="D4050">
        <v>0</v>
      </c>
      <c r="E4050" t="s">
        <v>4675</v>
      </c>
      <c r="F4050" t="s">
        <v>17</v>
      </c>
      <c r="G4050" t="s">
        <v>24</v>
      </c>
      <c r="H4050" t="s">
        <v>4456</v>
      </c>
      <c r="I4050" t="s">
        <v>19</v>
      </c>
      <c r="J4050">
        <v>0</v>
      </c>
      <c r="K4050">
        <v>1097350</v>
      </c>
    </row>
    <row r="4051" spans="1:11" x14ac:dyDescent="0.25">
      <c r="A4051">
        <v>4050</v>
      </c>
      <c r="B4051">
        <v>54</v>
      </c>
      <c r="C4051" t="s">
        <v>4687</v>
      </c>
      <c r="D4051">
        <v>0</v>
      </c>
      <c r="E4051" t="s">
        <v>4675</v>
      </c>
      <c r="F4051" t="s">
        <v>12</v>
      </c>
      <c r="G4051" t="s">
        <v>4688</v>
      </c>
      <c r="H4051" t="s">
        <v>4456</v>
      </c>
      <c r="I4051" t="s">
        <v>19</v>
      </c>
      <c r="J4051">
        <v>645000</v>
      </c>
      <c r="K4051">
        <v>16761000</v>
      </c>
    </row>
    <row r="4052" spans="1:11" x14ac:dyDescent="0.25">
      <c r="A4052">
        <v>4051</v>
      </c>
      <c r="B4052">
        <v>62</v>
      </c>
      <c r="C4052" t="s">
        <v>4689</v>
      </c>
      <c r="D4052">
        <v>1</v>
      </c>
      <c r="E4052" t="s">
        <v>4675</v>
      </c>
      <c r="F4052" t="s">
        <v>37</v>
      </c>
      <c r="G4052" t="s">
        <v>35</v>
      </c>
      <c r="H4052" t="s">
        <v>4456</v>
      </c>
      <c r="I4052" t="s">
        <v>19</v>
      </c>
      <c r="J4052">
        <v>3027384</v>
      </c>
      <c r="K4052">
        <v>128100000</v>
      </c>
    </row>
    <row r="4053" spans="1:11" x14ac:dyDescent="0.25">
      <c r="A4053">
        <v>4052</v>
      </c>
      <c r="B4053">
        <v>37</v>
      </c>
      <c r="C4053" t="s">
        <v>4690</v>
      </c>
      <c r="D4053">
        <v>1</v>
      </c>
      <c r="E4053" t="s">
        <v>4675</v>
      </c>
      <c r="F4053" t="s">
        <v>29</v>
      </c>
      <c r="G4053" t="s">
        <v>24</v>
      </c>
      <c r="H4053" t="s">
        <v>4456</v>
      </c>
      <c r="I4053" t="s">
        <v>19</v>
      </c>
      <c r="J4053">
        <v>0</v>
      </c>
      <c r="K4053">
        <v>1243347</v>
      </c>
    </row>
    <row r="4054" spans="1:11" x14ac:dyDescent="0.25">
      <c r="A4054">
        <v>4053</v>
      </c>
      <c r="B4054">
        <v>59</v>
      </c>
      <c r="C4054" t="s">
        <v>4691</v>
      </c>
      <c r="D4054">
        <v>0</v>
      </c>
      <c r="E4054" t="s">
        <v>4675</v>
      </c>
      <c r="F4054" t="s">
        <v>17</v>
      </c>
      <c r="G4054" t="s">
        <v>4692</v>
      </c>
      <c r="H4054" t="s">
        <v>4456</v>
      </c>
      <c r="I4054" t="s">
        <v>19</v>
      </c>
      <c r="J4054">
        <v>1000000</v>
      </c>
      <c r="K4054">
        <v>5188300</v>
      </c>
    </row>
    <row r="4055" spans="1:11" x14ac:dyDescent="0.25">
      <c r="A4055">
        <v>4054</v>
      </c>
      <c r="B4055">
        <v>55</v>
      </c>
      <c r="C4055" t="s">
        <v>4693</v>
      </c>
      <c r="D4055">
        <v>1</v>
      </c>
      <c r="E4055" t="s">
        <v>4677</v>
      </c>
      <c r="F4055" t="s">
        <v>29</v>
      </c>
      <c r="G4055" t="s">
        <v>24</v>
      </c>
      <c r="H4055" t="s">
        <v>4456</v>
      </c>
      <c r="I4055" t="s">
        <v>19</v>
      </c>
      <c r="J4055">
        <v>0</v>
      </c>
      <c r="K4055">
        <v>752000</v>
      </c>
    </row>
    <row r="4056" spans="1:11" x14ac:dyDescent="0.25">
      <c r="A4056">
        <v>4055</v>
      </c>
      <c r="B4056">
        <v>43</v>
      </c>
      <c r="C4056" t="s">
        <v>4694</v>
      </c>
      <c r="D4056">
        <v>0</v>
      </c>
      <c r="E4056" t="s">
        <v>4677</v>
      </c>
      <c r="F4056" t="s">
        <v>21</v>
      </c>
      <c r="G4056" t="s">
        <v>338</v>
      </c>
      <c r="H4056" t="s">
        <v>4456</v>
      </c>
      <c r="I4056" t="s">
        <v>19</v>
      </c>
      <c r="J4056">
        <v>0</v>
      </c>
      <c r="K4056">
        <v>2420000</v>
      </c>
    </row>
    <row r="4057" spans="1:11" x14ac:dyDescent="0.25">
      <c r="A4057">
        <v>4056</v>
      </c>
      <c r="B4057">
        <v>39</v>
      </c>
      <c r="C4057" t="s">
        <v>4695</v>
      </c>
      <c r="D4057">
        <v>0</v>
      </c>
      <c r="E4057" t="s">
        <v>4677</v>
      </c>
      <c r="F4057" t="s">
        <v>29</v>
      </c>
      <c r="G4057" t="s">
        <v>24</v>
      </c>
      <c r="H4057" t="s">
        <v>4456</v>
      </c>
      <c r="I4057" t="s">
        <v>19</v>
      </c>
      <c r="J4057">
        <v>0</v>
      </c>
      <c r="K4057">
        <v>1967312</v>
      </c>
    </row>
    <row r="4058" spans="1:11" x14ac:dyDescent="0.25">
      <c r="A4058">
        <v>4057</v>
      </c>
      <c r="B4058">
        <v>58</v>
      </c>
      <c r="C4058" t="s">
        <v>4696</v>
      </c>
      <c r="D4058">
        <v>0</v>
      </c>
      <c r="E4058" t="s">
        <v>4669</v>
      </c>
      <c r="F4058" t="s">
        <v>27</v>
      </c>
      <c r="G4058" t="s">
        <v>335</v>
      </c>
      <c r="H4058" t="s">
        <v>4456</v>
      </c>
      <c r="I4058" t="s">
        <v>19</v>
      </c>
      <c r="J4058">
        <v>840000</v>
      </c>
      <c r="K4058">
        <v>9146178</v>
      </c>
    </row>
    <row r="4059" spans="1:11" x14ac:dyDescent="0.25">
      <c r="A4059">
        <v>4058</v>
      </c>
      <c r="B4059">
        <v>34</v>
      </c>
      <c r="C4059" t="s">
        <v>4697</v>
      </c>
      <c r="D4059">
        <v>0</v>
      </c>
      <c r="E4059" t="s">
        <v>4669</v>
      </c>
      <c r="F4059" t="s">
        <v>33</v>
      </c>
      <c r="G4059" t="s">
        <v>376</v>
      </c>
      <c r="H4059" t="s">
        <v>4456</v>
      </c>
      <c r="I4059" t="s">
        <v>19</v>
      </c>
      <c r="J4059">
        <v>0</v>
      </c>
      <c r="K4059">
        <v>3785816</v>
      </c>
    </row>
    <row r="4060" spans="1:11" x14ac:dyDescent="0.25">
      <c r="A4060">
        <v>4059</v>
      </c>
      <c r="B4060">
        <v>35</v>
      </c>
      <c r="C4060" t="s">
        <v>4698</v>
      </c>
      <c r="D4060">
        <v>0</v>
      </c>
      <c r="E4060" t="s">
        <v>4675</v>
      </c>
      <c r="F4060" t="s">
        <v>21</v>
      </c>
      <c r="G4060" t="s">
        <v>24</v>
      </c>
      <c r="H4060" t="s">
        <v>4456</v>
      </c>
      <c r="I4060" t="s">
        <v>19</v>
      </c>
      <c r="J4060">
        <v>220000</v>
      </c>
      <c r="K4060">
        <v>221100</v>
      </c>
    </row>
    <row r="4061" spans="1:11" x14ac:dyDescent="0.25">
      <c r="A4061">
        <v>4060</v>
      </c>
      <c r="B4061">
        <v>27</v>
      </c>
      <c r="C4061" t="s">
        <v>4699</v>
      </c>
      <c r="D4061">
        <v>0</v>
      </c>
      <c r="E4061" t="s">
        <v>4675</v>
      </c>
      <c r="F4061" t="s">
        <v>21</v>
      </c>
      <c r="G4061" t="s">
        <v>4497</v>
      </c>
      <c r="H4061" t="s">
        <v>4456</v>
      </c>
      <c r="I4061" t="s">
        <v>19</v>
      </c>
      <c r="J4061">
        <v>0</v>
      </c>
      <c r="K4061">
        <v>138000</v>
      </c>
    </row>
    <row r="4062" spans="1:11" x14ac:dyDescent="0.25">
      <c r="A4062">
        <v>4061</v>
      </c>
      <c r="B4062">
        <v>52</v>
      </c>
      <c r="C4062" t="s">
        <v>4700</v>
      </c>
      <c r="D4062">
        <v>15</v>
      </c>
      <c r="E4062" t="s">
        <v>4675</v>
      </c>
      <c r="F4062" t="s">
        <v>17</v>
      </c>
      <c r="G4062" t="s">
        <v>103</v>
      </c>
      <c r="H4062" t="s">
        <v>4456</v>
      </c>
      <c r="I4062" t="s">
        <v>19</v>
      </c>
      <c r="J4062">
        <v>990000</v>
      </c>
      <c r="K4062">
        <v>5854206</v>
      </c>
    </row>
    <row r="4063" spans="1:11" x14ac:dyDescent="0.25">
      <c r="A4063">
        <v>4062</v>
      </c>
      <c r="B4063">
        <v>39</v>
      </c>
      <c r="C4063" t="s">
        <v>4701</v>
      </c>
      <c r="D4063">
        <v>0</v>
      </c>
      <c r="E4063" t="s">
        <v>4675</v>
      </c>
      <c r="F4063" t="s">
        <v>17</v>
      </c>
      <c r="G4063" t="s">
        <v>1828</v>
      </c>
      <c r="H4063" t="s">
        <v>4456</v>
      </c>
      <c r="I4063" t="s">
        <v>19</v>
      </c>
      <c r="J4063">
        <v>4678811</v>
      </c>
      <c r="K4063">
        <v>52628119</v>
      </c>
    </row>
    <row r="4064" spans="1:11" x14ac:dyDescent="0.25">
      <c r="A4064">
        <v>4063</v>
      </c>
      <c r="B4064">
        <v>42</v>
      </c>
      <c r="C4064" t="s">
        <v>4702</v>
      </c>
      <c r="D4064">
        <v>0</v>
      </c>
      <c r="E4064" t="s">
        <v>4675</v>
      </c>
      <c r="F4064" t="s">
        <v>245</v>
      </c>
      <c r="G4064" t="s">
        <v>24</v>
      </c>
      <c r="H4064" t="s">
        <v>4456</v>
      </c>
      <c r="I4064" t="s">
        <v>19</v>
      </c>
      <c r="J4064">
        <v>29000</v>
      </c>
      <c r="K4064">
        <v>592000</v>
      </c>
    </row>
    <row r="4065" spans="1:11" x14ac:dyDescent="0.25">
      <c r="A4065">
        <v>4064</v>
      </c>
      <c r="B4065">
        <v>35</v>
      </c>
      <c r="C4065" t="s">
        <v>4703</v>
      </c>
      <c r="D4065">
        <v>0</v>
      </c>
      <c r="E4065" t="s">
        <v>4675</v>
      </c>
      <c r="F4065" t="s">
        <v>17</v>
      </c>
      <c r="G4065" t="s">
        <v>4592</v>
      </c>
      <c r="H4065" t="s">
        <v>4456</v>
      </c>
      <c r="I4065" t="s">
        <v>19</v>
      </c>
      <c r="J4065">
        <v>50000</v>
      </c>
      <c r="K4065">
        <v>1607000</v>
      </c>
    </row>
    <row r="4066" spans="1:11" x14ac:dyDescent="0.25">
      <c r="A4066">
        <v>4065</v>
      </c>
      <c r="B4066">
        <v>43</v>
      </c>
      <c r="C4066" t="s">
        <v>4704</v>
      </c>
      <c r="D4066">
        <v>0</v>
      </c>
      <c r="E4066" t="s">
        <v>4677</v>
      </c>
      <c r="F4066" t="s">
        <v>29</v>
      </c>
      <c r="G4066" t="s">
        <v>35</v>
      </c>
      <c r="H4066" t="s">
        <v>4456</v>
      </c>
      <c r="I4066" t="s">
        <v>19</v>
      </c>
      <c r="J4066">
        <v>0</v>
      </c>
      <c r="K4066">
        <v>840700</v>
      </c>
    </row>
    <row r="4067" spans="1:11" x14ac:dyDescent="0.25">
      <c r="A4067">
        <v>4066</v>
      </c>
      <c r="B4067">
        <v>32</v>
      </c>
      <c r="C4067" t="s">
        <v>4705</v>
      </c>
      <c r="D4067">
        <v>0</v>
      </c>
      <c r="E4067" t="s">
        <v>4677</v>
      </c>
      <c r="F4067" t="s">
        <v>17</v>
      </c>
      <c r="G4067" t="s">
        <v>335</v>
      </c>
      <c r="H4067" t="s">
        <v>4456</v>
      </c>
      <c r="I4067" t="s">
        <v>19</v>
      </c>
      <c r="J4067">
        <v>0</v>
      </c>
      <c r="K4067">
        <v>3004847</v>
      </c>
    </row>
    <row r="4068" spans="1:11" x14ac:dyDescent="0.25">
      <c r="A4068">
        <v>4067</v>
      </c>
      <c r="B4068">
        <v>50</v>
      </c>
      <c r="C4068" t="s">
        <v>4706</v>
      </c>
      <c r="D4068">
        <v>0</v>
      </c>
      <c r="E4068" t="s">
        <v>4669</v>
      </c>
      <c r="F4068" t="s">
        <v>27</v>
      </c>
      <c r="G4068" t="s">
        <v>24</v>
      </c>
      <c r="H4068" t="s">
        <v>4456</v>
      </c>
      <c r="I4068" t="s">
        <v>19</v>
      </c>
      <c r="J4068">
        <v>0</v>
      </c>
      <c r="K4068">
        <v>2862500</v>
      </c>
    </row>
    <row r="4069" spans="1:11" x14ac:dyDescent="0.25">
      <c r="A4069">
        <v>4068</v>
      </c>
      <c r="B4069">
        <v>61</v>
      </c>
      <c r="C4069" t="s">
        <v>4707</v>
      </c>
      <c r="D4069">
        <v>0</v>
      </c>
      <c r="E4069" t="s">
        <v>4669</v>
      </c>
      <c r="F4069" t="s">
        <v>75</v>
      </c>
      <c r="G4069" t="s">
        <v>4461</v>
      </c>
      <c r="H4069" t="s">
        <v>4456</v>
      </c>
      <c r="I4069" t="s">
        <v>19</v>
      </c>
      <c r="J4069">
        <v>519330</v>
      </c>
      <c r="K4069">
        <v>11042707</v>
      </c>
    </row>
    <row r="4070" spans="1:11" x14ac:dyDescent="0.25">
      <c r="A4070">
        <v>4069</v>
      </c>
      <c r="B4070">
        <v>43</v>
      </c>
      <c r="C4070" t="s">
        <v>4708</v>
      </c>
      <c r="D4070">
        <v>0</v>
      </c>
      <c r="E4070" t="s">
        <v>4669</v>
      </c>
      <c r="F4070" t="s">
        <v>29</v>
      </c>
      <c r="G4070" t="s">
        <v>24</v>
      </c>
      <c r="H4070" t="s">
        <v>4456</v>
      </c>
      <c r="I4070" t="s">
        <v>19</v>
      </c>
      <c r="J4070">
        <v>0</v>
      </c>
      <c r="K4070">
        <v>100909</v>
      </c>
    </row>
    <row r="4071" spans="1:11" x14ac:dyDescent="0.25">
      <c r="A4071">
        <v>4070</v>
      </c>
      <c r="B4071">
        <v>43</v>
      </c>
      <c r="C4071" t="s">
        <v>4709</v>
      </c>
      <c r="D4071">
        <v>0</v>
      </c>
      <c r="E4071" t="s">
        <v>4669</v>
      </c>
      <c r="F4071" t="s">
        <v>29</v>
      </c>
      <c r="G4071" t="s">
        <v>24</v>
      </c>
      <c r="H4071" t="s">
        <v>4456</v>
      </c>
      <c r="I4071" t="s">
        <v>19</v>
      </c>
      <c r="J4071">
        <v>266000</v>
      </c>
      <c r="K4071">
        <v>1032988</v>
      </c>
    </row>
    <row r="4072" spans="1:11" x14ac:dyDescent="0.25">
      <c r="A4072">
        <v>4071</v>
      </c>
      <c r="B4072">
        <v>29</v>
      </c>
      <c r="C4072" t="s">
        <v>4710</v>
      </c>
      <c r="D4072">
        <v>0</v>
      </c>
      <c r="E4072" t="s">
        <v>4669</v>
      </c>
      <c r="F4072" t="s">
        <v>21</v>
      </c>
      <c r="G4072" t="s">
        <v>24</v>
      </c>
      <c r="H4072" t="s">
        <v>4456</v>
      </c>
      <c r="I4072" t="s">
        <v>19</v>
      </c>
      <c r="J4072">
        <v>0</v>
      </c>
      <c r="K4072">
        <v>36900</v>
      </c>
    </row>
    <row r="4073" spans="1:11" x14ac:dyDescent="0.25">
      <c r="A4073">
        <v>4072</v>
      </c>
      <c r="B4073">
        <v>45</v>
      </c>
      <c r="C4073" t="s">
        <v>4711</v>
      </c>
      <c r="D4073">
        <v>0</v>
      </c>
      <c r="E4073" t="s">
        <v>4675</v>
      </c>
      <c r="F4073" t="s">
        <v>75</v>
      </c>
      <c r="G4073" t="s">
        <v>150</v>
      </c>
      <c r="H4073" t="s">
        <v>4456</v>
      </c>
      <c r="I4073" t="s">
        <v>19</v>
      </c>
      <c r="J4073">
        <v>0</v>
      </c>
      <c r="K4073">
        <v>50000</v>
      </c>
    </row>
    <row r="4074" spans="1:11" x14ac:dyDescent="0.25">
      <c r="A4074">
        <v>4073</v>
      </c>
      <c r="B4074">
        <v>31</v>
      </c>
      <c r="C4074" t="s">
        <v>4712</v>
      </c>
      <c r="D4074">
        <v>0</v>
      </c>
      <c r="E4074" t="s">
        <v>4675</v>
      </c>
      <c r="F4074" t="s">
        <v>57</v>
      </c>
      <c r="G4074" t="s">
        <v>158</v>
      </c>
      <c r="H4074" t="s">
        <v>4456</v>
      </c>
      <c r="I4074" t="s">
        <v>19</v>
      </c>
      <c r="J4074">
        <v>0</v>
      </c>
      <c r="K4074">
        <v>50000</v>
      </c>
    </row>
    <row r="4075" spans="1:11" x14ac:dyDescent="0.25">
      <c r="A4075">
        <v>4074</v>
      </c>
      <c r="B4075">
        <v>66</v>
      </c>
      <c r="C4075" t="s">
        <v>4713</v>
      </c>
      <c r="D4075">
        <v>0</v>
      </c>
      <c r="E4075" t="s">
        <v>4675</v>
      </c>
      <c r="F4075" t="s">
        <v>12</v>
      </c>
      <c r="G4075" t="s">
        <v>335</v>
      </c>
      <c r="H4075" t="s">
        <v>4456</v>
      </c>
      <c r="I4075" t="s">
        <v>19</v>
      </c>
      <c r="J4075">
        <v>0</v>
      </c>
      <c r="K4075">
        <v>9588650</v>
      </c>
    </row>
    <row r="4076" spans="1:11" x14ac:dyDescent="0.25">
      <c r="A4076">
        <v>4075</v>
      </c>
      <c r="B4076">
        <v>51</v>
      </c>
      <c r="C4076" t="s">
        <v>4714</v>
      </c>
      <c r="D4076">
        <v>0</v>
      </c>
      <c r="E4076" t="s">
        <v>4675</v>
      </c>
      <c r="F4076" t="s">
        <v>33</v>
      </c>
      <c r="G4076" t="s">
        <v>4518</v>
      </c>
      <c r="H4076" t="s">
        <v>4456</v>
      </c>
      <c r="I4076" t="s">
        <v>19</v>
      </c>
      <c r="J4076">
        <v>300000</v>
      </c>
      <c r="K4076">
        <v>1405000</v>
      </c>
    </row>
    <row r="4077" spans="1:11" x14ac:dyDescent="0.25">
      <c r="A4077">
        <v>4076</v>
      </c>
      <c r="B4077">
        <v>62</v>
      </c>
      <c r="C4077" t="s">
        <v>4715</v>
      </c>
      <c r="D4077">
        <v>0</v>
      </c>
      <c r="E4077" t="s">
        <v>4677</v>
      </c>
      <c r="F4077" t="s">
        <v>75</v>
      </c>
      <c r="G4077" t="s">
        <v>4716</v>
      </c>
      <c r="H4077" t="s">
        <v>4456</v>
      </c>
      <c r="I4077" t="s">
        <v>19</v>
      </c>
      <c r="J4077">
        <v>0</v>
      </c>
      <c r="K4077">
        <v>81000</v>
      </c>
    </row>
    <row r="4078" spans="1:11" x14ac:dyDescent="0.25">
      <c r="A4078">
        <v>4077</v>
      </c>
      <c r="B4078">
        <v>34</v>
      </c>
      <c r="C4078" t="s">
        <v>4717</v>
      </c>
      <c r="D4078">
        <v>2</v>
      </c>
      <c r="E4078" t="s">
        <v>4677</v>
      </c>
      <c r="F4078" t="s">
        <v>75</v>
      </c>
      <c r="G4078" t="s">
        <v>4461</v>
      </c>
      <c r="H4078" t="s">
        <v>4456</v>
      </c>
      <c r="I4078" t="s">
        <v>19</v>
      </c>
      <c r="J4078">
        <v>0</v>
      </c>
      <c r="K4078">
        <v>5790689</v>
      </c>
    </row>
    <row r="4079" spans="1:11" x14ac:dyDescent="0.25">
      <c r="A4079">
        <v>4078</v>
      </c>
      <c r="B4079">
        <v>49</v>
      </c>
      <c r="C4079" t="s">
        <v>4718</v>
      </c>
      <c r="D4079">
        <v>0</v>
      </c>
      <c r="E4079" t="s">
        <v>4677</v>
      </c>
      <c r="F4079" t="s">
        <v>27</v>
      </c>
      <c r="G4079" t="s">
        <v>24</v>
      </c>
      <c r="H4079" t="s">
        <v>4456</v>
      </c>
      <c r="I4079" t="s">
        <v>19</v>
      </c>
      <c r="J4079">
        <v>815000</v>
      </c>
      <c r="K4079">
        <v>46205437</v>
      </c>
    </row>
    <row r="4080" spans="1:11" x14ac:dyDescent="0.25">
      <c r="A4080">
        <v>4079</v>
      </c>
      <c r="B4080">
        <v>41</v>
      </c>
      <c r="C4080" t="s">
        <v>4719</v>
      </c>
      <c r="D4080">
        <v>1</v>
      </c>
      <c r="E4080" t="s">
        <v>4677</v>
      </c>
      <c r="F4080" t="s">
        <v>27</v>
      </c>
      <c r="G4080" t="s">
        <v>24</v>
      </c>
      <c r="H4080" t="s">
        <v>4456</v>
      </c>
      <c r="I4080" t="s">
        <v>19</v>
      </c>
      <c r="J4080">
        <v>0</v>
      </c>
      <c r="K4080">
        <v>3910000</v>
      </c>
    </row>
    <row r="4081" spans="1:11" x14ac:dyDescent="0.25">
      <c r="A4081">
        <v>4080</v>
      </c>
      <c r="B4081">
        <v>68</v>
      </c>
      <c r="C4081" t="s">
        <v>4720</v>
      </c>
      <c r="D4081">
        <v>1</v>
      </c>
      <c r="E4081" t="s">
        <v>4721</v>
      </c>
      <c r="F4081" t="s">
        <v>17</v>
      </c>
      <c r="G4081" t="s">
        <v>42</v>
      </c>
      <c r="H4081" t="s">
        <v>4456</v>
      </c>
      <c r="I4081" t="s">
        <v>15</v>
      </c>
      <c r="J4081">
        <v>1793891</v>
      </c>
      <c r="K4081">
        <v>57959302</v>
      </c>
    </row>
    <row r="4082" spans="1:11" x14ac:dyDescent="0.25">
      <c r="A4082">
        <v>4081</v>
      </c>
      <c r="B4082">
        <v>38</v>
      </c>
      <c r="C4082" t="s">
        <v>4722</v>
      </c>
      <c r="D4082">
        <v>0</v>
      </c>
      <c r="E4082" t="s">
        <v>4721</v>
      </c>
      <c r="F4082" t="s">
        <v>12</v>
      </c>
      <c r="G4082" t="s">
        <v>24</v>
      </c>
      <c r="H4082" t="s">
        <v>4456</v>
      </c>
      <c r="I4082" t="s">
        <v>19</v>
      </c>
      <c r="J4082">
        <v>432900</v>
      </c>
      <c r="K4082">
        <v>306000</v>
      </c>
    </row>
    <row r="4083" spans="1:11" x14ac:dyDescent="0.25">
      <c r="A4083">
        <v>4082</v>
      </c>
      <c r="B4083">
        <v>57</v>
      </c>
      <c r="C4083" t="s">
        <v>4723</v>
      </c>
      <c r="D4083">
        <v>0</v>
      </c>
      <c r="E4083" t="s">
        <v>4721</v>
      </c>
      <c r="F4083" t="s">
        <v>33</v>
      </c>
      <c r="G4083" t="s">
        <v>3798</v>
      </c>
      <c r="H4083" t="s">
        <v>4456</v>
      </c>
      <c r="I4083" t="s">
        <v>19</v>
      </c>
      <c r="J4083">
        <v>94000</v>
      </c>
      <c r="K4083">
        <v>16457070</v>
      </c>
    </row>
    <row r="4084" spans="1:11" x14ac:dyDescent="0.25">
      <c r="A4084">
        <v>4083</v>
      </c>
      <c r="B4084">
        <v>37</v>
      </c>
      <c r="C4084" t="s">
        <v>4724</v>
      </c>
      <c r="D4084">
        <v>0</v>
      </c>
      <c r="E4084" t="s">
        <v>4721</v>
      </c>
      <c r="F4084" t="s">
        <v>12</v>
      </c>
      <c r="G4084" t="s">
        <v>4725</v>
      </c>
      <c r="H4084" t="s">
        <v>4456</v>
      </c>
      <c r="I4084" t="s">
        <v>19</v>
      </c>
      <c r="J4084">
        <v>0</v>
      </c>
      <c r="K4084">
        <v>237825757</v>
      </c>
    </row>
    <row r="4085" spans="1:11" x14ac:dyDescent="0.25">
      <c r="A4085">
        <v>4084</v>
      </c>
      <c r="B4085">
        <v>34</v>
      </c>
      <c r="C4085" t="s">
        <v>4726</v>
      </c>
      <c r="D4085">
        <v>3</v>
      </c>
      <c r="E4085" t="s">
        <v>4721</v>
      </c>
      <c r="F4085" t="s">
        <v>21</v>
      </c>
      <c r="G4085" t="s">
        <v>24</v>
      </c>
      <c r="H4085" t="s">
        <v>4456</v>
      </c>
      <c r="I4085" t="s">
        <v>19</v>
      </c>
      <c r="J4085">
        <v>0</v>
      </c>
      <c r="K4085">
        <v>25000</v>
      </c>
    </row>
    <row r="4086" spans="1:11" x14ac:dyDescent="0.25">
      <c r="A4086">
        <v>4085</v>
      </c>
      <c r="B4086">
        <v>32</v>
      </c>
      <c r="C4086" t="s">
        <v>4727</v>
      </c>
      <c r="D4086">
        <v>0</v>
      </c>
      <c r="E4086" t="s">
        <v>4721</v>
      </c>
      <c r="F4086" t="s">
        <v>33</v>
      </c>
      <c r="G4086" t="s">
        <v>2152</v>
      </c>
      <c r="H4086" t="s">
        <v>4456</v>
      </c>
      <c r="I4086" t="s">
        <v>19</v>
      </c>
      <c r="J4086">
        <v>0</v>
      </c>
      <c r="K4086">
        <v>390000</v>
      </c>
    </row>
    <row r="4087" spans="1:11" x14ac:dyDescent="0.25">
      <c r="A4087">
        <v>4086</v>
      </c>
      <c r="B4087">
        <v>43</v>
      </c>
      <c r="C4087" t="s">
        <v>4728</v>
      </c>
      <c r="D4087">
        <v>0</v>
      </c>
      <c r="E4087" t="s">
        <v>4721</v>
      </c>
      <c r="F4087" t="s">
        <v>57</v>
      </c>
      <c r="G4087" t="s">
        <v>24</v>
      </c>
      <c r="H4087" t="s">
        <v>4456</v>
      </c>
      <c r="I4087" t="s">
        <v>19</v>
      </c>
      <c r="J4087">
        <v>2100000</v>
      </c>
      <c r="K4087">
        <v>2297000</v>
      </c>
    </row>
    <row r="4088" spans="1:11" x14ac:dyDescent="0.25">
      <c r="A4088">
        <v>4087</v>
      </c>
      <c r="B4088">
        <v>44</v>
      </c>
      <c r="C4088" t="s">
        <v>4729</v>
      </c>
      <c r="D4088">
        <v>0</v>
      </c>
      <c r="E4088" t="s">
        <v>4721</v>
      </c>
      <c r="F4088" t="s">
        <v>17</v>
      </c>
      <c r="G4088" t="s">
        <v>335</v>
      </c>
      <c r="H4088" t="s">
        <v>4456</v>
      </c>
      <c r="I4088" t="s">
        <v>19</v>
      </c>
      <c r="J4088">
        <v>80000</v>
      </c>
      <c r="K4088">
        <v>1925349</v>
      </c>
    </row>
    <row r="4089" spans="1:11" x14ac:dyDescent="0.25">
      <c r="A4089">
        <v>4088</v>
      </c>
      <c r="B4089">
        <v>49</v>
      </c>
      <c r="C4089" t="s">
        <v>4730</v>
      </c>
      <c r="D4089">
        <v>1</v>
      </c>
      <c r="E4089" t="s">
        <v>4731</v>
      </c>
      <c r="F4089" t="s">
        <v>57</v>
      </c>
      <c r="G4089" t="s">
        <v>257</v>
      </c>
      <c r="H4089" t="s">
        <v>4456</v>
      </c>
      <c r="I4089" t="s">
        <v>15</v>
      </c>
      <c r="J4089">
        <v>41083126</v>
      </c>
      <c r="K4089">
        <v>146869996</v>
      </c>
    </row>
    <row r="4090" spans="1:11" x14ac:dyDescent="0.25">
      <c r="A4090">
        <v>4089</v>
      </c>
      <c r="B4090">
        <v>61</v>
      </c>
      <c r="C4090" t="s">
        <v>4732</v>
      </c>
      <c r="D4090">
        <v>1</v>
      </c>
      <c r="E4090" t="s">
        <v>4731</v>
      </c>
      <c r="F4090" t="s">
        <v>12</v>
      </c>
      <c r="G4090" t="s">
        <v>24</v>
      </c>
      <c r="H4090" t="s">
        <v>4456</v>
      </c>
      <c r="I4090" t="s">
        <v>19</v>
      </c>
      <c r="J4090">
        <v>46737153</v>
      </c>
      <c r="K4090">
        <v>214414506</v>
      </c>
    </row>
    <row r="4091" spans="1:11" x14ac:dyDescent="0.25">
      <c r="A4091">
        <v>4090</v>
      </c>
      <c r="B4091">
        <v>39</v>
      </c>
      <c r="C4091" t="s">
        <v>4733</v>
      </c>
      <c r="D4091">
        <v>0</v>
      </c>
      <c r="E4091" t="s">
        <v>4731</v>
      </c>
      <c r="F4091" t="s">
        <v>12</v>
      </c>
      <c r="G4091" t="s">
        <v>35</v>
      </c>
      <c r="H4091" t="s">
        <v>4456</v>
      </c>
      <c r="I4091" t="s">
        <v>19</v>
      </c>
      <c r="J4091">
        <v>0</v>
      </c>
      <c r="K4091">
        <v>991506</v>
      </c>
    </row>
    <row r="4092" spans="1:11" x14ac:dyDescent="0.25">
      <c r="A4092">
        <v>4091</v>
      </c>
      <c r="B4092">
        <v>31</v>
      </c>
      <c r="C4092" t="s">
        <v>4734</v>
      </c>
      <c r="D4092">
        <v>0</v>
      </c>
      <c r="E4092" t="s">
        <v>4735</v>
      </c>
      <c r="F4092" t="s">
        <v>33</v>
      </c>
      <c r="G4092" t="s">
        <v>42</v>
      </c>
      <c r="H4092" t="s">
        <v>4456</v>
      </c>
      <c r="I4092" t="s">
        <v>15</v>
      </c>
      <c r="J4092">
        <v>15291251</v>
      </c>
      <c r="K4092">
        <v>271634532</v>
      </c>
    </row>
    <row r="4093" spans="1:11" x14ac:dyDescent="0.25">
      <c r="A4093">
        <v>4092</v>
      </c>
      <c r="B4093">
        <v>46</v>
      </c>
      <c r="C4093" t="s">
        <v>4736</v>
      </c>
      <c r="D4093">
        <v>0</v>
      </c>
      <c r="E4093" t="s">
        <v>4721</v>
      </c>
      <c r="F4093" t="s">
        <v>21</v>
      </c>
      <c r="G4093" t="s">
        <v>24</v>
      </c>
      <c r="H4093" t="s">
        <v>4456</v>
      </c>
      <c r="I4093" t="s">
        <v>19</v>
      </c>
      <c r="J4093">
        <v>4391625</v>
      </c>
      <c r="K4093">
        <v>5886000</v>
      </c>
    </row>
    <row r="4094" spans="1:11" x14ac:dyDescent="0.25">
      <c r="A4094">
        <v>4093</v>
      </c>
      <c r="B4094">
        <v>52</v>
      </c>
      <c r="C4094" t="s">
        <v>4737</v>
      </c>
      <c r="D4094">
        <v>1</v>
      </c>
      <c r="E4094" t="s">
        <v>4721</v>
      </c>
      <c r="F4094" t="s">
        <v>27</v>
      </c>
      <c r="G4094" t="s">
        <v>4518</v>
      </c>
      <c r="H4094" t="s">
        <v>4456</v>
      </c>
      <c r="I4094" t="s">
        <v>19</v>
      </c>
      <c r="J4094">
        <v>0</v>
      </c>
      <c r="K4094">
        <v>74019</v>
      </c>
    </row>
    <row r="4095" spans="1:11" x14ac:dyDescent="0.25">
      <c r="A4095">
        <v>4094</v>
      </c>
      <c r="B4095">
        <v>48</v>
      </c>
      <c r="C4095" t="s">
        <v>4738</v>
      </c>
      <c r="D4095">
        <v>1</v>
      </c>
      <c r="E4095" t="s">
        <v>4721</v>
      </c>
      <c r="F4095" t="s">
        <v>29</v>
      </c>
      <c r="G4095" t="s">
        <v>24</v>
      </c>
      <c r="H4095" t="s">
        <v>4456</v>
      </c>
      <c r="I4095" t="s">
        <v>19</v>
      </c>
      <c r="J4095">
        <v>900000</v>
      </c>
      <c r="K4095">
        <v>50595000</v>
      </c>
    </row>
    <row r="4096" spans="1:11" x14ac:dyDescent="0.25">
      <c r="A4096">
        <v>4095</v>
      </c>
      <c r="B4096">
        <v>35</v>
      </c>
      <c r="C4096" t="s">
        <v>4739</v>
      </c>
      <c r="D4096">
        <v>1</v>
      </c>
      <c r="E4096" t="s">
        <v>4721</v>
      </c>
      <c r="F4096" t="s">
        <v>21</v>
      </c>
      <c r="G4096" t="s">
        <v>4461</v>
      </c>
      <c r="H4096" t="s">
        <v>4456</v>
      </c>
      <c r="I4096" t="s">
        <v>19</v>
      </c>
      <c r="J4096">
        <v>0</v>
      </c>
      <c r="K4096">
        <v>18703428</v>
      </c>
    </row>
    <row r="4097" spans="1:11" x14ac:dyDescent="0.25">
      <c r="A4097">
        <v>4096</v>
      </c>
      <c r="B4097">
        <v>30</v>
      </c>
      <c r="C4097" t="s">
        <v>4740</v>
      </c>
      <c r="D4097">
        <v>0</v>
      </c>
      <c r="E4097" t="s">
        <v>4731</v>
      </c>
      <c r="F4097" t="s">
        <v>17</v>
      </c>
      <c r="G4097" t="s">
        <v>24</v>
      </c>
      <c r="H4097" t="s">
        <v>4456</v>
      </c>
      <c r="I4097" t="s">
        <v>19</v>
      </c>
      <c r="J4097">
        <v>0</v>
      </c>
      <c r="K4097">
        <v>378603</v>
      </c>
    </row>
    <row r="4098" spans="1:11" x14ac:dyDescent="0.25">
      <c r="A4098">
        <v>4097</v>
      </c>
      <c r="B4098">
        <v>45</v>
      </c>
      <c r="C4098" t="s">
        <v>4741</v>
      </c>
      <c r="D4098">
        <v>0</v>
      </c>
      <c r="E4098" t="s">
        <v>4731</v>
      </c>
      <c r="F4098" t="s">
        <v>27</v>
      </c>
      <c r="G4098" t="s">
        <v>24</v>
      </c>
      <c r="H4098" t="s">
        <v>4456</v>
      </c>
      <c r="I4098" t="s">
        <v>19</v>
      </c>
      <c r="J4098">
        <v>0</v>
      </c>
      <c r="K4098">
        <v>60000</v>
      </c>
    </row>
    <row r="4099" spans="1:11" x14ac:dyDescent="0.25">
      <c r="A4099">
        <v>4098</v>
      </c>
      <c r="B4099">
        <v>39</v>
      </c>
      <c r="C4099" t="s">
        <v>4742</v>
      </c>
      <c r="D4099">
        <v>0</v>
      </c>
      <c r="E4099" t="s">
        <v>4731</v>
      </c>
      <c r="F4099" t="s">
        <v>21</v>
      </c>
      <c r="G4099" t="s">
        <v>24</v>
      </c>
      <c r="H4099" t="s">
        <v>4456</v>
      </c>
      <c r="I4099" t="s">
        <v>19</v>
      </c>
      <c r="J4099">
        <v>2962930</v>
      </c>
      <c r="K4099">
        <v>3542372</v>
      </c>
    </row>
    <row r="4100" spans="1:11" x14ac:dyDescent="0.25">
      <c r="A4100">
        <v>4099</v>
      </c>
      <c r="B4100">
        <v>61</v>
      </c>
      <c r="C4100" t="s">
        <v>4743</v>
      </c>
      <c r="D4100">
        <v>0</v>
      </c>
      <c r="E4100" t="s">
        <v>4735</v>
      </c>
      <c r="F4100" t="s">
        <v>33</v>
      </c>
      <c r="G4100" t="s">
        <v>13</v>
      </c>
      <c r="H4100" t="s">
        <v>4456</v>
      </c>
      <c r="I4100" t="s">
        <v>19</v>
      </c>
      <c r="J4100">
        <v>3237933</v>
      </c>
      <c r="K4100">
        <v>45236068</v>
      </c>
    </row>
    <row r="4101" spans="1:11" x14ac:dyDescent="0.25">
      <c r="A4101">
        <v>4100</v>
      </c>
      <c r="B4101">
        <v>25</v>
      </c>
      <c r="C4101" t="s">
        <v>4744</v>
      </c>
      <c r="D4101">
        <v>0</v>
      </c>
      <c r="E4101" t="s">
        <v>4735</v>
      </c>
      <c r="F4101" t="s">
        <v>21</v>
      </c>
      <c r="G4101" t="s">
        <v>24</v>
      </c>
      <c r="H4101" t="s">
        <v>4456</v>
      </c>
      <c r="I4101" t="s">
        <v>19</v>
      </c>
      <c r="J4101">
        <v>0</v>
      </c>
      <c r="K4101">
        <v>78340</v>
      </c>
    </row>
    <row r="4102" spans="1:11" x14ac:dyDescent="0.25">
      <c r="A4102">
        <v>4101</v>
      </c>
      <c r="B4102">
        <v>33</v>
      </c>
      <c r="C4102" t="s">
        <v>4745</v>
      </c>
      <c r="D4102">
        <v>0</v>
      </c>
      <c r="E4102" t="s">
        <v>4735</v>
      </c>
      <c r="F4102" t="s">
        <v>33</v>
      </c>
      <c r="G4102" t="s">
        <v>4461</v>
      </c>
      <c r="H4102" t="s">
        <v>4456</v>
      </c>
      <c r="I4102" t="s">
        <v>19</v>
      </c>
      <c r="J4102">
        <v>3500000</v>
      </c>
      <c r="K4102">
        <v>7030314</v>
      </c>
    </row>
    <row r="4103" spans="1:11" x14ac:dyDescent="0.25">
      <c r="A4103">
        <v>4102</v>
      </c>
      <c r="B4103">
        <v>58</v>
      </c>
      <c r="C4103" t="s">
        <v>4746</v>
      </c>
      <c r="D4103">
        <v>0</v>
      </c>
      <c r="E4103" t="s">
        <v>4721</v>
      </c>
      <c r="F4103" t="s">
        <v>75</v>
      </c>
      <c r="G4103" t="s">
        <v>24</v>
      </c>
      <c r="H4103" t="s">
        <v>4456</v>
      </c>
      <c r="I4103" t="s">
        <v>19</v>
      </c>
      <c r="J4103">
        <v>400000</v>
      </c>
      <c r="K4103">
        <v>215000</v>
      </c>
    </row>
    <row r="4104" spans="1:11" x14ac:dyDescent="0.25">
      <c r="A4104">
        <v>4103</v>
      </c>
      <c r="B4104">
        <v>43</v>
      </c>
      <c r="C4104" t="s">
        <v>4747</v>
      </c>
      <c r="D4104">
        <v>0</v>
      </c>
      <c r="E4104" t="s">
        <v>4721</v>
      </c>
      <c r="F4104" t="s">
        <v>29</v>
      </c>
      <c r="G4104" t="s">
        <v>24</v>
      </c>
      <c r="H4104" t="s">
        <v>4456</v>
      </c>
      <c r="I4104" t="s">
        <v>19</v>
      </c>
      <c r="J4104">
        <v>0</v>
      </c>
      <c r="K4104">
        <v>100000</v>
      </c>
    </row>
    <row r="4105" spans="1:11" x14ac:dyDescent="0.25">
      <c r="A4105">
        <v>4104</v>
      </c>
      <c r="B4105">
        <v>49</v>
      </c>
      <c r="C4105" t="s">
        <v>4748</v>
      </c>
      <c r="D4105">
        <v>0</v>
      </c>
      <c r="E4105" t="s">
        <v>4721</v>
      </c>
      <c r="F4105" t="s">
        <v>29</v>
      </c>
      <c r="G4105" t="s">
        <v>24</v>
      </c>
      <c r="H4105" t="s">
        <v>4456</v>
      </c>
      <c r="I4105" t="s">
        <v>19</v>
      </c>
      <c r="J4105">
        <v>0</v>
      </c>
      <c r="K4105">
        <v>207</v>
      </c>
    </row>
    <row r="4106" spans="1:11" x14ac:dyDescent="0.25">
      <c r="A4106">
        <v>4105</v>
      </c>
      <c r="B4106">
        <v>40</v>
      </c>
      <c r="C4106" t="s">
        <v>4749</v>
      </c>
      <c r="D4106">
        <v>0</v>
      </c>
      <c r="E4106" t="s">
        <v>4731</v>
      </c>
      <c r="F4106" t="s">
        <v>21</v>
      </c>
      <c r="G4106" t="s">
        <v>3490</v>
      </c>
      <c r="H4106" t="s">
        <v>4456</v>
      </c>
      <c r="I4106" t="s">
        <v>19</v>
      </c>
      <c r="J4106">
        <v>1389941</v>
      </c>
      <c r="K4106">
        <v>3729500</v>
      </c>
    </row>
    <row r="4107" spans="1:11" x14ac:dyDescent="0.25">
      <c r="A4107">
        <v>4106</v>
      </c>
      <c r="B4107">
        <v>55</v>
      </c>
      <c r="C4107" t="s">
        <v>4750</v>
      </c>
      <c r="D4107">
        <v>0</v>
      </c>
      <c r="E4107" t="s">
        <v>4731</v>
      </c>
      <c r="F4107" t="s">
        <v>75</v>
      </c>
      <c r="G4107" t="s">
        <v>24</v>
      </c>
      <c r="H4107" t="s">
        <v>4456</v>
      </c>
      <c r="I4107" t="s">
        <v>19</v>
      </c>
      <c r="J4107">
        <v>700000</v>
      </c>
      <c r="K4107">
        <v>5923410</v>
      </c>
    </row>
    <row r="4108" spans="1:11" x14ac:dyDescent="0.25">
      <c r="A4108">
        <v>4107</v>
      </c>
      <c r="B4108">
        <v>38</v>
      </c>
      <c r="C4108" t="s">
        <v>4751</v>
      </c>
      <c r="D4108">
        <v>8</v>
      </c>
      <c r="E4108" t="s">
        <v>4731</v>
      </c>
      <c r="F4108" t="s">
        <v>57</v>
      </c>
      <c r="G4108" t="s">
        <v>4461</v>
      </c>
      <c r="H4108" t="s">
        <v>4456</v>
      </c>
      <c r="I4108" t="s">
        <v>19</v>
      </c>
      <c r="J4108">
        <v>0</v>
      </c>
      <c r="K4108">
        <v>9091869</v>
      </c>
    </row>
    <row r="4109" spans="1:11" x14ac:dyDescent="0.25">
      <c r="A4109">
        <v>4108</v>
      </c>
      <c r="B4109">
        <v>51</v>
      </c>
      <c r="C4109" t="s">
        <v>4752</v>
      </c>
      <c r="D4109">
        <v>0</v>
      </c>
      <c r="E4109" t="s">
        <v>4731</v>
      </c>
      <c r="F4109" t="s">
        <v>21</v>
      </c>
      <c r="G4109" t="s">
        <v>24</v>
      </c>
      <c r="H4109" t="s">
        <v>4456</v>
      </c>
      <c r="I4109" t="s">
        <v>19</v>
      </c>
      <c r="J4109">
        <v>200000</v>
      </c>
      <c r="K4109">
        <v>980202</v>
      </c>
    </row>
    <row r="4110" spans="1:11" x14ac:dyDescent="0.25">
      <c r="A4110">
        <v>4109</v>
      </c>
      <c r="B4110">
        <v>54</v>
      </c>
      <c r="C4110" t="s">
        <v>4753</v>
      </c>
      <c r="D4110">
        <v>0</v>
      </c>
      <c r="E4110" t="s">
        <v>4735</v>
      </c>
      <c r="F4110" t="s">
        <v>17</v>
      </c>
      <c r="G4110" t="s">
        <v>24</v>
      </c>
      <c r="H4110" t="s">
        <v>4456</v>
      </c>
      <c r="I4110" t="s">
        <v>19</v>
      </c>
      <c r="J4110">
        <v>0</v>
      </c>
      <c r="K4110">
        <v>1651102</v>
      </c>
    </row>
    <row r="4111" spans="1:11" x14ac:dyDescent="0.25">
      <c r="A4111">
        <v>4110</v>
      </c>
      <c r="B4111">
        <v>42</v>
      </c>
      <c r="C4111" t="s">
        <v>4754</v>
      </c>
      <c r="D4111">
        <v>0</v>
      </c>
      <c r="E4111" t="s">
        <v>4735</v>
      </c>
      <c r="F4111" t="s">
        <v>27</v>
      </c>
      <c r="G4111" t="s">
        <v>24</v>
      </c>
      <c r="H4111" t="s">
        <v>4456</v>
      </c>
      <c r="I4111" t="s">
        <v>19</v>
      </c>
      <c r="J4111">
        <v>300000</v>
      </c>
      <c r="K4111">
        <v>1692000</v>
      </c>
    </row>
    <row r="4112" spans="1:11" x14ac:dyDescent="0.25">
      <c r="A4112">
        <v>4111</v>
      </c>
      <c r="B4112">
        <v>58</v>
      </c>
      <c r="C4112" t="s">
        <v>4755</v>
      </c>
      <c r="D4112">
        <v>0</v>
      </c>
      <c r="E4112" t="s">
        <v>4735</v>
      </c>
      <c r="F4112" t="s">
        <v>12</v>
      </c>
      <c r="G4112" t="s">
        <v>24</v>
      </c>
      <c r="H4112" t="s">
        <v>4456</v>
      </c>
      <c r="I4112" t="s">
        <v>19</v>
      </c>
      <c r="J4112">
        <v>5933112</v>
      </c>
      <c r="K4112">
        <v>42504576</v>
      </c>
    </row>
    <row r="4113" spans="1:11" x14ac:dyDescent="0.25">
      <c r="A4113">
        <v>4112</v>
      </c>
      <c r="B4113">
        <v>52</v>
      </c>
      <c r="C4113" t="s">
        <v>4756</v>
      </c>
      <c r="D4113">
        <v>2</v>
      </c>
      <c r="E4113" t="s">
        <v>4735</v>
      </c>
      <c r="F4113" t="s">
        <v>29</v>
      </c>
      <c r="G4113" t="s">
        <v>24</v>
      </c>
      <c r="H4113" t="s">
        <v>4456</v>
      </c>
      <c r="I4113" t="s">
        <v>19</v>
      </c>
      <c r="J4113">
        <v>2177500</v>
      </c>
      <c r="K4113">
        <v>204757</v>
      </c>
    </row>
    <row r="4114" spans="1:11" x14ac:dyDescent="0.25">
      <c r="A4114">
        <v>4113</v>
      </c>
      <c r="B4114">
        <v>33</v>
      </c>
      <c r="C4114" t="s">
        <v>4757</v>
      </c>
      <c r="D4114">
        <v>0</v>
      </c>
      <c r="E4114" t="s">
        <v>4721</v>
      </c>
      <c r="F4114" t="s">
        <v>33</v>
      </c>
      <c r="G4114" t="s">
        <v>3576</v>
      </c>
      <c r="H4114" t="s">
        <v>4456</v>
      </c>
      <c r="I4114" t="s">
        <v>19</v>
      </c>
      <c r="J4114">
        <v>0</v>
      </c>
      <c r="K4114">
        <v>552000</v>
      </c>
    </row>
    <row r="4115" spans="1:11" x14ac:dyDescent="0.25">
      <c r="A4115">
        <v>4114</v>
      </c>
      <c r="B4115">
        <v>48</v>
      </c>
      <c r="C4115" t="s">
        <v>4758</v>
      </c>
      <c r="D4115">
        <v>0</v>
      </c>
      <c r="E4115" t="s">
        <v>4721</v>
      </c>
      <c r="F4115" t="s">
        <v>17</v>
      </c>
      <c r="G4115" t="s">
        <v>24</v>
      </c>
      <c r="H4115" t="s">
        <v>4456</v>
      </c>
      <c r="I4115" t="s">
        <v>19</v>
      </c>
      <c r="J4115">
        <v>0</v>
      </c>
      <c r="K4115">
        <v>1355000</v>
      </c>
    </row>
    <row r="4116" spans="1:11" x14ac:dyDescent="0.25">
      <c r="A4116">
        <v>4115</v>
      </c>
      <c r="B4116">
        <v>63</v>
      </c>
      <c r="C4116" t="s">
        <v>4759</v>
      </c>
      <c r="D4116">
        <v>6</v>
      </c>
      <c r="E4116" t="s">
        <v>4721</v>
      </c>
      <c r="F4116" t="s">
        <v>27</v>
      </c>
      <c r="G4116" t="s">
        <v>13</v>
      </c>
      <c r="H4116" t="s">
        <v>4456</v>
      </c>
      <c r="I4116" t="s">
        <v>19</v>
      </c>
      <c r="J4116">
        <v>35212523</v>
      </c>
      <c r="K4116">
        <v>67624702</v>
      </c>
    </row>
    <row r="4117" spans="1:11" x14ac:dyDescent="0.25">
      <c r="A4117">
        <v>4116</v>
      </c>
      <c r="B4117">
        <v>33</v>
      </c>
      <c r="C4117" t="s">
        <v>4760</v>
      </c>
      <c r="D4117">
        <v>0</v>
      </c>
      <c r="E4117" t="s">
        <v>4721</v>
      </c>
      <c r="F4117" t="s">
        <v>33</v>
      </c>
      <c r="G4117" t="s">
        <v>4497</v>
      </c>
      <c r="H4117" t="s">
        <v>4456</v>
      </c>
      <c r="I4117" t="s">
        <v>19</v>
      </c>
      <c r="J4117">
        <v>2300000</v>
      </c>
      <c r="K4117">
        <v>2750000</v>
      </c>
    </row>
    <row r="4118" spans="1:11" x14ac:dyDescent="0.25">
      <c r="A4118">
        <v>4117</v>
      </c>
      <c r="B4118">
        <v>28</v>
      </c>
      <c r="C4118" t="s">
        <v>4761</v>
      </c>
      <c r="D4118">
        <v>0</v>
      </c>
      <c r="E4118" t="s">
        <v>4731</v>
      </c>
      <c r="F4118" t="s">
        <v>17</v>
      </c>
      <c r="G4118" t="s">
        <v>24</v>
      </c>
      <c r="H4118" t="s">
        <v>4456</v>
      </c>
      <c r="I4118" t="s">
        <v>19</v>
      </c>
      <c r="J4118">
        <v>0</v>
      </c>
      <c r="K4118">
        <v>0</v>
      </c>
    </row>
    <row r="4119" spans="1:11" x14ac:dyDescent="0.25">
      <c r="A4119">
        <v>4118</v>
      </c>
      <c r="B4119">
        <v>45</v>
      </c>
      <c r="C4119" t="s">
        <v>4762</v>
      </c>
      <c r="D4119">
        <v>16</v>
      </c>
      <c r="E4119" t="s">
        <v>4731</v>
      </c>
      <c r="F4119" t="s">
        <v>27</v>
      </c>
      <c r="G4119" t="s">
        <v>1828</v>
      </c>
      <c r="H4119" t="s">
        <v>4456</v>
      </c>
      <c r="I4119" t="s">
        <v>19</v>
      </c>
      <c r="J4119">
        <v>130481204</v>
      </c>
      <c r="K4119">
        <v>654659863</v>
      </c>
    </row>
    <row r="4120" spans="1:11" x14ac:dyDescent="0.25">
      <c r="A4120">
        <v>4119</v>
      </c>
      <c r="B4120">
        <v>57</v>
      </c>
      <c r="C4120" t="s">
        <v>4763</v>
      </c>
      <c r="D4120">
        <v>0</v>
      </c>
      <c r="E4120" t="s">
        <v>4735</v>
      </c>
      <c r="F4120" t="s">
        <v>21</v>
      </c>
      <c r="G4120" t="s">
        <v>3490</v>
      </c>
      <c r="H4120" t="s">
        <v>4456</v>
      </c>
      <c r="I4120" t="s">
        <v>19</v>
      </c>
      <c r="J4120">
        <v>4900000</v>
      </c>
      <c r="K4120">
        <v>5295000</v>
      </c>
    </row>
    <row r="4121" spans="1:11" x14ac:dyDescent="0.25">
      <c r="A4121">
        <v>4120</v>
      </c>
      <c r="B4121">
        <v>29</v>
      </c>
      <c r="C4121" t="s">
        <v>4764</v>
      </c>
      <c r="D4121">
        <v>0</v>
      </c>
      <c r="E4121" t="s">
        <v>4735</v>
      </c>
      <c r="F4121" t="s">
        <v>21</v>
      </c>
      <c r="G4121" t="s">
        <v>35</v>
      </c>
      <c r="H4121" t="s">
        <v>4456</v>
      </c>
      <c r="I4121" t="s">
        <v>19</v>
      </c>
      <c r="J4121">
        <v>0</v>
      </c>
      <c r="K4121">
        <v>741000</v>
      </c>
    </row>
    <row r="4122" spans="1:11" x14ac:dyDescent="0.25">
      <c r="A4122">
        <v>4121</v>
      </c>
      <c r="B4122">
        <v>42</v>
      </c>
      <c r="C4122" t="s">
        <v>4765</v>
      </c>
      <c r="D4122">
        <v>0</v>
      </c>
      <c r="E4122" t="s">
        <v>4735</v>
      </c>
      <c r="F4122" t="s">
        <v>17</v>
      </c>
      <c r="G4122" t="s">
        <v>335</v>
      </c>
      <c r="H4122" t="s">
        <v>4456</v>
      </c>
      <c r="I4122" t="s">
        <v>19</v>
      </c>
      <c r="J4122">
        <v>0</v>
      </c>
      <c r="K4122">
        <v>81625</v>
      </c>
    </row>
    <row r="4123" spans="1:11" x14ac:dyDescent="0.25">
      <c r="A4123">
        <v>4122</v>
      </c>
      <c r="B4123">
        <v>49</v>
      </c>
      <c r="C4123" t="s">
        <v>4766</v>
      </c>
      <c r="D4123">
        <v>0</v>
      </c>
      <c r="E4123" t="s">
        <v>4721</v>
      </c>
      <c r="F4123" t="s">
        <v>33</v>
      </c>
      <c r="G4123" t="s">
        <v>338</v>
      </c>
      <c r="H4123" t="s">
        <v>4456</v>
      </c>
      <c r="I4123" t="s">
        <v>19</v>
      </c>
      <c r="J4123">
        <v>3100000</v>
      </c>
      <c r="K4123">
        <v>4700000</v>
      </c>
    </row>
    <row r="4124" spans="1:11" x14ac:dyDescent="0.25">
      <c r="A4124">
        <v>4123</v>
      </c>
      <c r="B4124">
        <v>42</v>
      </c>
      <c r="C4124" t="s">
        <v>4767</v>
      </c>
      <c r="D4124">
        <v>0</v>
      </c>
      <c r="E4124" t="s">
        <v>4721</v>
      </c>
      <c r="F4124" t="s">
        <v>17</v>
      </c>
      <c r="G4124" t="s">
        <v>24</v>
      </c>
      <c r="H4124" t="s">
        <v>4456</v>
      </c>
      <c r="I4124" t="s">
        <v>19</v>
      </c>
      <c r="J4124">
        <v>2300000</v>
      </c>
      <c r="K4124">
        <v>11680000</v>
      </c>
    </row>
    <row r="4125" spans="1:11" x14ac:dyDescent="0.25">
      <c r="A4125">
        <v>4124</v>
      </c>
      <c r="B4125">
        <v>48</v>
      </c>
      <c r="C4125" t="s">
        <v>4768</v>
      </c>
      <c r="D4125">
        <v>1</v>
      </c>
      <c r="E4125" t="s">
        <v>4721</v>
      </c>
      <c r="F4125" t="s">
        <v>12</v>
      </c>
      <c r="G4125" t="s">
        <v>4603</v>
      </c>
      <c r="H4125" t="s">
        <v>4456</v>
      </c>
      <c r="I4125" t="s">
        <v>19</v>
      </c>
      <c r="J4125">
        <v>2851036</v>
      </c>
      <c r="K4125">
        <v>42151794</v>
      </c>
    </row>
    <row r="4126" spans="1:11" x14ac:dyDescent="0.25">
      <c r="A4126">
        <v>4125</v>
      </c>
      <c r="B4126">
        <v>48</v>
      </c>
      <c r="C4126" t="s">
        <v>4769</v>
      </c>
      <c r="D4126">
        <v>0</v>
      </c>
      <c r="E4126" t="s">
        <v>4731</v>
      </c>
      <c r="F4126" t="s">
        <v>57</v>
      </c>
      <c r="G4126" t="s">
        <v>4518</v>
      </c>
      <c r="H4126" t="s">
        <v>4456</v>
      </c>
      <c r="I4126" t="s">
        <v>19</v>
      </c>
      <c r="J4126">
        <v>2350000</v>
      </c>
      <c r="K4126">
        <v>3291484</v>
      </c>
    </row>
    <row r="4127" spans="1:11" x14ac:dyDescent="0.25">
      <c r="A4127">
        <v>4126</v>
      </c>
      <c r="B4127">
        <v>40</v>
      </c>
      <c r="C4127" t="s">
        <v>4770</v>
      </c>
      <c r="D4127">
        <v>0</v>
      </c>
      <c r="E4127" t="s">
        <v>4731</v>
      </c>
      <c r="F4127" t="s">
        <v>21</v>
      </c>
      <c r="G4127" t="s">
        <v>24</v>
      </c>
      <c r="H4127" t="s">
        <v>4456</v>
      </c>
      <c r="I4127" t="s">
        <v>19</v>
      </c>
      <c r="J4127">
        <v>0</v>
      </c>
      <c r="K4127">
        <v>165000</v>
      </c>
    </row>
    <row r="4128" spans="1:11" x14ac:dyDescent="0.25">
      <c r="A4128">
        <v>4127</v>
      </c>
      <c r="B4128">
        <v>54</v>
      </c>
      <c r="C4128" t="s">
        <v>4771</v>
      </c>
      <c r="D4128">
        <v>0</v>
      </c>
      <c r="E4128" t="s">
        <v>4731</v>
      </c>
      <c r="F4128" t="s">
        <v>27</v>
      </c>
      <c r="G4128" t="s">
        <v>335</v>
      </c>
      <c r="H4128" t="s">
        <v>4456</v>
      </c>
      <c r="I4128" t="s">
        <v>19</v>
      </c>
      <c r="J4128">
        <v>0</v>
      </c>
      <c r="K4128">
        <v>30000</v>
      </c>
    </row>
    <row r="4129" spans="1:11" x14ac:dyDescent="0.25">
      <c r="A4129">
        <v>4128</v>
      </c>
      <c r="B4129">
        <v>58</v>
      </c>
      <c r="C4129" t="s">
        <v>4772</v>
      </c>
      <c r="D4129">
        <v>1</v>
      </c>
      <c r="E4129" t="s">
        <v>4731</v>
      </c>
      <c r="F4129" t="s">
        <v>33</v>
      </c>
      <c r="G4129" t="s">
        <v>24</v>
      </c>
      <c r="H4129" t="s">
        <v>4456</v>
      </c>
      <c r="I4129" t="s">
        <v>19</v>
      </c>
      <c r="J4129">
        <v>500000</v>
      </c>
      <c r="K4129">
        <v>15447971</v>
      </c>
    </row>
    <row r="4130" spans="1:11" x14ac:dyDescent="0.25">
      <c r="A4130">
        <v>4129</v>
      </c>
      <c r="B4130">
        <v>45</v>
      </c>
      <c r="C4130" t="s">
        <v>4773</v>
      </c>
      <c r="D4130">
        <v>0</v>
      </c>
      <c r="E4130" t="s">
        <v>4721</v>
      </c>
      <c r="F4130" t="s">
        <v>29</v>
      </c>
      <c r="G4130" t="s">
        <v>24</v>
      </c>
      <c r="H4130" t="s">
        <v>4456</v>
      </c>
      <c r="I4130" t="s">
        <v>19</v>
      </c>
      <c r="J4130">
        <v>600000</v>
      </c>
      <c r="K4130">
        <v>20608100</v>
      </c>
    </row>
    <row r="4131" spans="1:11" x14ac:dyDescent="0.25">
      <c r="A4131">
        <v>4130</v>
      </c>
      <c r="B4131">
        <v>52</v>
      </c>
      <c r="C4131" t="s">
        <v>4774</v>
      </c>
      <c r="D4131">
        <v>0</v>
      </c>
      <c r="E4131" t="s">
        <v>4721</v>
      </c>
      <c r="F4131" t="s">
        <v>245</v>
      </c>
      <c r="G4131" t="s">
        <v>24</v>
      </c>
      <c r="H4131" t="s">
        <v>4456</v>
      </c>
      <c r="I4131" t="s">
        <v>19</v>
      </c>
      <c r="J4131">
        <v>0</v>
      </c>
      <c r="K4131">
        <v>0</v>
      </c>
    </row>
    <row r="4132" spans="1:11" x14ac:dyDescent="0.25">
      <c r="A4132">
        <v>4131</v>
      </c>
      <c r="B4132">
        <v>47</v>
      </c>
      <c r="C4132" t="s">
        <v>4775</v>
      </c>
      <c r="D4132">
        <v>0</v>
      </c>
      <c r="E4132" t="s">
        <v>4721</v>
      </c>
      <c r="F4132" t="s">
        <v>27</v>
      </c>
      <c r="G4132" t="s">
        <v>24</v>
      </c>
      <c r="H4132" t="s">
        <v>4456</v>
      </c>
      <c r="I4132" t="s">
        <v>19</v>
      </c>
      <c r="J4132">
        <v>165000</v>
      </c>
      <c r="K4132">
        <v>2215000</v>
      </c>
    </row>
    <row r="4133" spans="1:11" x14ac:dyDescent="0.25">
      <c r="A4133">
        <v>4132</v>
      </c>
      <c r="B4133">
        <v>42</v>
      </c>
      <c r="C4133" t="s">
        <v>4776</v>
      </c>
      <c r="D4133">
        <v>0</v>
      </c>
      <c r="E4133" t="s">
        <v>4721</v>
      </c>
      <c r="F4133" t="s">
        <v>17</v>
      </c>
      <c r="G4133" t="s">
        <v>376</v>
      </c>
      <c r="H4133" t="s">
        <v>4456</v>
      </c>
      <c r="I4133" t="s">
        <v>19</v>
      </c>
      <c r="J4133">
        <v>3650000</v>
      </c>
      <c r="K4133">
        <v>5200000</v>
      </c>
    </row>
    <row r="4134" spans="1:11" x14ac:dyDescent="0.25">
      <c r="A4134">
        <v>4133</v>
      </c>
      <c r="B4134">
        <v>45</v>
      </c>
      <c r="C4134" t="s">
        <v>4777</v>
      </c>
      <c r="D4134">
        <v>0</v>
      </c>
      <c r="E4134" t="s">
        <v>4721</v>
      </c>
      <c r="F4134" t="s">
        <v>33</v>
      </c>
      <c r="G4134" t="s">
        <v>150</v>
      </c>
      <c r="H4134" t="s">
        <v>4456</v>
      </c>
      <c r="I4134" t="s">
        <v>19</v>
      </c>
      <c r="J4134">
        <v>5665918</v>
      </c>
      <c r="K4134">
        <v>34464531</v>
      </c>
    </row>
    <row r="4135" spans="1:11" x14ac:dyDescent="0.25">
      <c r="A4135">
        <v>4134</v>
      </c>
      <c r="B4135">
        <v>46</v>
      </c>
      <c r="C4135" t="s">
        <v>4778</v>
      </c>
      <c r="D4135">
        <v>0</v>
      </c>
      <c r="E4135" t="s">
        <v>4731</v>
      </c>
      <c r="F4135" t="s">
        <v>27</v>
      </c>
      <c r="G4135" t="s">
        <v>24</v>
      </c>
      <c r="H4135" t="s">
        <v>4456</v>
      </c>
      <c r="I4135" t="s">
        <v>19</v>
      </c>
      <c r="J4135">
        <v>0</v>
      </c>
      <c r="K4135">
        <v>25701660</v>
      </c>
    </row>
    <row r="4136" spans="1:11" x14ac:dyDescent="0.25">
      <c r="A4136">
        <v>4135</v>
      </c>
      <c r="B4136">
        <v>26</v>
      </c>
      <c r="C4136" t="s">
        <v>4779</v>
      </c>
      <c r="D4136">
        <v>0</v>
      </c>
      <c r="E4136" t="s">
        <v>4731</v>
      </c>
      <c r="F4136" t="s">
        <v>27</v>
      </c>
      <c r="G4136" t="s">
        <v>4505</v>
      </c>
      <c r="H4136" t="s">
        <v>4456</v>
      </c>
      <c r="I4136" t="s">
        <v>19</v>
      </c>
      <c r="J4136">
        <v>0</v>
      </c>
      <c r="K4136">
        <v>50000</v>
      </c>
    </row>
    <row r="4137" spans="1:11" x14ac:dyDescent="0.25">
      <c r="A4137">
        <v>4136</v>
      </c>
      <c r="B4137">
        <v>33</v>
      </c>
      <c r="C4137" t="s">
        <v>4780</v>
      </c>
      <c r="D4137">
        <v>0</v>
      </c>
      <c r="E4137" t="s">
        <v>4721</v>
      </c>
      <c r="F4137" t="s">
        <v>21</v>
      </c>
      <c r="G4137" t="s">
        <v>1865</v>
      </c>
      <c r="H4137" t="s">
        <v>4456</v>
      </c>
      <c r="I4137" t="s">
        <v>19</v>
      </c>
      <c r="J4137">
        <v>22000</v>
      </c>
      <c r="K4137">
        <v>771</v>
      </c>
    </row>
    <row r="4138" spans="1:11" x14ac:dyDescent="0.25">
      <c r="A4138">
        <v>4137</v>
      </c>
      <c r="B4138">
        <v>52</v>
      </c>
      <c r="C4138" t="s">
        <v>4781</v>
      </c>
      <c r="D4138">
        <v>1</v>
      </c>
      <c r="E4138" t="s">
        <v>4721</v>
      </c>
      <c r="F4138" t="s">
        <v>17</v>
      </c>
      <c r="G4138" t="s">
        <v>35</v>
      </c>
      <c r="H4138" t="s">
        <v>4456</v>
      </c>
      <c r="I4138" t="s">
        <v>19</v>
      </c>
      <c r="J4138">
        <v>0</v>
      </c>
      <c r="K4138">
        <v>245310000</v>
      </c>
    </row>
    <row r="4139" spans="1:11" x14ac:dyDescent="0.25">
      <c r="A4139">
        <v>4138</v>
      </c>
      <c r="B4139">
        <v>57</v>
      </c>
      <c r="C4139" t="s">
        <v>4782</v>
      </c>
      <c r="D4139">
        <v>0</v>
      </c>
      <c r="E4139" t="s">
        <v>4783</v>
      </c>
      <c r="F4139" t="s">
        <v>21</v>
      </c>
      <c r="G4139" t="s">
        <v>42</v>
      </c>
      <c r="H4139" t="s">
        <v>4456</v>
      </c>
      <c r="I4139" t="s">
        <v>15</v>
      </c>
      <c r="J4139">
        <v>594000</v>
      </c>
      <c r="K4139">
        <v>52178606</v>
      </c>
    </row>
    <row r="4140" spans="1:11" x14ac:dyDescent="0.25">
      <c r="A4140">
        <v>4139</v>
      </c>
      <c r="B4140">
        <v>51</v>
      </c>
      <c r="C4140" t="s">
        <v>4784</v>
      </c>
      <c r="D4140">
        <v>1</v>
      </c>
      <c r="E4140" t="s">
        <v>4783</v>
      </c>
      <c r="F4140" t="s">
        <v>75</v>
      </c>
      <c r="G4140" t="s">
        <v>158</v>
      </c>
      <c r="H4140" t="s">
        <v>4456</v>
      </c>
      <c r="I4140" t="s">
        <v>19</v>
      </c>
      <c r="J4140">
        <v>0</v>
      </c>
      <c r="K4140">
        <v>0</v>
      </c>
    </row>
    <row r="4141" spans="1:11" x14ac:dyDescent="0.25">
      <c r="A4141">
        <v>4140</v>
      </c>
      <c r="B4141">
        <v>62</v>
      </c>
      <c r="C4141" t="s">
        <v>4785</v>
      </c>
      <c r="D4141">
        <v>0</v>
      </c>
      <c r="E4141" t="s">
        <v>4783</v>
      </c>
      <c r="F4141" t="s">
        <v>21</v>
      </c>
      <c r="G4141" t="s">
        <v>174</v>
      </c>
      <c r="H4141" t="s">
        <v>4456</v>
      </c>
      <c r="I4141" t="s">
        <v>19</v>
      </c>
      <c r="J4141">
        <v>6110332</v>
      </c>
      <c r="K4141">
        <v>6351722</v>
      </c>
    </row>
    <row r="4142" spans="1:11" x14ac:dyDescent="0.25">
      <c r="A4142">
        <v>4141</v>
      </c>
      <c r="B4142">
        <v>28</v>
      </c>
      <c r="C4142" t="s">
        <v>4786</v>
      </c>
      <c r="D4142">
        <v>0</v>
      </c>
      <c r="E4142" t="s">
        <v>4783</v>
      </c>
      <c r="F4142" t="s">
        <v>29</v>
      </c>
      <c r="G4142" t="s">
        <v>24</v>
      </c>
      <c r="H4142" t="s">
        <v>4456</v>
      </c>
      <c r="I4142" t="s">
        <v>19</v>
      </c>
      <c r="J4142">
        <v>200000</v>
      </c>
      <c r="K4142">
        <v>1304000</v>
      </c>
    </row>
    <row r="4143" spans="1:11" x14ac:dyDescent="0.25">
      <c r="A4143">
        <v>4142</v>
      </c>
      <c r="B4143">
        <v>60</v>
      </c>
      <c r="C4143" t="s">
        <v>4787</v>
      </c>
      <c r="D4143">
        <v>3</v>
      </c>
      <c r="E4143" t="s">
        <v>4783</v>
      </c>
      <c r="F4143" t="s">
        <v>33</v>
      </c>
      <c r="G4143" t="s">
        <v>13</v>
      </c>
      <c r="H4143" t="s">
        <v>4456</v>
      </c>
      <c r="I4143" t="s">
        <v>19</v>
      </c>
      <c r="J4143">
        <v>48525290</v>
      </c>
      <c r="K4143">
        <v>500037964</v>
      </c>
    </row>
    <row r="4144" spans="1:11" x14ac:dyDescent="0.25">
      <c r="A4144">
        <v>4143</v>
      </c>
      <c r="B4144">
        <v>42</v>
      </c>
      <c r="C4144" t="s">
        <v>4788</v>
      </c>
      <c r="D4144">
        <v>0</v>
      </c>
      <c r="E4144" t="s">
        <v>4783</v>
      </c>
      <c r="F4144" t="s">
        <v>37</v>
      </c>
      <c r="G4144" t="s">
        <v>4461</v>
      </c>
      <c r="H4144" t="s">
        <v>4456</v>
      </c>
      <c r="I4144" t="s">
        <v>19</v>
      </c>
      <c r="J4144">
        <v>2050000</v>
      </c>
      <c r="K4144">
        <v>8817999</v>
      </c>
    </row>
    <row r="4145" spans="1:11" x14ac:dyDescent="0.25">
      <c r="A4145">
        <v>4144</v>
      </c>
      <c r="B4145">
        <v>30</v>
      </c>
      <c r="C4145" t="s">
        <v>4789</v>
      </c>
      <c r="D4145">
        <v>0</v>
      </c>
      <c r="E4145" t="s">
        <v>4783</v>
      </c>
      <c r="F4145" t="s">
        <v>27</v>
      </c>
      <c r="G4145" t="s">
        <v>24</v>
      </c>
      <c r="H4145" t="s">
        <v>4456</v>
      </c>
      <c r="I4145" t="s">
        <v>19</v>
      </c>
      <c r="J4145">
        <v>0</v>
      </c>
      <c r="K4145">
        <v>2241500</v>
      </c>
    </row>
    <row r="4146" spans="1:11" x14ac:dyDescent="0.25">
      <c r="A4146">
        <v>4145</v>
      </c>
      <c r="B4146">
        <v>59</v>
      </c>
      <c r="C4146" t="s">
        <v>4790</v>
      </c>
      <c r="D4146">
        <v>0</v>
      </c>
      <c r="E4146" t="s">
        <v>4783</v>
      </c>
      <c r="F4146" t="s">
        <v>29</v>
      </c>
      <c r="G4146" t="s">
        <v>24</v>
      </c>
      <c r="H4146" t="s">
        <v>4456</v>
      </c>
      <c r="I4146" t="s">
        <v>19</v>
      </c>
      <c r="J4146">
        <v>0</v>
      </c>
      <c r="K4146">
        <v>1320045</v>
      </c>
    </row>
    <row r="4147" spans="1:11" x14ac:dyDescent="0.25">
      <c r="A4147">
        <v>4146</v>
      </c>
      <c r="B4147">
        <v>41</v>
      </c>
      <c r="C4147" t="s">
        <v>4791</v>
      </c>
      <c r="D4147">
        <v>0</v>
      </c>
      <c r="E4147" t="s">
        <v>4783</v>
      </c>
      <c r="F4147" t="s">
        <v>12</v>
      </c>
      <c r="G4147" t="s">
        <v>24</v>
      </c>
      <c r="H4147" t="s">
        <v>4456</v>
      </c>
      <c r="I4147" t="s">
        <v>19</v>
      </c>
      <c r="J4147">
        <v>4640370</v>
      </c>
      <c r="K4147">
        <v>12279837</v>
      </c>
    </row>
    <row r="4148" spans="1:11" x14ac:dyDescent="0.25">
      <c r="A4148">
        <v>4147</v>
      </c>
      <c r="B4148">
        <v>45</v>
      </c>
      <c r="C4148" t="s">
        <v>4792</v>
      </c>
      <c r="D4148">
        <v>0</v>
      </c>
      <c r="E4148" t="s">
        <v>4783</v>
      </c>
      <c r="F4148" t="s">
        <v>21</v>
      </c>
      <c r="G4148" t="s">
        <v>24</v>
      </c>
      <c r="H4148" t="s">
        <v>4456</v>
      </c>
      <c r="I4148" t="s">
        <v>19</v>
      </c>
      <c r="J4148">
        <v>27200000</v>
      </c>
      <c r="K4148">
        <v>650500000</v>
      </c>
    </row>
    <row r="4149" spans="1:11" x14ac:dyDescent="0.25">
      <c r="A4149">
        <v>4148</v>
      </c>
      <c r="B4149">
        <v>0</v>
      </c>
      <c r="C4149" t="s">
        <v>4793</v>
      </c>
      <c r="D4149">
        <v>0</v>
      </c>
      <c r="E4149" t="s">
        <v>4783</v>
      </c>
      <c r="F4149" t="s">
        <v>27</v>
      </c>
      <c r="G4149" t="s">
        <v>335</v>
      </c>
      <c r="H4149" t="s">
        <v>4456</v>
      </c>
      <c r="I4149" t="s">
        <v>19</v>
      </c>
      <c r="J4149">
        <v>0</v>
      </c>
      <c r="K4149">
        <v>0</v>
      </c>
    </row>
    <row r="4150" spans="1:11" x14ac:dyDescent="0.25">
      <c r="A4150">
        <v>4149</v>
      </c>
      <c r="B4150">
        <v>32</v>
      </c>
      <c r="C4150" t="s">
        <v>4794</v>
      </c>
      <c r="D4150">
        <v>0</v>
      </c>
      <c r="E4150" t="s">
        <v>4783</v>
      </c>
      <c r="F4150" t="s">
        <v>17</v>
      </c>
      <c r="G4150" t="s">
        <v>24</v>
      </c>
      <c r="H4150" t="s">
        <v>4456</v>
      </c>
      <c r="I4150" t="s">
        <v>19</v>
      </c>
      <c r="J4150">
        <v>0</v>
      </c>
      <c r="K4150">
        <v>350000</v>
      </c>
    </row>
    <row r="4151" spans="1:11" x14ac:dyDescent="0.25">
      <c r="A4151">
        <v>4150</v>
      </c>
      <c r="B4151">
        <v>30</v>
      </c>
      <c r="C4151" t="s">
        <v>4795</v>
      </c>
      <c r="D4151">
        <v>0</v>
      </c>
      <c r="E4151" t="s">
        <v>4783</v>
      </c>
      <c r="F4151" t="s">
        <v>33</v>
      </c>
      <c r="G4151" t="s">
        <v>24</v>
      </c>
      <c r="H4151" t="s">
        <v>4456</v>
      </c>
      <c r="I4151" t="s">
        <v>19</v>
      </c>
      <c r="J4151">
        <v>0</v>
      </c>
      <c r="K4151">
        <v>13137</v>
      </c>
    </row>
    <row r="4152" spans="1:11" x14ac:dyDescent="0.25">
      <c r="A4152">
        <v>4151</v>
      </c>
      <c r="B4152">
        <v>35</v>
      </c>
      <c r="C4152" t="s">
        <v>4796</v>
      </c>
      <c r="D4152">
        <v>4</v>
      </c>
      <c r="E4152" t="s">
        <v>4797</v>
      </c>
      <c r="F4152" t="s">
        <v>21</v>
      </c>
      <c r="G4152" t="s">
        <v>257</v>
      </c>
      <c r="H4152" t="s">
        <v>4456</v>
      </c>
      <c r="I4152" t="s">
        <v>15</v>
      </c>
      <c r="J4152">
        <v>10045858</v>
      </c>
      <c r="K4152">
        <v>50299295</v>
      </c>
    </row>
    <row r="4153" spans="1:11" x14ac:dyDescent="0.25">
      <c r="A4153">
        <v>4152</v>
      </c>
      <c r="B4153">
        <v>50</v>
      </c>
      <c r="C4153" t="s">
        <v>4798</v>
      </c>
      <c r="D4153">
        <v>4</v>
      </c>
      <c r="E4153" t="s">
        <v>4797</v>
      </c>
      <c r="F4153" t="s">
        <v>21</v>
      </c>
      <c r="G4153" t="s">
        <v>4592</v>
      </c>
      <c r="H4153" t="s">
        <v>4456</v>
      </c>
      <c r="I4153" t="s">
        <v>19</v>
      </c>
      <c r="J4153">
        <v>170</v>
      </c>
      <c r="K4153">
        <v>1382000</v>
      </c>
    </row>
    <row r="4154" spans="1:11" x14ac:dyDescent="0.25">
      <c r="A4154">
        <v>4153</v>
      </c>
      <c r="B4154">
        <v>47</v>
      </c>
      <c r="C4154" t="s">
        <v>4799</v>
      </c>
      <c r="D4154">
        <v>0</v>
      </c>
      <c r="E4154" t="s">
        <v>4800</v>
      </c>
      <c r="F4154" t="s">
        <v>57</v>
      </c>
      <c r="G4154" t="s">
        <v>257</v>
      </c>
      <c r="H4154" t="s">
        <v>4456</v>
      </c>
      <c r="I4154" t="s">
        <v>15</v>
      </c>
      <c r="J4154">
        <v>7778954</v>
      </c>
      <c r="K4154">
        <v>18881363</v>
      </c>
    </row>
    <row r="4155" spans="1:11" x14ac:dyDescent="0.25">
      <c r="A4155">
        <v>4154</v>
      </c>
      <c r="B4155">
        <v>42</v>
      </c>
      <c r="C4155" t="s">
        <v>4801</v>
      </c>
      <c r="D4155">
        <v>0</v>
      </c>
      <c r="E4155" t="s">
        <v>4800</v>
      </c>
      <c r="F4155" t="s">
        <v>12</v>
      </c>
      <c r="G4155" t="s">
        <v>2202</v>
      </c>
      <c r="H4155" t="s">
        <v>4456</v>
      </c>
      <c r="I4155" t="s">
        <v>19</v>
      </c>
      <c r="J4155">
        <v>850000</v>
      </c>
      <c r="K4155">
        <v>12510000</v>
      </c>
    </row>
    <row r="4156" spans="1:11" x14ac:dyDescent="0.25">
      <c r="A4156">
        <v>4155</v>
      </c>
      <c r="B4156">
        <v>37</v>
      </c>
      <c r="C4156" t="s">
        <v>4802</v>
      </c>
      <c r="D4156">
        <v>0</v>
      </c>
      <c r="E4156" t="s">
        <v>4783</v>
      </c>
      <c r="F4156" t="s">
        <v>27</v>
      </c>
      <c r="G4156" t="s">
        <v>4518</v>
      </c>
      <c r="H4156" t="s">
        <v>4456</v>
      </c>
      <c r="I4156" t="s">
        <v>19</v>
      </c>
      <c r="J4156">
        <v>0</v>
      </c>
      <c r="K4156">
        <v>120000</v>
      </c>
    </row>
    <row r="4157" spans="1:11" x14ac:dyDescent="0.25">
      <c r="A4157">
        <v>4156</v>
      </c>
      <c r="B4157">
        <v>39</v>
      </c>
      <c r="C4157" t="s">
        <v>4803</v>
      </c>
      <c r="D4157">
        <v>3</v>
      </c>
      <c r="E4157" t="s">
        <v>4797</v>
      </c>
      <c r="F4157" t="s">
        <v>29</v>
      </c>
      <c r="G4157" t="s">
        <v>4461</v>
      </c>
      <c r="H4157" t="s">
        <v>4456</v>
      </c>
      <c r="I4157" t="s">
        <v>19</v>
      </c>
      <c r="J4157">
        <v>1100000</v>
      </c>
      <c r="K4157">
        <v>45000</v>
      </c>
    </row>
    <row r="4158" spans="1:11" x14ac:dyDescent="0.25">
      <c r="A4158">
        <v>4157</v>
      </c>
      <c r="B4158">
        <v>38</v>
      </c>
      <c r="C4158" t="s">
        <v>4804</v>
      </c>
      <c r="D4158">
        <v>0</v>
      </c>
      <c r="E4158" t="s">
        <v>4797</v>
      </c>
      <c r="F4158" t="s">
        <v>12</v>
      </c>
      <c r="G4158" t="s">
        <v>24</v>
      </c>
      <c r="H4158" t="s">
        <v>4456</v>
      </c>
      <c r="I4158" t="s">
        <v>19</v>
      </c>
      <c r="J4158">
        <v>0</v>
      </c>
      <c r="K4158">
        <v>30000</v>
      </c>
    </row>
    <row r="4159" spans="1:11" x14ac:dyDescent="0.25">
      <c r="A4159">
        <v>4158</v>
      </c>
      <c r="B4159">
        <v>36</v>
      </c>
      <c r="C4159" t="s">
        <v>4805</v>
      </c>
      <c r="D4159">
        <v>0</v>
      </c>
      <c r="E4159" t="s">
        <v>4797</v>
      </c>
      <c r="F4159" t="s">
        <v>27</v>
      </c>
      <c r="G4159" t="s">
        <v>4806</v>
      </c>
      <c r="H4159" t="s">
        <v>4456</v>
      </c>
      <c r="I4159" t="s">
        <v>19</v>
      </c>
      <c r="J4159">
        <v>0</v>
      </c>
      <c r="K4159">
        <v>1278500</v>
      </c>
    </row>
    <row r="4160" spans="1:11" x14ac:dyDescent="0.25">
      <c r="A4160">
        <v>4159</v>
      </c>
      <c r="B4160">
        <v>41</v>
      </c>
      <c r="C4160" t="s">
        <v>4807</v>
      </c>
      <c r="D4160">
        <v>1</v>
      </c>
      <c r="E4160" t="s">
        <v>4800</v>
      </c>
      <c r="F4160" t="s">
        <v>75</v>
      </c>
      <c r="G4160" t="s">
        <v>35</v>
      </c>
      <c r="H4160" t="s">
        <v>4456</v>
      </c>
      <c r="I4160" t="s">
        <v>19</v>
      </c>
      <c r="J4160">
        <v>0</v>
      </c>
      <c r="K4160">
        <v>3647388</v>
      </c>
    </row>
    <row r="4161" spans="1:11" x14ac:dyDescent="0.25">
      <c r="A4161">
        <v>4160</v>
      </c>
      <c r="B4161">
        <v>39</v>
      </c>
      <c r="C4161" t="s">
        <v>4808</v>
      </c>
      <c r="D4161">
        <v>0</v>
      </c>
      <c r="E4161" t="s">
        <v>4800</v>
      </c>
      <c r="F4161" t="s">
        <v>29</v>
      </c>
      <c r="G4161" t="s">
        <v>24</v>
      </c>
      <c r="H4161" t="s">
        <v>4456</v>
      </c>
      <c r="I4161" t="s">
        <v>19</v>
      </c>
      <c r="J4161">
        <v>0</v>
      </c>
      <c r="K4161">
        <v>300000</v>
      </c>
    </row>
    <row r="4162" spans="1:11" x14ac:dyDescent="0.25">
      <c r="A4162">
        <v>4161</v>
      </c>
      <c r="B4162">
        <v>50</v>
      </c>
      <c r="C4162" t="s">
        <v>4809</v>
      </c>
      <c r="D4162">
        <v>0</v>
      </c>
      <c r="E4162" t="s">
        <v>4800</v>
      </c>
      <c r="F4162" t="s">
        <v>17</v>
      </c>
      <c r="G4162" t="s">
        <v>335</v>
      </c>
      <c r="H4162" t="s">
        <v>4456</v>
      </c>
      <c r="I4162" t="s">
        <v>19</v>
      </c>
      <c r="J4162">
        <v>85200</v>
      </c>
      <c r="K4162">
        <v>12170003</v>
      </c>
    </row>
    <row r="4163" spans="1:11" x14ac:dyDescent="0.25">
      <c r="A4163">
        <v>4162</v>
      </c>
      <c r="B4163">
        <v>62</v>
      </c>
      <c r="C4163" t="s">
        <v>4810</v>
      </c>
      <c r="D4163">
        <v>0</v>
      </c>
      <c r="E4163" t="s">
        <v>4797</v>
      </c>
      <c r="F4163" t="s">
        <v>12</v>
      </c>
      <c r="G4163" t="s">
        <v>35</v>
      </c>
      <c r="H4163" t="s">
        <v>4456</v>
      </c>
      <c r="I4163" t="s">
        <v>19</v>
      </c>
      <c r="J4163">
        <v>90000</v>
      </c>
      <c r="K4163">
        <v>9190000</v>
      </c>
    </row>
    <row r="4164" spans="1:11" x14ac:dyDescent="0.25">
      <c r="A4164">
        <v>4163</v>
      </c>
      <c r="B4164">
        <v>72</v>
      </c>
      <c r="C4164" t="s">
        <v>4811</v>
      </c>
      <c r="D4164">
        <v>0</v>
      </c>
      <c r="E4164" t="s">
        <v>4797</v>
      </c>
      <c r="F4164" t="s">
        <v>17</v>
      </c>
      <c r="G4164" t="s">
        <v>24</v>
      </c>
      <c r="H4164" t="s">
        <v>4456</v>
      </c>
      <c r="I4164" t="s">
        <v>19</v>
      </c>
      <c r="J4164">
        <v>0</v>
      </c>
      <c r="K4164">
        <v>4136000</v>
      </c>
    </row>
    <row r="4165" spans="1:11" x14ac:dyDescent="0.25">
      <c r="A4165">
        <v>4164</v>
      </c>
      <c r="B4165">
        <v>62</v>
      </c>
      <c r="C4165" t="s">
        <v>4812</v>
      </c>
      <c r="D4165">
        <v>1</v>
      </c>
      <c r="E4165" t="s">
        <v>4797</v>
      </c>
      <c r="F4165" t="s">
        <v>57</v>
      </c>
      <c r="G4165" t="s">
        <v>24</v>
      </c>
      <c r="H4165" t="s">
        <v>4456</v>
      </c>
      <c r="I4165" t="s">
        <v>19</v>
      </c>
      <c r="J4165">
        <v>4400000</v>
      </c>
      <c r="K4165">
        <v>33532000</v>
      </c>
    </row>
    <row r="4166" spans="1:11" x14ac:dyDescent="0.25">
      <c r="A4166">
        <v>4165</v>
      </c>
      <c r="B4166">
        <v>48</v>
      </c>
      <c r="C4166" t="s">
        <v>4813</v>
      </c>
      <c r="D4166">
        <v>0</v>
      </c>
      <c r="E4166" t="s">
        <v>4800</v>
      </c>
      <c r="F4166" t="s">
        <v>27</v>
      </c>
      <c r="G4166" t="s">
        <v>4814</v>
      </c>
      <c r="H4166" t="s">
        <v>4456</v>
      </c>
      <c r="I4166" t="s">
        <v>19</v>
      </c>
      <c r="J4166">
        <v>80000</v>
      </c>
      <c r="K4166">
        <v>606142</v>
      </c>
    </row>
    <row r="4167" spans="1:11" x14ac:dyDescent="0.25">
      <c r="A4167">
        <v>4166</v>
      </c>
      <c r="B4167">
        <v>48</v>
      </c>
      <c r="C4167" t="s">
        <v>4815</v>
      </c>
      <c r="D4167">
        <v>0</v>
      </c>
      <c r="E4167" t="s">
        <v>4800</v>
      </c>
      <c r="F4167" t="s">
        <v>17</v>
      </c>
      <c r="G4167" t="s">
        <v>24</v>
      </c>
      <c r="H4167" t="s">
        <v>4456</v>
      </c>
      <c r="I4167" t="s">
        <v>19</v>
      </c>
      <c r="J4167">
        <v>51490</v>
      </c>
      <c r="K4167">
        <v>223000</v>
      </c>
    </row>
    <row r="4168" spans="1:11" x14ac:dyDescent="0.25">
      <c r="A4168">
        <v>4167</v>
      </c>
      <c r="B4168">
        <v>67</v>
      </c>
      <c r="C4168" t="s">
        <v>4816</v>
      </c>
      <c r="D4168">
        <v>0</v>
      </c>
      <c r="E4168" t="s">
        <v>4800</v>
      </c>
      <c r="F4168" t="s">
        <v>27</v>
      </c>
      <c r="G4168" t="s">
        <v>338</v>
      </c>
      <c r="H4168" t="s">
        <v>4456</v>
      </c>
      <c r="I4168" t="s">
        <v>19</v>
      </c>
      <c r="J4168">
        <v>0</v>
      </c>
      <c r="K4168">
        <v>391500</v>
      </c>
    </row>
    <row r="4169" spans="1:11" x14ac:dyDescent="0.25">
      <c r="A4169">
        <v>4168</v>
      </c>
      <c r="B4169">
        <v>41</v>
      </c>
      <c r="C4169" t="s">
        <v>4817</v>
      </c>
      <c r="D4169">
        <v>0</v>
      </c>
      <c r="E4169" t="s">
        <v>4797</v>
      </c>
      <c r="F4169" t="s">
        <v>17</v>
      </c>
      <c r="G4169" t="s">
        <v>24</v>
      </c>
      <c r="H4169" t="s">
        <v>4456</v>
      </c>
      <c r="I4169" t="s">
        <v>19</v>
      </c>
      <c r="J4169">
        <v>1300000</v>
      </c>
      <c r="K4169">
        <v>16924103</v>
      </c>
    </row>
    <row r="4170" spans="1:11" x14ac:dyDescent="0.25">
      <c r="A4170">
        <v>4169</v>
      </c>
      <c r="B4170">
        <v>67</v>
      </c>
      <c r="C4170" t="s">
        <v>4818</v>
      </c>
      <c r="D4170">
        <v>0</v>
      </c>
      <c r="E4170" t="s">
        <v>4797</v>
      </c>
      <c r="F4170" t="s">
        <v>17</v>
      </c>
      <c r="G4170" t="s">
        <v>4673</v>
      </c>
      <c r="H4170" t="s">
        <v>4456</v>
      </c>
      <c r="I4170" t="s">
        <v>19</v>
      </c>
      <c r="J4170">
        <v>0</v>
      </c>
      <c r="K4170">
        <v>6030156</v>
      </c>
    </row>
    <row r="4171" spans="1:11" x14ac:dyDescent="0.25">
      <c r="A4171">
        <v>4170</v>
      </c>
      <c r="B4171">
        <v>47</v>
      </c>
      <c r="C4171" t="s">
        <v>4819</v>
      </c>
      <c r="D4171">
        <v>4</v>
      </c>
      <c r="E4171" t="s">
        <v>4797</v>
      </c>
      <c r="F4171" t="s">
        <v>12</v>
      </c>
      <c r="G4171" t="s">
        <v>1828</v>
      </c>
      <c r="H4171" t="s">
        <v>4456</v>
      </c>
      <c r="I4171" t="s">
        <v>19</v>
      </c>
      <c r="J4171">
        <v>101327317</v>
      </c>
      <c r="K4171">
        <v>412022397</v>
      </c>
    </row>
    <row r="4172" spans="1:11" x14ac:dyDescent="0.25">
      <c r="A4172">
        <v>4171</v>
      </c>
      <c r="B4172">
        <v>79</v>
      </c>
      <c r="C4172" t="s">
        <v>4820</v>
      </c>
      <c r="D4172">
        <v>0</v>
      </c>
      <c r="E4172" t="s">
        <v>4800</v>
      </c>
      <c r="F4172" t="s">
        <v>27</v>
      </c>
      <c r="G4172" t="s">
        <v>13</v>
      </c>
      <c r="H4172" t="s">
        <v>4456</v>
      </c>
      <c r="I4172" t="s">
        <v>19</v>
      </c>
      <c r="J4172">
        <v>25590000</v>
      </c>
      <c r="K4172">
        <v>218952482</v>
      </c>
    </row>
    <row r="4173" spans="1:11" x14ac:dyDescent="0.25">
      <c r="A4173">
        <v>4172</v>
      </c>
      <c r="B4173">
        <v>48</v>
      </c>
      <c r="C4173" t="s">
        <v>4821</v>
      </c>
      <c r="D4173">
        <v>2</v>
      </c>
      <c r="E4173" t="s">
        <v>4800</v>
      </c>
      <c r="F4173" t="s">
        <v>12</v>
      </c>
      <c r="G4173" t="s">
        <v>2581</v>
      </c>
      <c r="H4173" t="s">
        <v>4456</v>
      </c>
      <c r="I4173" t="s">
        <v>19</v>
      </c>
      <c r="J4173">
        <v>1800000</v>
      </c>
      <c r="K4173">
        <v>267606000</v>
      </c>
    </row>
    <row r="4174" spans="1:11" x14ac:dyDescent="0.25">
      <c r="A4174">
        <v>4173</v>
      </c>
      <c r="B4174">
        <v>54</v>
      </c>
      <c r="C4174" t="s">
        <v>4822</v>
      </c>
      <c r="D4174">
        <v>0</v>
      </c>
      <c r="E4174" t="s">
        <v>4800</v>
      </c>
      <c r="F4174" t="s">
        <v>75</v>
      </c>
      <c r="G4174" t="s">
        <v>1043</v>
      </c>
      <c r="H4174" t="s">
        <v>4456</v>
      </c>
      <c r="I4174" t="s">
        <v>19</v>
      </c>
      <c r="J4174">
        <v>350000</v>
      </c>
      <c r="K4174">
        <v>1043188</v>
      </c>
    </row>
    <row r="4175" spans="1:11" x14ac:dyDescent="0.25">
      <c r="A4175">
        <v>4174</v>
      </c>
      <c r="B4175">
        <v>46</v>
      </c>
      <c r="C4175" t="s">
        <v>4823</v>
      </c>
      <c r="D4175">
        <v>0</v>
      </c>
      <c r="E4175" t="s">
        <v>4797</v>
      </c>
      <c r="F4175" t="s">
        <v>27</v>
      </c>
      <c r="G4175" t="s">
        <v>24</v>
      </c>
      <c r="H4175" t="s">
        <v>4456</v>
      </c>
      <c r="I4175" t="s">
        <v>19</v>
      </c>
      <c r="J4175">
        <v>0</v>
      </c>
      <c r="K4175">
        <v>282000</v>
      </c>
    </row>
    <row r="4176" spans="1:11" x14ac:dyDescent="0.25">
      <c r="A4176">
        <v>4175</v>
      </c>
      <c r="B4176">
        <v>33</v>
      </c>
      <c r="C4176" t="s">
        <v>4824</v>
      </c>
      <c r="D4176">
        <v>0</v>
      </c>
      <c r="E4176" t="s">
        <v>4797</v>
      </c>
      <c r="F4176" t="s">
        <v>17</v>
      </c>
      <c r="G4176" t="s">
        <v>24</v>
      </c>
      <c r="H4176" t="s">
        <v>4456</v>
      </c>
      <c r="I4176" t="s">
        <v>19</v>
      </c>
      <c r="J4176">
        <v>0</v>
      </c>
      <c r="K4176">
        <v>4919328</v>
      </c>
    </row>
    <row r="4177" spans="1:11" x14ac:dyDescent="0.25">
      <c r="A4177">
        <v>4176</v>
      </c>
      <c r="B4177">
        <v>68</v>
      </c>
      <c r="C4177" t="s">
        <v>4825</v>
      </c>
      <c r="D4177">
        <v>0</v>
      </c>
      <c r="E4177" t="s">
        <v>4797</v>
      </c>
      <c r="F4177" t="s">
        <v>27</v>
      </c>
      <c r="G4177" t="s">
        <v>24</v>
      </c>
      <c r="H4177" t="s">
        <v>4456</v>
      </c>
      <c r="I4177" t="s">
        <v>19</v>
      </c>
      <c r="J4177">
        <v>530000</v>
      </c>
      <c r="K4177">
        <v>3050000</v>
      </c>
    </row>
    <row r="4178" spans="1:11" x14ac:dyDescent="0.25">
      <c r="A4178">
        <v>4177</v>
      </c>
      <c r="B4178">
        <v>51</v>
      </c>
      <c r="C4178" t="s">
        <v>4826</v>
      </c>
      <c r="D4178">
        <v>3</v>
      </c>
      <c r="E4178" t="s">
        <v>4800</v>
      </c>
      <c r="F4178" t="s">
        <v>12</v>
      </c>
      <c r="G4178" t="s">
        <v>4461</v>
      </c>
      <c r="H4178" t="s">
        <v>4456</v>
      </c>
      <c r="I4178" t="s">
        <v>19</v>
      </c>
      <c r="J4178">
        <v>237660077</v>
      </c>
      <c r="K4178">
        <v>1250624308</v>
      </c>
    </row>
    <row r="4179" spans="1:11" x14ac:dyDescent="0.25">
      <c r="A4179">
        <v>4178</v>
      </c>
      <c r="B4179">
        <v>37</v>
      </c>
      <c r="C4179" t="s">
        <v>4827</v>
      </c>
      <c r="D4179">
        <v>0</v>
      </c>
      <c r="E4179" t="s">
        <v>4800</v>
      </c>
      <c r="F4179" t="s">
        <v>27</v>
      </c>
      <c r="G4179" t="s">
        <v>24</v>
      </c>
      <c r="H4179" t="s">
        <v>4456</v>
      </c>
      <c r="I4179" t="s">
        <v>19</v>
      </c>
      <c r="J4179">
        <v>0</v>
      </c>
      <c r="K4179">
        <v>207000</v>
      </c>
    </row>
    <row r="4180" spans="1:11" x14ac:dyDescent="0.25">
      <c r="A4180">
        <v>4179</v>
      </c>
      <c r="B4180">
        <v>34</v>
      </c>
      <c r="C4180" t="s">
        <v>4828</v>
      </c>
      <c r="D4180">
        <v>0</v>
      </c>
      <c r="E4180" t="s">
        <v>4800</v>
      </c>
      <c r="F4180" t="s">
        <v>29</v>
      </c>
      <c r="G4180" t="s">
        <v>24</v>
      </c>
      <c r="H4180" t="s">
        <v>4456</v>
      </c>
      <c r="I4180" t="s">
        <v>19</v>
      </c>
      <c r="J4180">
        <v>0</v>
      </c>
      <c r="K4180">
        <v>501700</v>
      </c>
    </row>
    <row r="4181" spans="1:11" x14ac:dyDescent="0.25">
      <c r="A4181">
        <v>4180</v>
      </c>
      <c r="B4181">
        <v>53</v>
      </c>
      <c r="C4181" t="s">
        <v>4829</v>
      </c>
      <c r="D4181">
        <v>0</v>
      </c>
      <c r="E4181" t="s">
        <v>4800</v>
      </c>
      <c r="F4181" t="s">
        <v>75</v>
      </c>
      <c r="G4181" t="s">
        <v>24</v>
      </c>
      <c r="H4181" t="s">
        <v>4456</v>
      </c>
      <c r="I4181" t="s">
        <v>19</v>
      </c>
      <c r="J4181">
        <v>0</v>
      </c>
      <c r="K4181">
        <v>11000</v>
      </c>
    </row>
    <row r="4182" spans="1:11" x14ac:dyDescent="0.25">
      <c r="A4182">
        <v>4181</v>
      </c>
      <c r="B4182">
        <v>34</v>
      </c>
      <c r="C4182" t="s">
        <v>4830</v>
      </c>
      <c r="D4182">
        <v>0</v>
      </c>
      <c r="E4182" t="s">
        <v>4800</v>
      </c>
      <c r="F4182" t="s">
        <v>17</v>
      </c>
      <c r="G4182" t="s">
        <v>372</v>
      </c>
      <c r="H4182" t="s">
        <v>4456</v>
      </c>
      <c r="I4182" t="s">
        <v>19</v>
      </c>
      <c r="J4182">
        <v>180000</v>
      </c>
      <c r="K4182">
        <v>528996</v>
      </c>
    </row>
    <row r="4183" spans="1:11" x14ac:dyDescent="0.25">
      <c r="A4183">
        <v>4182</v>
      </c>
      <c r="B4183">
        <v>38</v>
      </c>
      <c r="C4183" t="s">
        <v>4831</v>
      </c>
      <c r="D4183">
        <v>0</v>
      </c>
      <c r="E4183" t="s">
        <v>4800</v>
      </c>
      <c r="F4183" t="s">
        <v>12</v>
      </c>
      <c r="G4183" t="s">
        <v>4518</v>
      </c>
      <c r="H4183" t="s">
        <v>4456</v>
      </c>
      <c r="I4183" t="s">
        <v>19</v>
      </c>
      <c r="J4183">
        <v>157000</v>
      </c>
      <c r="K4183">
        <v>10612636</v>
      </c>
    </row>
    <row r="4184" spans="1:11" x14ac:dyDescent="0.25">
      <c r="A4184">
        <v>4183</v>
      </c>
      <c r="B4184">
        <v>67</v>
      </c>
      <c r="C4184" t="s">
        <v>4832</v>
      </c>
      <c r="D4184">
        <v>1</v>
      </c>
      <c r="E4184" t="s">
        <v>4833</v>
      </c>
      <c r="F4184" t="s">
        <v>17</v>
      </c>
      <c r="G4184" t="s">
        <v>257</v>
      </c>
      <c r="H4184" t="s">
        <v>4456</v>
      </c>
      <c r="I4184" t="s">
        <v>15</v>
      </c>
      <c r="J4184">
        <v>0</v>
      </c>
      <c r="K4184">
        <v>27181577</v>
      </c>
    </row>
    <row r="4185" spans="1:11" x14ac:dyDescent="0.25">
      <c r="A4185">
        <v>4184</v>
      </c>
      <c r="B4185">
        <v>43</v>
      </c>
      <c r="C4185" t="s">
        <v>4834</v>
      </c>
      <c r="D4185">
        <v>0</v>
      </c>
      <c r="E4185" t="s">
        <v>4833</v>
      </c>
      <c r="F4185" t="s">
        <v>27</v>
      </c>
      <c r="G4185" t="s">
        <v>1385</v>
      </c>
      <c r="H4185" t="s">
        <v>4456</v>
      </c>
      <c r="I4185" t="s">
        <v>19</v>
      </c>
      <c r="J4185">
        <v>0</v>
      </c>
      <c r="K4185">
        <v>5040147</v>
      </c>
    </row>
    <row r="4186" spans="1:11" x14ac:dyDescent="0.25">
      <c r="A4186">
        <v>4185</v>
      </c>
      <c r="B4186">
        <v>27</v>
      </c>
      <c r="C4186" t="s">
        <v>4835</v>
      </c>
      <c r="D4186">
        <v>0</v>
      </c>
      <c r="E4186" t="s">
        <v>4833</v>
      </c>
      <c r="F4186" t="s">
        <v>12</v>
      </c>
      <c r="G4186" t="s">
        <v>4814</v>
      </c>
      <c r="H4186" t="s">
        <v>4456</v>
      </c>
      <c r="I4186" t="s">
        <v>19</v>
      </c>
      <c r="J4186">
        <v>0</v>
      </c>
      <c r="K4186">
        <v>762030</v>
      </c>
    </row>
    <row r="4187" spans="1:11" x14ac:dyDescent="0.25">
      <c r="A4187">
        <v>4186</v>
      </c>
      <c r="B4187">
        <v>43</v>
      </c>
      <c r="C4187" t="s">
        <v>4836</v>
      </c>
      <c r="D4187">
        <v>0</v>
      </c>
      <c r="E4187" t="s">
        <v>4833</v>
      </c>
      <c r="F4187" t="s">
        <v>17</v>
      </c>
      <c r="G4187" t="s">
        <v>13</v>
      </c>
      <c r="H4187" t="s">
        <v>4456</v>
      </c>
      <c r="I4187" t="s">
        <v>19</v>
      </c>
      <c r="J4187">
        <v>49681435</v>
      </c>
      <c r="K4187">
        <v>793200422</v>
      </c>
    </row>
    <row r="4188" spans="1:11" x14ac:dyDescent="0.25">
      <c r="A4188">
        <v>4187</v>
      </c>
      <c r="B4188">
        <v>68</v>
      </c>
      <c r="C4188" t="s">
        <v>4837</v>
      </c>
      <c r="D4188">
        <v>0</v>
      </c>
      <c r="E4188" t="s">
        <v>4833</v>
      </c>
      <c r="F4188" t="s">
        <v>57</v>
      </c>
      <c r="G4188" t="s">
        <v>4461</v>
      </c>
      <c r="H4188" t="s">
        <v>4456</v>
      </c>
      <c r="I4188" t="s">
        <v>19</v>
      </c>
      <c r="J4188">
        <v>992020</v>
      </c>
      <c r="K4188">
        <v>101100914</v>
      </c>
    </row>
    <row r="4189" spans="1:11" x14ac:dyDescent="0.25">
      <c r="A4189">
        <v>4188</v>
      </c>
      <c r="B4189">
        <v>53</v>
      </c>
      <c r="C4189" t="s">
        <v>4838</v>
      </c>
      <c r="D4189">
        <v>8</v>
      </c>
      <c r="E4189" t="s">
        <v>4839</v>
      </c>
      <c r="F4189" t="s">
        <v>21</v>
      </c>
      <c r="G4189" t="s">
        <v>1828</v>
      </c>
      <c r="H4189" t="s">
        <v>4456</v>
      </c>
      <c r="I4189" t="s">
        <v>15</v>
      </c>
      <c r="J4189">
        <v>12340338</v>
      </c>
      <c r="K4189">
        <v>1996813173</v>
      </c>
    </row>
    <row r="4190" spans="1:11" x14ac:dyDescent="0.25">
      <c r="A4190">
        <v>4189</v>
      </c>
      <c r="B4190">
        <v>43</v>
      </c>
      <c r="C4190" t="s">
        <v>4840</v>
      </c>
      <c r="D4190">
        <v>2</v>
      </c>
      <c r="E4190" t="s">
        <v>4839</v>
      </c>
      <c r="F4190" t="s">
        <v>17</v>
      </c>
      <c r="G4190" t="s">
        <v>24</v>
      </c>
      <c r="H4190" t="s">
        <v>4456</v>
      </c>
      <c r="I4190" t="s">
        <v>19</v>
      </c>
      <c r="J4190">
        <v>0</v>
      </c>
      <c r="K4190">
        <v>324408</v>
      </c>
    </row>
    <row r="4191" spans="1:11" x14ac:dyDescent="0.25">
      <c r="A4191">
        <v>4190</v>
      </c>
      <c r="B4191">
        <v>39</v>
      </c>
      <c r="C4191" t="s">
        <v>4841</v>
      </c>
      <c r="D4191">
        <v>0</v>
      </c>
      <c r="E4191" t="s">
        <v>4839</v>
      </c>
      <c r="F4191" t="s">
        <v>17</v>
      </c>
      <c r="G4191" t="s">
        <v>35</v>
      </c>
      <c r="H4191" t="s">
        <v>4456</v>
      </c>
      <c r="I4191" t="s">
        <v>19</v>
      </c>
      <c r="J4191">
        <v>10408891</v>
      </c>
      <c r="K4191">
        <v>3855260</v>
      </c>
    </row>
    <row r="4192" spans="1:11" x14ac:dyDescent="0.25">
      <c r="A4192">
        <v>4191</v>
      </c>
      <c r="B4192">
        <v>48</v>
      </c>
      <c r="C4192" t="s">
        <v>4842</v>
      </c>
      <c r="D4192">
        <v>0</v>
      </c>
      <c r="E4192" t="s">
        <v>4839</v>
      </c>
      <c r="F4192" t="s">
        <v>12</v>
      </c>
      <c r="G4192" t="s">
        <v>4518</v>
      </c>
      <c r="H4192" t="s">
        <v>4456</v>
      </c>
      <c r="I4192" t="s">
        <v>19</v>
      </c>
      <c r="J4192">
        <v>283500</v>
      </c>
      <c r="K4192">
        <v>1305600</v>
      </c>
    </row>
    <row r="4193" spans="1:11" x14ac:dyDescent="0.25">
      <c r="A4193">
        <v>4192</v>
      </c>
      <c r="B4193">
        <v>62</v>
      </c>
      <c r="C4193" t="s">
        <v>4843</v>
      </c>
      <c r="D4193">
        <v>4</v>
      </c>
      <c r="E4193" t="s">
        <v>4844</v>
      </c>
      <c r="F4193" t="s">
        <v>12</v>
      </c>
      <c r="G4193" t="s">
        <v>42</v>
      </c>
      <c r="H4193" t="s">
        <v>4456</v>
      </c>
      <c r="I4193" t="s">
        <v>15</v>
      </c>
      <c r="J4193">
        <v>40729055</v>
      </c>
      <c r="K4193">
        <v>187916075</v>
      </c>
    </row>
    <row r="4194" spans="1:11" x14ac:dyDescent="0.25">
      <c r="A4194">
        <v>4193</v>
      </c>
      <c r="B4194">
        <v>53</v>
      </c>
      <c r="C4194" t="s">
        <v>4845</v>
      </c>
      <c r="D4194">
        <v>0</v>
      </c>
      <c r="E4194" t="s">
        <v>4844</v>
      </c>
      <c r="F4194" t="s">
        <v>12</v>
      </c>
      <c r="G4194" t="s">
        <v>24</v>
      </c>
      <c r="H4194" t="s">
        <v>4456</v>
      </c>
      <c r="I4194" t="s">
        <v>19</v>
      </c>
      <c r="J4194">
        <v>0</v>
      </c>
      <c r="K4194">
        <v>146000</v>
      </c>
    </row>
    <row r="4195" spans="1:11" x14ac:dyDescent="0.25">
      <c r="A4195">
        <v>4194</v>
      </c>
      <c r="B4195">
        <v>43</v>
      </c>
      <c r="C4195" t="s">
        <v>4846</v>
      </c>
      <c r="D4195">
        <v>0</v>
      </c>
      <c r="E4195" t="s">
        <v>4844</v>
      </c>
      <c r="F4195" t="s">
        <v>12</v>
      </c>
      <c r="G4195" t="s">
        <v>338</v>
      </c>
      <c r="H4195" t="s">
        <v>4456</v>
      </c>
      <c r="I4195" t="s">
        <v>19</v>
      </c>
      <c r="J4195">
        <v>0</v>
      </c>
      <c r="K4195">
        <v>218000</v>
      </c>
    </row>
    <row r="4196" spans="1:11" x14ac:dyDescent="0.25">
      <c r="A4196">
        <v>4195</v>
      </c>
      <c r="B4196">
        <v>65</v>
      </c>
      <c r="C4196" t="s">
        <v>4847</v>
      </c>
      <c r="D4196">
        <v>0</v>
      </c>
      <c r="E4196" t="s">
        <v>4833</v>
      </c>
      <c r="F4196" t="s">
        <v>27</v>
      </c>
      <c r="G4196" t="s">
        <v>4518</v>
      </c>
      <c r="H4196" t="s">
        <v>4456</v>
      </c>
      <c r="I4196" t="s">
        <v>19</v>
      </c>
      <c r="J4196">
        <v>0</v>
      </c>
      <c r="K4196">
        <v>3524909</v>
      </c>
    </row>
    <row r="4197" spans="1:11" x14ac:dyDescent="0.25">
      <c r="A4197">
        <v>4196</v>
      </c>
      <c r="B4197">
        <v>65</v>
      </c>
      <c r="C4197" t="s">
        <v>4848</v>
      </c>
      <c r="D4197">
        <v>0</v>
      </c>
      <c r="E4197" t="s">
        <v>4833</v>
      </c>
      <c r="F4197" t="s">
        <v>17</v>
      </c>
      <c r="G4197" t="s">
        <v>338</v>
      </c>
      <c r="H4197" t="s">
        <v>4456</v>
      </c>
      <c r="I4197" t="s">
        <v>19</v>
      </c>
      <c r="J4197">
        <v>0</v>
      </c>
      <c r="K4197">
        <v>54000</v>
      </c>
    </row>
    <row r="4198" spans="1:11" x14ac:dyDescent="0.25">
      <c r="A4198">
        <v>4197</v>
      </c>
      <c r="B4198">
        <v>75</v>
      </c>
      <c r="C4198" t="s">
        <v>4849</v>
      </c>
      <c r="D4198">
        <v>0</v>
      </c>
      <c r="E4198" t="s">
        <v>4850</v>
      </c>
      <c r="F4198" t="s">
        <v>17</v>
      </c>
      <c r="G4198" t="s">
        <v>257</v>
      </c>
      <c r="H4198" t="s">
        <v>4456</v>
      </c>
      <c r="I4198" t="s">
        <v>15</v>
      </c>
      <c r="J4198">
        <v>4032000</v>
      </c>
      <c r="K4198">
        <v>105392000</v>
      </c>
    </row>
    <row r="4199" spans="1:11" x14ac:dyDescent="0.25">
      <c r="A4199">
        <v>4198</v>
      </c>
      <c r="B4199">
        <v>48</v>
      </c>
      <c r="C4199" t="s">
        <v>4851</v>
      </c>
      <c r="D4199">
        <v>0</v>
      </c>
      <c r="E4199" t="s">
        <v>4850</v>
      </c>
      <c r="F4199" t="s">
        <v>27</v>
      </c>
      <c r="G4199" t="s">
        <v>997</v>
      </c>
      <c r="H4199" t="s">
        <v>4456</v>
      </c>
      <c r="I4199" t="s">
        <v>19</v>
      </c>
      <c r="J4199">
        <v>0</v>
      </c>
      <c r="K4199">
        <v>264600</v>
      </c>
    </row>
    <row r="4200" spans="1:11" x14ac:dyDescent="0.25">
      <c r="A4200">
        <v>4199</v>
      </c>
      <c r="B4200">
        <v>43</v>
      </c>
      <c r="C4200" t="s">
        <v>4852</v>
      </c>
      <c r="D4200">
        <v>0</v>
      </c>
      <c r="E4200" t="s">
        <v>4850</v>
      </c>
      <c r="F4200" t="s">
        <v>29</v>
      </c>
      <c r="G4200" t="s">
        <v>24</v>
      </c>
      <c r="H4200" t="s">
        <v>4456</v>
      </c>
      <c r="I4200" t="s">
        <v>19</v>
      </c>
      <c r="J4200">
        <v>0</v>
      </c>
      <c r="K4200">
        <v>8062800</v>
      </c>
    </row>
    <row r="4201" spans="1:11" x14ac:dyDescent="0.25">
      <c r="A4201">
        <v>4200</v>
      </c>
      <c r="B4201">
        <v>29</v>
      </c>
      <c r="C4201" t="s">
        <v>4853</v>
      </c>
      <c r="D4201">
        <v>0</v>
      </c>
      <c r="E4201" t="s">
        <v>4850</v>
      </c>
      <c r="F4201" t="s">
        <v>33</v>
      </c>
      <c r="G4201" t="s">
        <v>1385</v>
      </c>
      <c r="H4201" t="s">
        <v>4456</v>
      </c>
      <c r="I4201" t="s">
        <v>19</v>
      </c>
      <c r="J4201">
        <v>70000</v>
      </c>
      <c r="K4201">
        <v>576000</v>
      </c>
    </row>
    <row r="4202" spans="1:11" x14ac:dyDescent="0.25">
      <c r="A4202">
        <v>4201</v>
      </c>
      <c r="B4202">
        <v>46</v>
      </c>
      <c r="C4202" t="s">
        <v>4854</v>
      </c>
      <c r="D4202">
        <v>2</v>
      </c>
      <c r="E4202" t="s">
        <v>4855</v>
      </c>
      <c r="F4202" t="s">
        <v>27</v>
      </c>
      <c r="G4202" t="s">
        <v>42</v>
      </c>
      <c r="H4202" t="s">
        <v>4456</v>
      </c>
      <c r="I4202" t="s">
        <v>15</v>
      </c>
      <c r="J4202">
        <v>2048000</v>
      </c>
      <c r="K4202">
        <v>54661944</v>
      </c>
    </row>
    <row r="4203" spans="1:11" x14ac:dyDescent="0.25">
      <c r="A4203">
        <v>4202</v>
      </c>
      <c r="B4203">
        <v>44</v>
      </c>
      <c r="C4203" t="s">
        <v>4856</v>
      </c>
      <c r="D4203">
        <v>4</v>
      </c>
      <c r="E4203" t="s">
        <v>4839</v>
      </c>
      <c r="F4203" t="s">
        <v>21</v>
      </c>
      <c r="G4203" t="s">
        <v>257</v>
      </c>
      <c r="H4203" t="s">
        <v>4456</v>
      </c>
      <c r="I4203" t="s">
        <v>19</v>
      </c>
      <c r="J4203">
        <v>51954358</v>
      </c>
      <c r="K4203">
        <v>152801213</v>
      </c>
    </row>
    <row r="4204" spans="1:11" x14ac:dyDescent="0.25">
      <c r="A4204">
        <v>4203</v>
      </c>
      <c r="B4204">
        <v>53</v>
      </c>
      <c r="C4204" t="s">
        <v>4857</v>
      </c>
      <c r="D4204">
        <v>1</v>
      </c>
      <c r="E4204" t="s">
        <v>4839</v>
      </c>
      <c r="F4204" t="s">
        <v>75</v>
      </c>
      <c r="G4204" t="s">
        <v>24</v>
      </c>
      <c r="H4204" t="s">
        <v>4456</v>
      </c>
      <c r="I4204" t="s">
        <v>19</v>
      </c>
      <c r="J4204">
        <v>330000</v>
      </c>
      <c r="K4204">
        <v>5926000</v>
      </c>
    </row>
    <row r="4205" spans="1:11" x14ac:dyDescent="0.25">
      <c r="A4205">
        <v>4204</v>
      </c>
      <c r="B4205">
        <v>31</v>
      </c>
      <c r="C4205" t="s">
        <v>4858</v>
      </c>
      <c r="D4205">
        <v>2</v>
      </c>
      <c r="E4205" t="s">
        <v>4839</v>
      </c>
      <c r="F4205" t="s">
        <v>29</v>
      </c>
      <c r="G4205" t="s">
        <v>24</v>
      </c>
      <c r="H4205" t="s">
        <v>4456</v>
      </c>
      <c r="I4205" t="s">
        <v>19</v>
      </c>
      <c r="J4205">
        <v>1000000</v>
      </c>
      <c r="K4205">
        <v>1487000</v>
      </c>
    </row>
    <row r="4206" spans="1:11" x14ac:dyDescent="0.25">
      <c r="A4206">
        <v>4205</v>
      </c>
      <c r="B4206">
        <v>48</v>
      </c>
      <c r="C4206" t="s">
        <v>4859</v>
      </c>
      <c r="D4206">
        <v>0</v>
      </c>
      <c r="E4206" t="s">
        <v>4844</v>
      </c>
      <c r="F4206" t="s">
        <v>12</v>
      </c>
      <c r="G4206" t="s">
        <v>335</v>
      </c>
      <c r="H4206" t="s">
        <v>4456</v>
      </c>
      <c r="I4206" t="s">
        <v>19</v>
      </c>
      <c r="J4206">
        <v>900000</v>
      </c>
      <c r="K4206">
        <v>1475000</v>
      </c>
    </row>
    <row r="4207" spans="1:11" x14ac:dyDescent="0.25">
      <c r="A4207">
        <v>4206</v>
      </c>
      <c r="B4207">
        <v>28</v>
      </c>
      <c r="C4207" t="s">
        <v>4860</v>
      </c>
      <c r="D4207">
        <v>1</v>
      </c>
      <c r="E4207" t="s">
        <v>4844</v>
      </c>
      <c r="F4207" t="s">
        <v>27</v>
      </c>
      <c r="G4207" t="s">
        <v>1113</v>
      </c>
      <c r="H4207" t="s">
        <v>4456</v>
      </c>
      <c r="I4207" t="s">
        <v>19</v>
      </c>
      <c r="J4207">
        <v>2000</v>
      </c>
      <c r="K4207">
        <v>162000</v>
      </c>
    </row>
    <row r="4208" spans="1:11" x14ac:dyDescent="0.25">
      <c r="A4208">
        <v>4207</v>
      </c>
      <c r="B4208">
        <v>43</v>
      </c>
      <c r="C4208" t="s">
        <v>4861</v>
      </c>
      <c r="D4208">
        <v>0</v>
      </c>
      <c r="E4208" t="s">
        <v>4844</v>
      </c>
      <c r="F4208" t="s">
        <v>21</v>
      </c>
      <c r="G4208" t="s">
        <v>264</v>
      </c>
      <c r="H4208" t="s">
        <v>4456</v>
      </c>
      <c r="I4208" t="s">
        <v>19</v>
      </c>
      <c r="J4208">
        <v>0</v>
      </c>
      <c r="K4208">
        <v>3506000</v>
      </c>
    </row>
    <row r="4209" spans="1:11" x14ac:dyDescent="0.25">
      <c r="A4209">
        <v>4208</v>
      </c>
      <c r="B4209">
        <v>32</v>
      </c>
      <c r="C4209" t="s">
        <v>4862</v>
      </c>
      <c r="D4209">
        <v>0</v>
      </c>
      <c r="E4209" t="s">
        <v>4844</v>
      </c>
      <c r="F4209" t="s">
        <v>17</v>
      </c>
      <c r="G4209" t="s">
        <v>4863</v>
      </c>
      <c r="H4209" t="s">
        <v>4456</v>
      </c>
      <c r="I4209" t="s">
        <v>19</v>
      </c>
      <c r="J4209">
        <v>0</v>
      </c>
      <c r="K4209">
        <v>98884</v>
      </c>
    </row>
    <row r="4210" spans="1:11" x14ac:dyDescent="0.25">
      <c r="A4210">
        <v>4209</v>
      </c>
      <c r="B4210">
        <v>42</v>
      </c>
      <c r="C4210" t="s">
        <v>4864</v>
      </c>
      <c r="D4210">
        <v>0</v>
      </c>
      <c r="E4210" t="s">
        <v>4833</v>
      </c>
      <c r="F4210" t="s">
        <v>21</v>
      </c>
      <c r="G4210" t="s">
        <v>24</v>
      </c>
      <c r="H4210" t="s">
        <v>4456</v>
      </c>
      <c r="I4210" t="s">
        <v>19</v>
      </c>
      <c r="J4210">
        <v>0</v>
      </c>
      <c r="K4210">
        <v>5000</v>
      </c>
    </row>
    <row r="4211" spans="1:11" x14ac:dyDescent="0.25">
      <c r="A4211">
        <v>4210</v>
      </c>
      <c r="B4211">
        <v>50</v>
      </c>
      <c r="C4211" t="s">
        <v>4865</v>
      </c>
      <c r="D4211">
        <v>1</v>
      </c>
      <c r="E4211" t="s">
        <v>4833</v>
      </c>
      <c r="F4211" t="s">
        <v>12</v>
      </c>
      <c r="G4211" t="s">
        <v>4673</v>
      </c>
      <c r="H4211" t="s">
        <v>4456</v>
      </c>
      <c r="I4211" t="s">
        <v>19</v>
      </c>
      <c r="J4211">
        <v>0</v>
      </c>
      <c r="K4211">
        <v>3260000</v>
      </c>
    </row>
    <row r="4212" spans="1:11" x14ac:dyDescent="0.25">
      <c r="A4212">
        <v>4211</v>
      </c>
      <c r="B4212">
        <v>64</v>
      </c>
      <c r="C4212" t="s">
        <v>4866</v>
      </c>
      <c r="D4212">
        <v>0</v>
      </c>
      <c r="E4212" t="s">
        <v>4850</v>
      </c>
      <c r="F4212" t="s">
        <v>17</v>
      </c>
      <c r="G4212" t="s">
        <v>4545</v>
      </c>
      <c r="H4212" t="s">
        <v>4456</v>
      </c>
      <c r="I4212" t="s">
        <v>19</v>
      </c>
      <c r="J4212">
        <v>212666</v>
      </c>
      <c r="K4212">
        <v>336682905</v>
      </c>
    </row>
    <row r="4213" spans="1:11" x14ac:dyDescent="0.25">
      <c r="A4213">
        <v>4212</v>
      </c>
      <c r="B4213">
        <v>42</v>
      </c>
      <c r="C4213" t="s">
        <v>4867</v>
      </c>
      <c r="D4213">
        <v>1</v>
      </c>
      <c r="E4213" t="s">
        <v>4850</v>
      </c>
      <c r="F4213" t="s">
        <v>57</v>
      </c>
      <c r="G4213" t="s">
        <v>4814</v>
      </c>
      <c r="H4213" t="s">
        <v>4456</v>
      </c>
      <c r="I4213" t="s">
        <v>19</v>
      </c>
      <c r="J4213">
        <v>0</v>
      </c>
      <c r="K4213">
        <v>9403436</v>
      </c>
    </row>
    <row r="4214" spans="1:11" x14ac:dyDescent="0.25">
      <c r="A4214">
        <v>4213</v>
      </c>
      <c r="B4214">
        <v>54</v>
      </c>
      <c r="C4214" t="s">
        <v>4868</v>
      </c>
      <c r="D4214">
        <v>0</v>
      </c>
      <c r="E4214" t="s">
        <v>4855</v>
      </c>
      <c r="F4214" t="s">
        <v>12</v>
      </c>
      <c r="G4214" t="s">
        <v>150</v>
      </c>
      <c r="H4214" t="s">
        <v>4456</v>
      </c>
      <c r="I4214" t="s">
        <v>19</v>
      </c>
      <c r="J4214">
        <v>2650010</v>
      </c>
      <c r="K4214">
        <v>41428196</v>
      </c>
    </row>
    <row r="4215" spans="1:11" x14ac:dyDescent="0.25">
      <c r="A4215">
        <v>4214</v>
      </c>
      <c r="B4215">
        <v>54</v>
      </c>
      <c r="C4215" t="s">
        <v>4869</v>
      </c>
      <c r="D4215">
        <v>1</v>
      </c>
      <c r="E4215" t="s">
        <v>4855</v>
      </c>
      <c r="F4215" t="s">
        <v>12</v>
      </c>
      <c r="G4215" t="s">
        <v>24</v>
      </c>
      <c r="H4215" t="s">
        <v>4456</v>
      </c>
      <c r="I4215" t="s">
        <v>19</v>
      </c>
      <c r="J4215">
        <v>4059581</v>
      </c>
      <c r="K4215">
        <v>39684894</v>
      </c>
    </row>
    <row r="4216" spans="1:11" x14ac:dyDescent="0.25">
      <c r="A4216">
        <v>4215</v>
      </c>
      <c r="B4216">
        <v>25</v>
      </c>
      <c r="C4216" t="s">
        <v>4870</v>
      </c>
      <c r="D4216">
        <v>0</v>
      </c>
      <c r="E4216" t="s">
        <v>4855</v>
      </c>
      <c r="F4216" t="s">
        <v>17</v>
      </c>
      <c r="G4216" t="s">
        <v>24</v>
      </c>
      <c r="H4216" t="s">
        <v>4456</v>
      </c>
      <c r="I4216" t="s">
        <v>19</v>
      </c>
      <c r="J4216">
        <v>0</v>
      </c>
      <c r="K4216">
        <v>1100</v>
      </c>
    </row>
    <row r="4217" spans="1:11" x14ac:dyDescent="0.25">
      <c r="A4217">
        <v>4216</v>
      </c>
      <c r="B4217">
        <v>63</v>
      </c>
      <c r="C4217" t="s">
        <v>4871</v>
      </c>
      <c r="D4217">
        <v>0</v>
      </c>
      <c r="E4217" t="s">
        <v>4839</v>
      </c>
      <c r="F4217" t="s">
        <v>12</v>
      </c>
      <c r="G4217" t="s">
        <v>4461</v>
      </c>
      <c r="H4217" t="s">
        <v>4456</v>
      </c>
      <c r="I4217" t="s">
        <v>19</v>
      </c>
      <c r="J4217">
        <v>400000</v>
      </c>
      <c r="K4217">
        <v>1427313</v>
      </c>
    </row>
    <row r="4218" spans="1:11" x14ac:dyDescent="0.25">
      <c r="A4218">
        <v>4217</v>
      </c>
      <c r="B4218">
        <v>44</v>
      </c>
      <c r="C4218" t="s">
        <v>4872</v>
      </c>
      <c r="D4218">
        <v>0</v>
      </c>
      <c r="E4218" t="s">
        <v>4839</v>
      </c>
      <c r="F4218" t="s">
        <v>17</v>
      </c>
      <c r="G4218" t="s">
        <v>24</v>
      </c>
      <c r="H4218" t="s">
        <v>4456</v>
      </c>
      <c r="I4218" t="s">
        <v>19</v>
      </c>
      <c r="J4218">
        <v>0</v>
      </c>
      <c r="K4218">
        <v>23773491</v>
      </c>
    </row>
    <row r="4219" spans="1:11" x14ac:dyDescent="0.25">
      <c r="A4219">
        <v>4218</v>
      </c>
      <c r="B4219">
        <v>43</v>
      </c>
      <c r="C4219" t="s">
        <v>4873</v>
      </c>
      <c r="D4219">
        <v>0</v>
      </c>
      <c r="E4219" t="s">
        <v>4844</v>
      </c>
      <c r="F4219" t="s">
        <v>21</v>
      </c>
      <c r="G4219" t="s">
        <v>24</v>
      </c>
      <c r="H4219" t="s">
        <v>4456</v>
      </c>
      <c r="I4219" t="s">
        <v>19</v>
      </c>
      <c r="J4219">
        <v>16191</v>
      </c>
      <c r="K4219">
        <v>4559259</v>
      </c>
    </row>
    <row r="4220" spans="1:11" x14ac:dyDescent="0.25">
      <c r="A4220">
        <v>4219</v>
      </c>
      <c r="B4220">
        <v>49</v>
      </c>
      <c r="C4220" t="s">
        <v>4874</v>
      </c>
      <c r="D4220">
        <v>0</v>
      </c>
      <c r="E4220" t="s">
        <v>4844</v>
      </c>
      <c r="F4220" t="s">
        <v>12</v>
      </c>
      <c r="G4220" t="s">
        <v>396</v>
      </c>
      <c r="H4220" t="s">
        <v>4456</v>
      </c>
      <c r="I4220" t="s">
        <v>19</v>
      </c>
      <c r="J4220">
        <v>1906973</v>
      </c>
      <c r="K4220">
        <v>14951925</v>
      </c>
    </row>
    <row r="4221" spans="1:11" x14ac:dyDescent="0.25">
      <c r="A4221">
        <v>4220</v>
      </c>
      <c r="B4221">
        <v>63</v>
      </c>
      <c r="C4221" t="s">
        <v>4875</v>
      </c>
      <c r="D4221">
        <v>0</v>
      </c>
      <c r="E4221" t="s">
        <v>4844</v>
      </c>
      <c r="F4221" t="s">
        <v>33</v>
      </c>
      <c r="G4221" t="s">
        <v>4876</v>
      </c>
      <c r="H4221" t="s">
        <v>4456</v>
      </c>
      <c r="I4221" t="s">
        <v>19</v>
      </c>
      <c r="J4221">
        <v>350000</v>
      </c>
      <c r="K4221">
        <v>151887</v>
      </c>
    </row>
    <row r="4222" spans="1:11" x14ac:dyDescent="0.25">
      <c r="A4222">
        <v>4221</v>
      </c>
      <c r="B4222">
        <v>38</v>
      </c>
      <c r="C4222" t="s">
        <v>4877</v>
      </c>
      <c r="D4222">
        <v>0</v>
      </c>
      <c r="E4222" t="s">
        <v>4844</v>
      </c>
      <c r="F4222" t="s">
        <v>21</v>
      </c>
      <c r="G4222" t="s">
        <v>4878</v>
      </c>
      <c r="H4222" t="s">
        <v>4456</v>
      </c>
      <c r="I4222" t="s">
        <v>19</v>
      </c>
      <c r="J4222">
        <v>0</v>
      </c>
      <c r="K4222">
        <v>75000</v>
      </c>
    </row>
    <row r="4223" spans="1:11" x14ac:dyDescent="0.25">
      <c r="A4223">
        <v>4222</v>
      </c>
      <c r="B4223">
        <v>29</v>
      </c>
      <c r="C4223" t="s">
        <v>4879</v>
      </c>
      <c r="D4223">
        <v>0</v>
      </c>
      <c r="E4223" t="s">
        <v>4833</v>
      </c>
      <c r="F4223" t="s">
        <v>12</v>
      </c>
      <c r="G4223" t="s">
        <v>24</v>
      </c>
      <c r="H4223" t="s">
        <v>4456</v>
      </c>
      <c r="I4223" t="s">
        <v>19</v>
      </c>
      <c r="J4223">
        <v>0</v>
      </c>
      <c r="K4223">
        <v>966367</v>
      </c>
    </row>
    <row r="4224" spans="1:11" x14ac:dyDescent="0.25">
      <c r="A4224">
        <v>4223</v>
      </c>
      <c r="B4224">
        <v>51</v>
      </c>
      <c r="C4224" t="s">
        <v>4880</v>
      </c>
      <c r="D4224">
        <v>0</v>
      </c>
      <c r="E4224" t="s">
        <v>4833</v>
      </c>
      <c r="F4224" t="s">
        <v>27</v>
      </c>
      <c r="G4224" t="s">
        <v>24</v>
      </c>
      <c r="H4224" t="s">
        <v>4456</v>
      </c>
      <c r="I4224" t="s">
        <v>19</v>
      </c>
      <c r="J4224">
        <v>280000</v>
      </c>
      <c r="K4224">
        <v>5820000</v>
      </c>
    </row>
    <row r="4225" spans="1:11" x14ac:dyDescent="0.25">
      <c r="A4225">
        <v>4224</v>
      </c>
      <c r="B4225">
        <v>48</v>
      </c>
      <c r="C4225" t="s">
        <v>4881</v>
      </c>
      <c r="D4225">
        <v>1</v>
      </c>
      <c r="E4225" t="s">
        <v>4833</v>
      </c>
      <c r="F4225" t="s">
        <v>75</v>
      </c>
      <c r="G4225" t="s">
        <v>3452</v>
      </c>
      <c r="H4225" t="s">
        <v>4456</v>
      </c>
      <c r="I4225" t="s">
        <v>19</v>
      </c>
      <c r="J4225">
        <v>0</v>
      </c>
      <c r="K4225">
        <v>15172000</v>
      </c>
    </row>
    <row r="4226" spans="1:11" x14ac:dyDescent="0.25">
      <c r="A4226">
        <v>4225</v>
      </c>
      <c r="B4226">
        <v>41</v>
      </c>
      <c r="C4226" t="s">
        <v>4882</v>
      </c>
      <c r="D4226">
        <v>0</v>
      </c>
      <c r="E4226" t="s">
        <v>4850</v>
      </c>
      <c r="F4226" t="s">
        <v>29</v>
      </c>
      <c r="G4226" t="s">
        <v>1060</v>
      </c>
      <c r="H4226" t="s">
        <v>4456</v>
      </c>
      <c r="I4226" t="s">
        <v>19</v>
      </c>
      <c r="J4226">
        <v>2882533</v>
      </c>
      <c r="K4226">
        <v>9105737</v>
      </c>
    </row>
    <row r="4227" spans="1:11" x14ac:dyDescent="0.25">
      <c r="A4227">
        <v>4226</v>
      </c>
      <c r="B4227">
        <v>42</v>
      </c>
      <c r="C4227" t="s">
        <v>4883</v>
      </c>
      <c r="D4227">
        <v>0</v>
      </c>
      <c r="E4227" t="s">
        <v>4850</v>
      </c>
      <c r="F4227" t="s">
        <v>27</v>
      </c>
      <c r="G4227" t="s">
        <v>4884</v>
      </c>
      <c r="H4227" t="s">
        <v>4456</v>
      </c>
      <c r="I4227" t="s">
        <v>19</v>
      </c>
      <c r="J4227">
        <v>0</v>
      </c>
      <c r="K4227">
        <v>485000</v>
      </c>
    </row>
    <row r="4228" spans="1:11" x14ac:dyDescent="0.25">
      <c r="A4228">
        <v>4227</v>
      </c>
      <c r="B4228">
        <v>48</v>
      </c>
      <c r="C4228" t="s">
        <v>4885</v>
      </c>
      <c r="D4228">
        <v>0</v>
      </c>
      <c r="E4228" t="s">
        <v>4850</v>
      </c>
      <c r="F4228" t="s">
        <v>27</v>
      </c>
      <c r="G4228" t="s">
        <v>372</v>
      </c>
      <c r="H4228" t="s">
        <v>4456</v>
      </c>
      <c r="I4228" t="s">
        <v>19</v>
      </c>
      <c r="J4228">
        <v>546000</v>
      </c>
      <c r="K4228">
        <v>12000</v>
      </c>
    </row>
    <row r="4229" spans="1:11" x14ac:dyDescent="0.25">
      <c r="A4229">
        <v>4228</v>
      </c>
      <c r="B4229">
        <v>36</v>
      </c>
      <c r="C4229" t="s">
        <v>4886</v>
      </c>
      <c r="D4229">
        <v>1</v>
      </c>
      <c r="E4229" t="s">
        <v>4855</v>
      </c>
      <c r="F4229" t="s">
        <v>17</v>
      </c>
      <c r="G4229" t="s">
        <v>24</v>
      </c>
      <c r="H4229" t="s">
        <v>4456</v>
      </c>
      <c r="I4229" t="s">
        <v>19</v>
      </c>
      <c r="J4229">
        <v>8000000</v>
      </c>
      <c r="K4229">
        <v>2199000</v>
      </c>
    </row>
    <row r="4230" spans="1:11" x14ac:dyDescent="0.25">
      <c r="A4230">
        <v>4229</v>
      </c>
      <c r="B4230">
        <v>63</v>
      </c>
      <c r="C4230" t="s">
        <v>4887</v>
      </c>
      <c r="D4230">
        <v>0</v>
      </c>
      <c r="E4230" t="s">
        <v>4855</v>
      </c>
      <c r="F4230" t="s">
        <v>245</v>
      </c>
      <c r="G4230" t="s">
        <v>4888</v>
      </c>
      <c r="H4230" t="s">
        <v>4456</v>
      </c>
      <c r="I4230" t="s">
        <v>19</v>
      </c>
      <c r="J4230">
        <v>0</v>
      </c>
      <c r="K4230">
        <v>20000</v>
      </c>
    </row>
    <row r="4231" spans="1:11" x14ac:dyDescent="0.25">
      <c r="A4231">
        <v>4230</v>
      </c>
      <c r="B4231">
        <v>45</v>
      </c>
      <c r="C4231" t="s">
        <v>4889</v>
      </c>
      <c r="D4231">
        <v>2</v>
      </c>
      <c r="E4231" t="s">
        <v>4855</v>
      </c>
      <c r="F4231" t="s">
        <v>21</v>
      </c>
      <c r="G4231" t="s">
        <v>24</v>
      </c>
      <c r="H4231" t="s">
        <v>4456</v>
      </c>
      <c r="I4231" t="s">
        <v>19</v>
      </c>
      <c r="J4231">
        <v>0</v>
      </c>
      <c r="K4231">
        <v>6487500</v>
      </c>
    </row>
    <row r="4232" spans="1:11" x14ac:dyDescent="0.25">
      <c r="A4232">
        <v>4231</v>
      </c>
      <c r="B4232">
        <v>40</v>
      </c>
      <c r="C4232" t="s">
        <v>4890</v>
      </c>
      <c r="D4232">
        <v>0</v>
      </c>
      <c r="E4232" t="s">
        <v>4844</v>
      </c>
      <c r="F4232" t="s">
        <v>21</v>
      </c>
      <c r="G4232" t="s">
        <v>24</v>
      </c>
      <c r="H4232" t="s">
        <v>4456</v>
      </c>
      <c r="I4232" t="s">
        <v>19</v>
      </c>
      <c r="J4232">
        <v>0</v>
      </c>
      <c r="K4232">
        <v>0</v>
      </c>
    </row>
    <row r="4233" spans="1:11" x14ac:dyDescent="0.25">
      <c r="A4233">
        <v>4232</v>
      </c>
      <c r="B4233">
        <v>58</v>
      </c>
      <c r="C4233" t="s">
        <v>4891</v>
      </c>
      <c r="D4233">
        <v>0</v>
      </c>
      <c r="E4233" t="s">
        <v>4844</v>
      </c>
      <c r="F4233" t="s">
        <v>37</v>
      </c>
      <c r="G4233" t="s">
        <v>4518</v>
      </c>
      <c r="H4233" t="s">
        <v>4456</v>
      </c>
      <c r="I4233" t="s">
        <v>19</v>
      </c>
      <c r="J4233">
        <v>0</v>
      </c>
      <c r="K4233">
        <v>84584324</v>
      </c>
    </row>
    <row r="4234" spans="1:11" x14ac:dyDescent="0.25">
      <c r="A4234">
        <v>4233</v>
      </c>
      <c r="B4234">
        <v>47</v>
      </c>
      <c r="C4234" t="s">
        <v>4892</v>
      </c>
      <c r="D4234">
        <v>0</v>
      </c>
      <c r="E4234" t="s">
        <v>4844</v>
      </c>
      <c r="F4234" t="s">
        <v>17</v>
      </c>
      <c r="G4234" t="s">
        <v>4461</v>
      </c>
      <c r="H4234" t="s">
        <v>4456</v>
      </c>
      <c r="I4234" t="s">
        <v>19</v>
      </c>
      <c r="J4234">
        <v>0</v>
      </c>
      <c r="K4234">
        <v>4197060</v>
      </c>
    </row>
    <row r="4235" spans="1:11" x14ac:dyDescent="0.25">
      <c r="A4235">
        <v>4234</v>
      </c>
      <c r="B4235">
        <v>47</v>
      </c>
      <c r="C4235" t="s">
        <v>4893</v>
      </c>
      <c r="D4235">
        <v>0</v>
      </c>
      <c r="E4235" t="s">
        <v>4833</v>
      </c>
      <c r="F4235" t="s">
        <v>27</v>
      </c>
      <c r="G4235" t="s">
        <v>35</v>
      </c>
      <c r="H4235" t="s">
        <v>4456</v>
      </c>
      <c r="I4235" t="s">
        <v>19</v>
      </c>
      <c r="J4235">
        <v>2152400</v>
      </c>
      <c r="K4235">
        <v>2056000</v>
      </c>
    </row>
    <row r="4236" spans="1:11" x14ac:dyDescent="0.25">
      <c r="A4236">
        <v>4235</v>
      </c>
      <c r="B4236">
        <v>55</v>
      </c>
      <c r="C4236" t="s">
        <v>4894</v>
      </c>
      <c r="D4236">
        <v>0</v>
      </c>
      <c r="E4236" t="s">
        <v>4850</v>
      </c>
      <c r="F4236" t="s">
        <v>17</v>
      </c>
      <c r="G4236" t="s">
        <v>24</v>
      </c>
      <c r="H4236" t="s">
        <v>4456</v>
      </c>
      <c r="I4236" t="s">
        <v>19</v>
      </c>
      <c r="J4236">
        <v>32000000</v>
      </c>
      <c r="K4236">
        <v>61831318</v>
      </c>
    </row>
    <row r="4237" spans="1:11" x14ac:dyDescent="0.25">
      <c r="A4237">
        <v>4236</v>
      </c>
      <c r="B4237">
        <v>27</v>
      </c>
      <c r="C4237" t="s">
        <v>4895</v>
      </c>
      <c r="D4237">
        <v>1</v>
      </c>
      <c r="E4237" t="s">
        <v>4850</v>
      </c>
      <c r="F4237" t="s">
        <v>33</v>
      </c>
      <c r="G4237" t="s">
        <v>24</v>
      </c>
      <c r="H4237" t="s">
        <v>4456</v>
      </c>
      <c r="I4237" t="s">
        <v>19</v>
      </c>
      <c r="J4237">
        <v>0</v>
      </c>
      <c r="K4237">
        <v>186373</v>
      </c>
    </row>
    <row r="4238" spans="1:11" x14ac:dyDescent="0.25">
      <c r="A4238">
        <v>4237</v>
      </c>
      <c r="B4238">
        <v>47</v>
      </c>
      <c r="C4238" t="s">
        <v>4896</v>
      </c>
      <c r="D4238">
        <v>0</v>
      </c>
      <c r="E4238" t="s">
        <v>4850</v>
      </c>
      <c r="F4238" t="s">
        <v>29</v>
      </c>
      <c r="G4238" t="s">
        <v>24</v>
      </c>
      <c r="H4238" t="s">
        <v>4456</v>
      </c>
      <c r="I4238" t="s">
        <v>19</v>
      </c>
      <c r="J4238">
        <v>0</v>
      </c>
      <c r="K4238">
        <v>52000</v>
      </c>
    </row>
    <row r="4239" spans="1:11" x14ac:dyDescent="0.25">
      <c r="A4239">
        <v>4238</v>
      </c>
      <c r="B4239">
        <v>54</v>
      </c>
      <c r="C4239" t="s">
        <v>4897</v>
      </c>
      <c r="D4239">
        <v>11</v>
      </c>
      <c r="E4239" t="s">
        <v>4850</v>
      </c>
      <c r="F4239" t="s">
        <v>17</v>
      </c>
      <c r="G4239" t="s">
        <v>13</v>
      </c>
      <c r="H4239" t="s">
        <v>4456</v>
      </c>
      <c r="I4239" t="s">
        <v>19</v>
      </c>
      <c r="J4239">
        <v>8399569</v>
      </c>
      <c r="K4239">
        <v>122093505</v>
      </c>
    </row>
    <row r="4240" spans="1:11" x14ac:dyDescent="0.25">
      <c r="A4240">
        <v>4239</v>
      </c>
      <c r="B4240">
        <v>42</v>
      </c>
      <c r="C4240" t="s">
        <v>4898</v>
      </c>
      <c r="D4240">
        <v>0</v>
      </c>
      <c r="E4240" t="s">
        <v>4855</v>
      </c>
      <c r="F4240" t="s">
        <v>33</v>
      </c>
      <c r="G4240" t="s">
        <v>24</v>
      </c>
      <c r="H4240" t="s">
        <v>4456</v>
      </c>
      <c r="I4240" t="s">
        <v>19</v>
      </c>
      <c r="J4240">
        <v>3700000</v>
      </c>
      <c r="K4240">
        <v>4298872</v>
      </c>
    </row>
    <row r="4241" spans="1:11" x14ac:dyDescent="0.25">
      <c r="A4241">
        <v>4240</v>
      </c>
      <c r="B4241">
        <v>44</v>
      </c>
      <c r="C4241" t="s">
        <v>4899</v>
      </c>
      <c r="D4241">
        <v>1</v>
      </c>
      <c r="E4241" t="s">
        <v>4855</v>
      </c>
      <c r="F4241" t="s">
        <v>21</v>
      </c>
      <c r="G4241" t="s">
        <v>24</v>
      </c>
      <c r="H4241" t="s">
        <v>4456</v>
      </c>
      <c r="I4241" t="s">
        <v>19</v>
      </c>
      <c r="J4241">
        <v>0</v>
      </c>
      <c r="K4241">
        <v>2028</v>
      </c>
    </row>
    <row r="4242" spans="1:11" x14ac:dyDescent="0.25">
      <c r="A4242">
        <v>4241</v>
      </c>
      <c r="B4242">
        <v>43</v>
      </c>
      <c r="C4242" t="s">
        <v>4900</v>
      </c>
      <c r="D4242">
        <v>0</v>
      </c>
      <c r="E4242" t="s">
        <v>4844</v>
      </c>
      <c r="F4242" t="s">
        <v>21</v>
      </c>
      <c r="G4242" t="s">
        <v>24</v>
      </c>
      <c r="H4242" t="s">
        <v>4456</v>
      </c>
      <c r="I4242" t="s">
        <v>19</v>
      </c>
      <c r="J4242">
        <v>300000</v>
      </c>
      <c r="K4242">
        <v>2179000</v>
      </c>
    </row>
    <row r="4243" spans="1:11" x14ac:dyDescent="0.25">
      <c r="A4243">
        <v>4242</v>
      </c>
      <c r="B4243">
        <v>47</v>
      </c>
      <c r="C4243" t="s">
        <v>4901</v>
      </c>
      <c r="D4243">
        <v>0</v>
      </c>
      <c r="E4243" t="s">
        <v>4844</v>
      </c>
      <c r="F4243" t="s">
        <v>27</v>
      </c>
      <c r="G4243" t="s">
        <v>35</v>
      </c>
      <c r="H4243" t="s">
        <v>4456</v>
      </c>
      <c r="I4243" t="s">
        <v>19</v>
      </c>
      <c r="J4243">
        <v>0</v>
      </c>
      <c r="K4243">
        <v>175000</v>
      </c>
    </row>
    <row r="4244" spans="1:11" x14ac:dyDescent="0.25">
      <c r="A4244">
        <v>4243</v>
      </c>
      <c r="B4244">
        <v>56</v>
      </c>
      <c r="C4244" t="s">
        <v>4902</v>
      </c>
      <c r="D4244">
        <v>4</v>
      </c>
      <c r="E4244" t="s">
        <v>4844</v>
      </c>
      <c r="F4244" t="s">
        <v>21</v>
      </c>
      <c r="G4244" t="s">
        <v>13</v>
      </c>
      <c r="H4244" t="s">
        <v>4456</v>
      </c>
      <c r="I4244" t="s">
        <v>19</v>
      </c>
      <c r="J4244">
        <v>1155060</v>
      </c>
      <c r="K4244">
        <v>22160504</v>
      </c>
    </row>
    <row r="4245" spans="1:11" x14ac:dyDescent="0.25">
      <c r="A4245">
        <v>4244</v>
      </c>
      <c r="B4245">
        <v>48</v>
      </c>
      <c r="C4245" t="s">
        <v>4903</v>
      </c>
      <c r="D4245">
        <v>0</v>
      </c>
      <c r="E4245" t="s">
        <v>4850</v>
      </c>
      <c r="F4245" t="s">
        <v>17</v>
      </c>
      <c r="G4245" t="s">
        <v>24</v>
      </c>
      <c r="H4245" t="s">
        <v>4456</v>
      </c>
      <c r="I4245" t="s">
        <v>19</v>
      </c>
      <c r="J4245">
        <v>0</v>
      </c>
      <c r="K4245">
        <v>70000</v>
      </c>
    </row>
    <row r="4246" spans="1:11" x14ac:dyDescent="0.25">
      <c r="A4246">
        <v>4245</v>
      </c>
      <c r="B4246">
        <v>47</v>
      </c>
      <c r="C4246" t="s">
        <v>4904</v>
      </c>
      <c r="D4246">
        <v>0</v>
      </c>
      <c r="E4246" t="s">
        <v>4850</v>
      </c>
      <c r="F4246" t="s">
        <v>64</v>
      </c>
      <c r="G4246" t="s">
        <v>3576</v>
      </c>
      <c r="H4246" t="s">
        <v>4456</v>
      </c>
      <c r="I4246" t="s">
        <v>19</v>
      </c>
      <c r="J4246">
        <v>4500000</v>
      </c>
      <c r="K4246">
        <v>10111000</v>
      </c>
    </row>
    <row r="4247" spans="1:11" x14ac:dyDescent="0.25">
      <c r="A4247">
        <v>4246</v>
      </c>
      <c r="B4247">
        <v>46</v>
      </c>
      <c r="C4247" t="s">
        <v>4905</v>
      </c>
      <c r="D4247">
        <v>1</v>
      </c>
      <c r="E4247" t="s">
        <v>4850</v>
      </c>
      <c r="F4247" t="s">
        <v>12</v>
      </c>
      <c r="G4247" t="s">
        <v>24</v>
      </c>
      <c r="H4247" t="s">
        <v>4456</v>
      </c>
      <c r="I4247" t="s">
        <v>19</v>
      </c>
      <c r="J4247">
        <v>300000</v>
      </c>
      <c r="K4247">
        <v>18952783</v>
      </c>
    </row>
    <row r="4248" spans="1:11" x14ac:dyDescent="0.25">
      <c r="A4248">
        <v>4247</v>
      </c>
      <c r="B4248">
        <v>49</v>
      </c>
      <c r="C4248" t="s">
        <v>4906</v>
      </c>
      <c r="D4248">
        <v>0</v>
      </c>
      <c r="E4248" t="s">
        <v>4855</v>
      </c>
      <c r="F4248" t="s">
        <v>21</v>
      </c>
      <c r="G4248" t="s">
        <v>4814</v>
      </c>
      <c r="H4248" t="s">
        <v>4456</v>
      </c>
      <c r="I4248" t="s">
        <v>19</v>
      </c>
      <c r="J4248">
        <v>700000</v>
      </c>
      <c r="K4248">
        <v>17271084</v>
      </c>
    </row>
    <row r="4249" spans="1:11" x14ac:dyDescent="0.25">
      <c r="A4249">
        <v>4248</v>
      </c>
      <c r="B4249">
        <v>47</v>
      </c>
      <c r="C4249" t="s">
        <v>4907</v>
      </c>
      <c r="D4249">
        <v>0</v>
      </c>
      <c r="E4249" t="s">
        <v>4855</v>
      </c>
      <c r="F4249" t="s">
        <v>21</v>
      </c>
      <c r="G4249" t="s">
        <v>24</v>
      </c>
      <c r="H4249" t="s">
        <v>4456</v>
      </c>
      <c r="I4249" t="s">
        <v>19</v>
      </c>
      <c r="J4249">
        <v>39400</v>
      </c>
      <c r="K4249">
        <v>65000</v>
      </c>
    </row>
    <row r="4250" spans="1:11" x14ac:dyDescent="0.25">
      <c r="A4250">
        <v>4249</v>
      </c>
      <c r="B4250">
        <v>43</v>
      </c>
      <c r="C4250" t="s">
        <v>4908</v>
      </c>
      <c r="D4250">
        <v>0</v>
      </c>
      <c r="E4250" t="s">
        <v>4844</v>
      </c>
      <c r="F4250" t="s">
        <v>21</v>
      </c>
      <c r="G4250" t="s">
        <v>24</v>
      </c>
      <c r="H4250" t="s">
        <v>4456</v>
      </c>
      <c r="I4250" t="s">
        <v>19</v>
      </c>
      <c r="J4250">
        <v>300000</v>
      </c>
      <c r="K4250">
        <v>2179000</v>
      </c>
    </row>
    <row r="4251" spans="1:11" x14ac:dyDescent="0.25">
      <c r="A4251">
        <v>4250</v>
      </c>
      <c r="B4251">
        <v>49</v>
      </c>
      <c r="C4251" t="s">
        <v>4909</v>
      </c>
      <c r="D4251">
        <v>0</v>
      </c>
      <c r="E4251" t="s">
        <v>4844</v>
      </c>
      <c r="F4251" t="s">
        <v>21</v>
      </c>
      <c r="G4251" t="s">
        <v>24</v>
      </c>
      <c r="H4251" t="s">
        <v>4456</v>
      </c>
      <c r="I4251" t="s">
        <v>19</v>
      </c>
      <c r="J4251">
        <v>1200000</v>
      </c>
      <c r="K4251">
        <v>7220000</v>
      </c>
    </row>
    <row r="4252" spans="1:11" x14ac:dyDescent="0.25">
      <c r="A4252">
        <v>4251</v>
      </c>
      <c r="B4252">
        <v>44</v>
      </c>
      <c r="C4252" t="s">
        <v>4910</v>
      </c>
      <c r="D4252">
        <v>0</v>
      </c>
      <c r="E4252" t="s">
        <v>4844</v>
      </c>
      <c r="F4252" t="s">
        <v>21</v>
      </c>
      <c r="G4252" t="s">
        <v>24</v>
      </c>
      <c r="H4252" t="s">
        <v>4456</v>
      </c>
      <c r="I4252" t="s">
        <v>19</v>
      </c>
      <c r="J4252">
        <v>100000</v>
      </c>
      <c r="K4252">
        <v>100000</v>
      </c>
    </row>
    <row r="4253" spans="1:11" x14ac:dyDescent="0.25">
      <c r="A4253">
        <v>4252</v>
      </c>
      <c r="B4253">
        <v>42</v>
      </c>
      <c r="C4253" t="s">
        <v>4911</v>
      </c>
      <c r="D4253">
        <v>0</v>
      </c>
      <c r="E4253" t="s">
        <v>4844</v>
      </c>
      <c r="F4253" t="s">
        <v>21</v>
      </c>
      <c r="G4253" t="s">
        <v>24</v>
      </c>
      <c r="H4253" t="s">
        <v>4456</v>
      </c>
      <c r="I4253" t="s">
        <v>19</v>
      </c>
      <c r="J4253">
        <v>435000</v>
      </c>
      <c r="K4253">
        <v>3111000</v>
      </c>
    </row>
    <row r="4254" spans="1:11" x14ac:dyDescent="0.25">
      <c r="A4254">
        <v>4253</v>
      </c>
      <c r="B4254">
        <v>33</v>
      </c>
      <c r="C4254" t="s">
        <v>4912</v>
      </c>
      <c r="D4254">
        <v>0</v>
      </c>
      <c r="E4254" t="s">
        <v>4850</v>
      </c>
      <c r="F4254" t="s">
        <v>17</v>
      </c>
      <c r="G4254" t="s">
        <v>24</v>
      </c>
      <c r="H4254" t="s">
        <v>4456</v>
      </c>
      <c r="I4254" t="s">
        <v>19</v>
      </c>
      <c r="J4254">
        <v>0</v>
      </c>
      <c r="K4254">
        <v>141658</v>
      </c>
    </row>
    <row r="4255" spans="1:11" x14ac:dyDescent="0.25">
      <c r="A4255">
        <v>4254</v>
      </c>
      <c r="B4255">
        <v>57</v>
      </c>
      <c r="C4255" t="s">
        <v>4913</v>
      </c>
      <c r="D4255">
        <v>1</v>
      </c>
      <c r="E4255" t="s">
        <v>4850</v>
      </c>
      <c r="F4255" t="s">
        <v>21</v>
      </c>
      <c r="G4255" t="s">
        <v>174</v>
      </c>
      <c r="H4255" t="s">
        <v>4456</v>
      </c>
      <c r="I4255" t="s">
        <v>19</v>
      </c>
      <c r="J4255">
        <v>80500000</v>
      </c>
      <c r="K4255">
        <v>642045035</v>
      </c>
    </row>
    <row r="4256" spans="1:11" x14ac:dyDescent="0.25">
      <c r="A4256">
        <v>4255</v>
      </c>
      <c r="B4256">
        <v>46</v>
      </c>
      <c r="C4256" t="s">
        <v>4914</v>
      </c>
      <c r="D4256">
        <v>0</v>
      </c>
      <c r="E4256" t="s">
        <v>4850</v>
      </c>
      <c r="F4256" t="s">
        <v>29</v>
      </c>
      <c r="G4256" t="s">
        <v>4461</v>
      </c>
      <c r="H4256" t="s">
        <v>4456</v>
      </c>
      <c r="I4256" t="s">
        <v>19</v>
      </c>
      <c r="J4256">
        <v>4342000</v>
      </c>
      <c r="K4256">
        <v>95452500</v>
      </c>
    </row>
    <row r="4257" spans="1:11" x14ac:dyDescent="0.25">
      <c r="A4257">
        <v>4256</v>
      </c>
      <c r="B4257">
        <v>50</v>
      </c>
      <c r="C4257" t="s">
        <v>4915</v>
      </c>
      <c r="D4257">
        <v>0</v>
      </c>
      <c r="E4257" t="s">
        <v>4855</v>
      </c>
      <c r="F4257" t="s">
        <v>17</v>
      </c>
      <c r="G4257" t="s">
        <v>4461</v>
      </c>
      <c r="H4257" t="s">
        <v>4456</v>
      </c>
      <c r="I4257" t="s">
        <v>19</v>
      </c>
      <c r="J4257">
        <v>32490</v>
      </c>
      <c r="K4257">
        <v>2927285</v>
      </c>
    </row>
    <row r="4258" spans="1:11" x14ac:dyDescent="0.25">
      <c r="A4258">
        <v>4257</v>
      </c>
      <c r="B4258">
        <v>27</v>
      </c>
      <c r="C4258" t="s">
        <v>4916</v>
      </c>
      <c r="D4258">
        <v>0</v>
      </c>
      <c r="E4258" t="s">
        <v>4855</v>
      </c>
      <c r="F4258" t="s">
        <v>27</v>
      </c>
      <c r="G4258" t="s">
        <v>24</v>
      </c>
      <c r="H4258" t="s">
        <v>4456</v>
      </c>
      <c r="I4258" t="s">
        <v>19</v>
      </c>
      <c r="J4258">
        <v>0</v>
      </c>
      <c r="K4258">
        <v>90000</v>
      </c>
    </row>
    <row r="4259" spans="1:11" x14ac:dyDescent="0.25">
      <c r="A4259">
        <v>4258</v>
      </c>
      <c r="B4259">
        <v>34</v>
      </c>
      <c r="C4259" t="s">
        <v>4917</v>
      </c>
      <c r="D4259">
        <v>0</v>
      </c>
      <c r="E4259" t="s">
        <v>4855</v>
      </c>
      <c r="F4259" t="s">
        <v>17</v>
      </c>
      <c r="G4259" t="s">
        <v>372</v>
      </c>
      <c r="H4259" t="s">
        <v>4456</v>
      </c>
      <c r="I4259" t="s">
        <v>19</v>
      </c>
      <c r="J4259">
        <v>68257</v>
      </c>
      <c r="K4259">
        <v>199000</v>
      </c>
    </row>
    <row r="4260" spans="1:11" x14ac:dyDescent="0.25">
      <c r="A4260">
        <v>4259</v>
      </c>
      <c r="B4260">
        <v>50</v>
      </c>
      <c r="C4260" t="s">
        <v>4918</v>
      </c>
      <c r="D4260">
        <v>1</v>
      </c>
      <c r="E4260" t="s">
        <v>4855</v>
      </c>
      <c r="F4260" t="s">
        <v>17</v>
      </c>
      <c r="G4260" t="s">
        <v>1828</v>
      </c>
      <c r="H4260" t="s">
        <v>4456</v>
      </c>
      <c r="I4260" t="s">
        <v>19</v>
      </c>
      <c r="J4260">
        <v>0</v>
      </c>
      <c r="K4260">
        <v>26109673</v>
      </c>
    </row>
    <row r="4261" spans="1:11" x14ac:dyDescent="0.25">
      <c r="A4261">
        <v>4260</v>
      </c>
      <c r="B4261">
        <v>48</v>
      </c>
      <c r="C4261" t="s">
        <v>4919</v>
      </c>
      <c r="D4261">
        <v>1</v>
      </c>
      <c r="E4261" t="s">
        <v>4855</v>
      </c>
      <c r="F4261" t="s">
        <v>21</v>
      </c>
      <c r="G4261" t="s">
        <v>24</v>
      </c>
      <c r="H4261" t="s">
        <v>4456</v>
      </c>
      <c r="I4261" t="s">
        <v>19</v>
      </c>
      <c r="J4261">
        <v>0</v>
      </c>
      <c r="K4261">
        <v>1008627</v>
      </c>
    </row>
    <row r="4262" spans="1:11" x14ac:dyDescent="0.25">
      <c r="A4262">
        <v>4261</v>
      </c>
      <c r="B4262">
        <v>46</v>
      </c>
      <c r="C4262" t="s">
        <v>4920</v>
      </c>
      <c r="D4262">
        <v>4</v>
      </c>
      <c r="E4262" t="s">
        <v>4844</v>
      </c>
      <c r="F4262" t="s">
        <v>27</v>
      </c>
      <c r="G4262" t="s">
        <v>24</v>
      </c>
      <c r="H4262" t="s">
        <v>4456</v>
      </c>
      <c r="I4262" t="s">
        <v>19</v>
      </c>
      <c r="J4262">
        <v>0</v>
      </c>
      <c r="K4262">
        <v>30000</v>
      </c>
    </row>
    <row r="4263" spans="1:11" x14ac:dyDescent="0.25">
      <c r="A4263">
        <v>4262</v>
      </c>
      <c r="B4263">
        <v>38</v>
      </c>
      <c r="C4263" t="s">
        <v>4921</v>
      </c>
      <c r="D4263">
        <v>0</v>
      </c>
      <c r="E4263" t="s">
        <v>4844</v>
      </c>
      <c r="F4263" t="s">
        <v>27</v>
      </c>
      <c r="G4263" t="s">
        <v>4206</v>
      </c>
      <c r="H4263" t="s">
        <v>4456</v>
      </c>
      <c r="I4263" t="s">
        <v>19</v>
      </c>
      <c r="J4263">
        <v>0</v>
      </c>
      <c r="K4263">
        <v>1362050</v>
      </c>
    </row>
    <row r="4264" spans="1:11" x14ac:dyDescent="0.25">
      <c r="A4264">
        <v>4263</v>
      </c>
      <c r="B4264">
        <v>41</v>
      </c>
      <c r="C4264" t="s">
        <v>4922</v>
      </c>
      <c r="D4264">
        <v>0</v>
      </c>
      <c r="E4264" t="s">
        <v>4844</v>
      </c>
      <c r="F4264" t="s">
        <v>33</v>
      </c>
      <c r="G4264" t="s">
        <v>24</v>
      </c>
      <c r="H4264" t="s">
        <v>4456</v>
      </c>
      <c r="I4264" t="s">
        <v>19</v>
      </c>
      <c r="J4264">
        <v>1000000</v>
      </c>
      <c r="K4264">
        <v>2480000</v>
      </c>
    </row>
    <row r="4265" spans="1:11" x14ac:dyDescent="0.25">
      <c r="A4265">
        <v>4264</v>
      </c>
      <c r="B4265">
        <v>49</v>
      </c>
      <c r="C4265" t="s">
        <v>4923</v>
      </c>
      <c r="D4265">
        <v>0</v>
      </c>
      <c r="E4265" t="s">
        <v>4850</v>
      </c>
      <c r="F4265" t="s">
        <v>29</v>
      </c>
      <c r="G4265" t="s">
        <v>4509</v>
      </c>
      <c r="H4265" t="s">
        <v>4456</v>
      </c>
      <c r="I4265" t="s">
        <v>19</v>
      </c>
      <c r="J4265">
        <v>500000</v>
      </c>
      <c r="K4265">
        <v>6525000</v>
      </c>
    </row>
    <row r="4266" spans="1:11" x14ac:dyDescent="0.25">
      <c r="A4266">
        <v>4265</v>
      </c>
      <c r="B4266">
        <v>37</v>
      </c>
      <c r="C4266" t="s">
        <v>4924</v>
      </c>
      <c r="D4266">
        <v>1</v>
      </c>
      <c r="E4266" t="s">
        <v>4850</v>
      </c>
      <c r="F4266" t="s">
        <v>33</v>
      </c>
      <c r="G4266" t="s">
        <v>24</v>
      </c>
      <c r="H4266" t="s">
        <v>4456</v>
      </c>
      <c r="I4266" t="s">
        <v>19</v>
      </c>
      <c r="J4266">
        <v>17500000</v>
      </c>
      <c r="K4266">
        <v>26456906</v>
      </c>
    </row>
    <row r="4267" spans="1:11" x14ac:dyDescent="0.25">
      <c r="A4267">
        <v>4266</v>
      </c>
      <c r="B4267">
        <v>45</v>
      </c>
      <c r="C4267" t="s">
        <v>4925</v>
      </c>
      <c r="D4267">
        <v>0</v>
      </c>
      <c r="E4267" t="s">
        <v>4855</v>
      </c>
      <c r="F4267" t="s">
        <v>12</v>
      </c>
      <c r="G4267" t="s">
        <v>24</v>
      </c>
      <c r="H4267" t="s">
        <v>4456</v>
      </c>
      <c r="I4267" t="s">
        <v>19</v>
      </c>
      <c r="J4267">
        <v>0</v>
      </c>
      <c r="K4267">
        <v>2862</v>
      </c>
    </row>
    <row r="4268" spans="1:11" x14ac:dyDescent="0.25">
      <c r="A4268">
        <v>4267</v>
      </c>
      <c r="B4268">
        <v>46</v>
      </c>
      <c r="C4268" t="s">
        <v>4926</v>
      </c>
      <c r="D4268">
        <v>1</v>
      </c>
      <c r="E4268" t="s">
        <v>4855</v>
      </c>
      <c r="F4268" t="s">
        <v>17</v>
      </c>
      <c r="G4268" t="s">
        <v>35</v>
      </c>
      <c r="H4268" t="s">
        <v>4456</v>
      </c>
      <c r="I4268" t="s">
        <v>19</v>
      </c>
      <c r="J4268">
        <v>2862000</v>
      </c>
      <c r="K4268">
        <v>7700000</v>
      </c>
    </row>
    <row r="4269" spans="1:11" x14ac:dyDescent="0.25">
      <c r="A4269">
        <v>4268</v>
      </c>
      <c r="B4269">
        <v>55</v>
      </c>
      <c r="C4269" t="s">
        <v>4927</v>
      </c>
      <c r="D4269">
        <v>1</v>
      </c>
      <c r="E4269" t="s">
        <v>4855</v>
      </c>
      <c r="F4269" t="s">
        <v>27</v>
      </c>
      <c r="G4269" t="s">
        <v>24</v>
      </c>
      <c r="H4269" t="s">
        <v>4456</v>
      </c>
      <c r="I4269" t="s">
        <v>19</v>
      </c>
      <c r="J4269">
        <v>250000</v>
      </c>
      <c r="K4269">
        <v>750953</v>
      </c>
    </row>
    <row r="4270" spans="1:11" x14ac:dyDescent="0.25">
      <c r="A4270">
        <v>4269</v>
      </c>
      <c r="B4270">
        <v>43</v>
      </c>
      <c r="C4270" t="s">
        <v>4928</v>
      </c>
      <c r="D4270">
        <v>0</v>
      </c>
      <c r="E4270" t="s">
        <v>4855</v>
      </c>
      <c r="F4270" t="s">
        <v>64</v>
      </c>
      <c r="G4270" t="s">
        <v>997</v>
      </c>
      <c r="H4270" t="s">
        <v>4456</v>
      </c>
      <c r="I4270" t="s">
        <v>19</v>
      </c>
      <c r="J4270">
        <v>96836</v>
      </c>
      <c r="K4270">
        <v>322403</v>
      </c>
    </row>
    <row r="4271" spans="1:11" x14ac:dyDescent="0.25">
      <c r="A4271">
        <v>4270</v>
      </c>
      <c r="B4271">
        <v>44</v>
      </c>
      <c r="C4271" t="s">
        <v>4929</v>
      </c>
      <c r="D4271">
        <v>0</v>
      </c>
      <c r="E4271" t="s">
        <v>4855</v>
      </c>
      <c r="F4271" t="s">
        <v>17</v>
      </c>
      <c r="G4271" t="s">
        <v>24</v>
      </c>
      <c r="H4271" t="s">
        <v>4456</v>
      </c>
      <c r="I4271" t="s">
        <v>19</v>
      </c>
      <c r="J4271">
        <v>0</v>
      </c>
      <c r="K4271">
        <v>461765</v>
      </c>
    </row>
    <row r="4272" spans="1:11" x14ac:dyDescent="0.25">
      <c r="A4272">
        <v>4271</v>
      </c>
      <c r="B4272">
        <v>47</v>
      </c>
      <c r="C4272" t="s">
        <v>4930</v>
      </c>
      <c r="D4272">
        <v>0</v>
      </c>
      <c r="E4272" t="s">
        <v>4844</v>
      </c>
      <c r="F4272" t="s">
        <v>17</v>
      </c>
      <c r="G4272" t="s">
        <v>1569</v>
      </c>
      <c r="H4272" t="s">
        <v>4456</v>
      </c>
      <c r="I4272" t="s">
        <v>19</v>
      </c>
      <c r="J4272">
        <v>0</v>
      </c>
      <c r="K4272">
        <v>200000</v>
      </c>
    </row>
    <row r="4273" spans="1:11" x14ac:dyDescent="0.25">
      <c r="A4273">
        <v>4272</v>
      </c>
      <c r="B4273">
        <v>60</v>
      </c>
      <c r="C4273" t="s">
        <v>4931</v>
      </c>
      <c r="D4273">
        <v>0</v>
      </c>
      <c r="E4273" t="s">
        <v>4844</v>
      </c>
      <c r="F4273" t="s">
        <v>33</v>
      </c>
      <c r="G4273" t="s">
        <v>24</v>
      </c>
      <c r="H4273" t="s">
        <v>4456</v>
      </c>
      <c r="I4273" t="s">
        <v>19</v>
      </c>
      <c r="J4273">
        <v>0</v>
      </c>
      <c r="K4273">
        <v>50000</v>
      </c>
    </row>
    <row r="4274" spans="1:11" x14ac:dyDescent="0.25">
      <c r="A4274">
        <v>4273</v>
      </c>
      <c r="B4274">
        <v>34</v>
      </c>
      <c r="C4274" t="s">
        <v>4932</v>
      </c>
      <c r="D4274">
        <v>0</v>
      </c>
      <c r="E4274" t="s">
        <v>4855</v>
      </c>
      <c r="F4274" t="s">
        <v>33</v>
      </c>
      <c r="G4274" t="s">
        <v>335</v>
      </c>
      <c r="H4274" t="s">
        <v>4456</v>
      </c>
      <c r="I4274" t="s">
        <v>19</v>
      </c>
      <c r="J4274">
        <v>0</v>
      </c>
      <c r="K4274">
        <v>1214989</v>
      </c>
    </row>
    <row r="4275" spans="1:11" x14ac:dyDescent="0.25">
      <c r="A4275">
        <v>4274</v>
      </c>
      <c r="B4275">
        <v>50</v>
      </c>
      <c r="C4275" t="s">
        <v>4933</v>
      </c>
      <c r="D4275">
        <v>0</v>
      </c>
      <c r="E4275" t="s">
        <v>4855</v>
      </c>
      <c r="F4275" t="s">
        <v>29</v>
      </c>
      <c r="G4275" t="s">
        <v>24</v>
      </c>
      <c r="H4275" t="s">
        <v>4456</v>
      </c>
      <c r="I4275" t="s">
        <v>19</v>
      </c>
      <c r="J4275">
        <v>2880000</v>
      </c>
      <c r="K4275">
        <v>4220000</v>
      </c>
    </row>
    <row r="4276" spans="1:11" x14ac:dyDescent="0.25">
      <c r="A4276">
        <v>4275</v>
      </c>
      <c r="B4276">
        <v>38</v>
      </c>
      <c r="C4276" t="s">
        <v>4934</v>
      </c>
      <c r="D4276">
        <v>0</v>
      </c>
      <c r="E4276" t="s">
        <v>4855</v>
      </c>
      <c r="F4276" t="s">
        <v>27</v>
      </c>
      <c r="G4276" t="s">
        <v>1385</v>
      </c>
      <c r="H4276" t="s">
        <v>4456</v>
      </c>
      <c r="I4276" t="s">
        <v>19</v>
      </c>
      <c r="J4276">
        <v>1404817</v>
      </c>
      <c r="K4276">
        <v>4397632</v>
      </c>
    </row>
    <row r="4277" spans="1:11" x14ac:dyDescent="0.25">
      <c r="A4277">
        <v>4276</v>
      </c>
      <c r="B4277">
        <v>56</v>
      </c>
      <c r="C4277" t="s">
        <v>4935</v>
      </c>
      <c r="D4277">
        <v>0</v>
      </c>
      <c r="E4277" t="s">
        <v>4844</v>
      </c>
      <c r="F4277" t="s">
        <v>27</v>
      </c>
      <c r="G4277" t="s">
        <v>24</v>
      </c>
      <c r="H4277" t="s">
        <v>4456</v>
      </c>
      <c r="I4277" t="s">
        <v>19</v>
      </c>
      <c r="J4277">
        <v>25000</v>
      </c>
      <c r="K4277">
        <v>217000</v>
      </c>
    </row>
    <row r="4278" spans="1:11" x14ac:dyDescent="0.25">
      <c r="A4278">
        <v>4277</v>
      </c>
      <c r="B4278">
        <v>45</v>
      </c>
      <c r="C4278" t="s">
        <v>4936</v>
      </c>
      <c r="D4278">
        <v>0</v>
      </c>
      <c r="E4278" t="s">
        <v>4844</v>
      </c>
      <c r="F4278" t="s">
        <v>21</v>
      </c>
      <c r="G4278" t="s">
        <v>24</v>
      </c>
      <c r="H4278" t="s">
        <v>4456</v>
      </c>
      <c r="I4278" t="s">
        <v>19</v>
      </c>
      <c r="J4278">
        <v>571000</v>
      </c>
      <c r="K4278">
        <v>19762360</v>
      </c>
    </row>
    <row r="4279" spans="1:11" x14ac:dyDescent="0.25">
      <c r="A4279">
        <v>4278</v>
      </c>
      <c r="B4279">
        <v>37</v>
      </c>
      <c r="C4279" t="s">
        <v>4937</v>
      </c>
      <c r="D4279">
        <v>0</v>
      </c>
      <c r="E4279" t="s">
        <v>4844</v>
      </c>
      <c r="F4279" t="s">
        <v>29</v>
      </c>
      <c r="G4279" t="s">
        <v>4366</v>
      </c>
      <c r="H4279" t="s">
        <v>4456</v>
      </c>
      <c r="I4279" t="s">
        <v>19</v>
      </c>
      <c r="J4279">
        <v>14406</v>
      </c>
      <c r="K4279">
        <v>618945</v>
      </c>
    </row>
    <row r="4280" spans="1:11" x14ac:dyDescent="0.25">
      <c r="A4280">
        <v>4279</v>
      </c>
      <c r="B4280">
        <v>64</v>
      </c>
      <c r="C4280" t="s">
        <v>4938</v>
      </c>
      <c r="D4280">
        <v>0</v>
      </c>
      <c r="E4280" t="s">
        <v>4844</v>
      </c>
      <c r="F4280" t="s">
        <v>21</v>
      </c>
      <c r="G4280" t="s">
        <v>2152</v>
      </c>
      <c r="H4280" t="s">
        <v>4456</v>
      </c>
      <c r="I4280" t="s">
        <v>19</v>
      </c>
      <c r="J4280">
        <v>30000</v>
      </c>
      <c r="K4280">
        <v>3842634</v>
      </c>
    </row>
    <row r="4281" spans="1:11" x14ac:dyDescent="0.25">
      <c r="A4281">
        <v>4280</v>
      </c>
      <c r="B4281">
        <v>55</v>
      </c>
      <c r="C4281" t="s">
        <v>4939</v>
      </c>
      <c r="D4281">
        <v>0</v>
      </c>
      <c r="E4281" t="s">
        <v>4855</v>
      </c>
      <c r="F4281" t="s">
        <v>33</v>
      </c>
      <c r="G4281" t="s">
        <v>4518</v>
      </c>
      <c r="H4281" t="s">
        <v>4456</v>
      </c>
      <c r="I4281" t="s">
        <v>19</v>
      </c>
      <c r="J4281">
        <v>0</v>
      </c>
      <c r="K4281">
        <v>8788000</v>
      </c>
    </row>
    <row r="4282" spans="1:11" x14ac:dyDescent="0.25">
      <c r="A4282">
        <v>4281</v>
      </c>
      <c r="B4282">
        <v>41</v>
      </c>
      <c r="C4282" t="s">
        <v>4940</v>
      </c>
      <c r="D4282">
        <v>0</v>
      </c>
      <c r="E4282" t="s">
        <v>4855</v>
      </c>
      <c r="F4282" t="s">
        <v>21</v>
      </c>
      <c r="G4282" t="s">
        <v>2064</v>
      </c>
      <c r="H4282" t="s">
        <v>4456</v>
      </c>
      <c r="I4282" t="s">
        <v>19</v>
      </c>
      <c r="J4282">
        <v>8502053</v>
      </c>
      <c r="K4282">
        <v>11335126</v>
      </c>
    </row>
    <row r="4283" spans="1:11" x14ac:dyDescent="0.25">
      <c r="A4283">
        <v>4282</v>
      </c>
      <c r="B4283">
        <v>38</v>
      </c>
      <c r="C4283" t="s">
        <v>4941</v>
      </c>
      <c r="D4283">
        <v>2</v>
      </c>
      <c r="E4283" t="s">
        <v>4942</v>
      </c>
      <c r="F4283" t="s">
        <v>57</v>
      </c>
      <c r="G4283" t="s">
        <v>42</v>
      </c>
      <c r="H4283" t="s">
        <v>4456</v>
      </c>
      <c r="I4283" t="s">
        <v>15</v>
      </c>
      <c r="J4283">
        <v>0</v>
      </c>
      <c r="K4283">
        <v>22242513</v>
      </c>
    </row>
    <row r="4284" spans="1:11" x14ac:dyDescent="0.25">
      <c r="A4284">
        <v>4283</v>
      </c>
      <c r="B4284">
        <v>46</v>
      </c>
      <c r="C4284" t="s">
        <v>4943</v>
      </c>
      <c r="D4284">
        <v>0</v>
      </c>
      <c r="E4284" t="s">
        <v>4942</v>
      </c>
      <c r="F4284" t="s">
        <v>37</v>
      </c>
      <c r="G4284" t="s">
        <v>4461</v>
      </c>
      <c r="H4284" t="s">
        <v>4456</v>
      </c>
      <c r="I4284" t="s">
        <v>19</v>
      </c>
      <c r="J4284">
        <v>1709730</v>
      </c>
      <c r="K4284">
        <v>1000402</v>
      </c>
    </row>
    <row r="4285" spans="1:11" x14ac:dyDescent="0.25">
      <c r="A4285">
        <v>4284</v>
      </c>
      <c r="B4285">
        <v>27</v>
      </c>
      <c r="C4285" t="s">
        <v>4944</v>
      </c>
      <c r="D4285">
        <v>0</v>
      </c>
      <c r="E4285" t="s">
        <v>4942</v>
      </c>
      <c r="F4285" t="s">
        <v>21</v>
      </c>
      <c r="G4285" t="s">
        <v>24</v>
      </c>
      <c r="H4285" t="s">
        <v>4456</v>
      </c>
      <c r="I4285" t="s">
        <v>19</v>
      </c>
      <c r="J4285">
        <v>100000</v>
      </c>
      <c r="K4285">
        <v>171000</v>
      </c>
    </row>
    <row r="4286" spans="1:11" x14ac:dyDescent="0.25">
      <c r="A4286">
        <v>4285</v>
      </c>
      <c r="B4286">
        <v>60</v>
      </c>
      <c r="C4286" t="s">
        <v>4945</v>
      </c>
      <c r="D4286">
        <v>0</v>
      </c>
      <c r="E4286" t="s">
        <v>4942</v>
      </c>
      <c r="F4286" t="s">
        <v>75</v>
      </c>
      <c r="G4286" t="s">
        <v>24</v>
      </c>
      <c r="H4286" t="s">
        <v>4456</v>
      </c>
      <c r="I4286" t="s">
        <v>19</v>
      </c>
      <c r="J4286">
        <v>1100000</v>
      </c>
      <c r="K4286">
        <v>5182791</v>
      </c>
    </row>
    <row r="4287" spans="1:11" x14ac:dyDescent="0.25">
      <c r="A4287">
        <v>4286</v>
      </c>
      <c r="B4287">
        <v>52</v>
      </c>
      <c r="C4287" t="s">
        <v>4946</v>
      </c>
      <c r="D4287">
        <v>0</v>
      </c>
      <c r="E4287" t="s">
        <v>4942</v>
      </c>
      <c r="F4287" t="s">
        <v>17</v>
      </c>
      <c r="G4287" t="s">
        <v>13</v>
      </c>
      <c r="H4287" t="s">
        <v>4456</v>
      </c>
      <c r="I4287" t="s">
        <v>19</v>
      </c>
      <c r="J4287">
        <v>36057947</v>
      </c>
      <c r="K4287">
        <v>962096603</v>
      </c>
    </row>
    <row r="4288" spans="1:11" x14ac:dyDescent="0.25">
      <c r="A4288">
        <v>4287</v>
      </c>
      <c r="B4288">
        <v>46</v>
      </c>
      <c r="C4288" t="s">
        <v>4947</v>
      </c>
      <c r="D4288">
        <v>0</v>
      </c>
      <c r="E4288" t="s">
        <v>4942</v>
      </c>
      <c r="F4288" t="s">
        <v>33</v>
      </c>
      <c r="G4288" t="s">
        <v>1385</v>
      </c>
      <c r="H4288" t="s">
        <v>4456</v>
      </c>
      <c r="I4288" t="s">
        <v>19</v>
      </c>
      <c r="J4288">
        <v>236327</v>
      </c>
      <c r="K4288">
        <v>9878738</v>
      </c>
    </row>
    <row r="4289" spans="1:11" x14ac:dyDescent="0.25">
      <c r="A4289">
        <v>4288</v>
      </c>
      <c r="B4289">
        <v>39</v>
      </c>
      <c r="C4289" t="s">
        <v>4948</v>
      </c>
      <c r="D4289">
        <v>0</v>
      </c>
      <c r="E4289" t="s">
        <v>4942</v>
      </c>
      <c r="F4289" t="s">
        <v>17</v>
      </c>
      <c r="G4289" t="s">
        <v>35</v>
      </c>
      <c r="H4289" t="s">
        <v>4456</v>
      </c>
      <c r="I4289" t="s">
        <v>19</v>
      </c>
      <c r="J4289">
        <v>5644317</v>
      </c>
      <c r="K4289">
        <v>26622008</v>
      </c>
    </row>
    <row r="4290" spans="1:11" x14ac:dyDescent="0.25">
      <c r="A4290">
        <v>4289</v>
      </c>
      <c r="B4290">
        <v>65</v>
      </c>
      <c r="C4290" t="s">
        <v>4949</v>
      </c>
      <c r="D4290">
        <v>9</v>
      </c>
      <c r="E4290" t="s">
        <v>4950</v>
      </c>
      <c r="F4290" t="s">
        <v>75</v>
      </c>
      <c r="G4290" t="s">
        <v>42</v>
      </c>
      <c r="H4290" t="s">
        <v>4456</v>
      </c>
      <c r="I4290" t="s">
        <v>15</v>
      </c>
      <c r="J4290">
        <v>21136135</v>
      </c>
      <c r="K4290">
        <v>157535232</v>
      </c>
    </row>
    <row r="4291" spans="1:11" x14ac:dyDescent="0.25">
      <c r="A4291">
        <v>4290</v>
      </c>
      <c r="B4291">
        <v>63</v>
      </c>
      <c r="C4291" t="s">
        <v>4951</v>
      </c>
      <c r="D4291">
        <v>0</v>
      </c>
      <c r="E4291" t="s">
        <v>4950</v>
      </c>
      <c r="F4291" t="s">
        <v>27</v>
      </c>
      <c r="G4291" t="s">
        <v>24</v>
      </c>
      <c r="H4291" t="s">
        <v>4456</v>
      </c>
      <c r="I4291" t="s">
        <v>19</v>
      </c>
      <c r="J4291">
        <v>340000</v>
      </c>
      <c r="K4291">
        <v>6053152</v>
      </c>
    </row>
    <row r="4292" spans="1:11" x14ac:dyDescent="0.25">
      <c r="A4292">
        <v>4291</v>
      </c>
      <c r="B4292">
        <v>30</v>
      </c>
      <c r="C4292" t="s">
        <v>4952</v>
      </c>
      <c r="D4292">
        <v>2</v>
      </c>
      <c r="E4292" t="s">
        <v>4950</v>
      </c>
      <c r="F4292" t="s">
        <v>17</v>
      </c>
      <c r="G4292" t="s">
        <v>24</v>
      </c>
      <c r="H4292" t="s">
        <v>4456</v>
      </c>
      <c r="I4292" t="s">
        <v>19</v>
      </c>
      <c r="J4292">
        <v>400000</v>
      </c>
      <c r="K4292">
        <v>186600</v>
      </c>
    </row>
    <row r="4293" spans="1:11" x14ac:dyDescent="0.25">
      <c r="A4293">
        <v>4292</v>
      </c>
      <c r="B4293">
        <v>49</v>
      </c>
      <c r="C4293" t="s">
        <v>4953</v>
      </c>
      <c r="D4293">
        <v>0</v>
      </c>
      <c r="E4293" t="s">
        <v>4942</v>
      </c>
      <c r="F4293" t="s">
        <v>21</v>
      </c>
      <c r="G4293" t="s">
        <v>24</v>
      </c>
      <c r="H4293" t="s">
        <v>4456</v>
      </c>
      <c r="I4293" t="s">
        <v>19</v>
      </c>
      <c r="J4293">
        <v>800000</v>
      </c>
      <c r="K4293">
        <v>8761000</v>
      </c>
    </row>
    <row r="4294" spans="1:11" x14ac:dyDescent="0.25">
      <c r="A4294">
        <v>4293</v>
      </c>
      <c r="B4294">
        <v>33</v>
      </c>
      <c r="C4294" t="s">
        <v>4954</v>
      </c>
      <c r="D4294">
        <v>0</v>
      </c>
      <c r="E4294" t="s">
        <v>4942</v>
      </c>
      <c r="F4294" t="s">
        <v>29</v>
      </c>
      <c r="G4294" t="s">
        <v>158</v>
      </c>
      <c r="H4294" t="s">
        <v>4456</v>
      </c>
      <c r="I4294" t="s">
        <v>19</v>
      </c>
      <c r="J4294">
        <v>0</v>
      </c>
      <c r="K4294">
        <v>531200</v>
      </c>
    </row>
    <row r="4295" spans="1:11" x14ac:dyDescent="0.25">
      <c r="A4295">
        <v>4294</v>
      </c>
      <c r="B4295">
        <v>35</v>
      </c>
      <c r="C4295" t="s">
        <v>4955</v>
      </c>
      <c r="D4295">
        <v>0</v>
      </c>
      <c r="E4295" t="s">
        <v>4942</v>
      </c>
      <c r="F4295" t="s">
        <v>17</v>
      </c>
      <c r="G4295" t="s">
        <v>4545</v>
      </c>
      <c r="H4295" t="s">
        <v>4456</v>
      </c>
      <c r="I4295" t="s">
        <v>19</v>
      </c>
      <c r="J4295">
        <v>474321</v>
      </c>
      <c r="K4295">
        <v>2892431</v>
      </c>
    </row>
    <row r="4296" spans="1:11" x14ac:dyDescent="0.25">
      <c r="A4296">
        <v>4295</v>
      </c>
      <c r="B4296">
        <v>47</v>
      </c>
      <c r="C4296" t="s">
        <v>4956</v>
      </c>
      <c r="D4296">
        <v>0</v>
      </c>
      <c r="E4296" t="s">
        <v>4942</v>
      </c>
      <c r="F4296" t="s">
        <v>21</v>
      </c>
      <c r="G4296" t="s">
        <v>1116</v>
      </c>
      <c r="H4296" t="s">
        <v>4456</v>
      </c>
      <c r="I4296" t="s">
        <v>19</v>
      </c>
      <c r="J4296">
        <v>200000</v>
      </c>
      <c r="K4296">
        <v>1150550</v>
      </c>
    </row>
    <row r="4297" spans="1:11" x14ac:dyDescent="0.25">
      <c r="A4297">
        <v>4296</v>
      </c>
      <c r="B4297">
        <v>58</v>
      </c>
      <c r="C4297" t="s">
        <v>4957</v>
      </c>
      <c r="D4297">
        <v>0</v>
      </c>
      <c r="E4297" t="s">
        <v>4950</v>
      </c>
      <c r="F4297" t="s">
        <v>33</v>
      </c>
      <c r="G4297" t="s">
        <v>2152</v>
      </c>
      <c r="H4297" t="s">
        <v>4456</v>
      </c>
      <c r="I4297" t="s">
        <v>19</v>
      </c>
      <c r="J4297">
        <v>0</v>
      </c>
      <c r="K4297">
        <v>14471000</v>
      </c>
    </row>
    <row r="4298" spans="1:11" x14ac:dyDescent="0.25">
      <c r="A4298">
        <v>4297</v>
      </c>
      <c r="B4298">
        <v>51</v>
      </c>
      <c r="C4298" t="s">
        <v>4958</v>
      </c>
      <c r="D4298">
        <v>0</v>
      </c>
      <c r="E4298" t="s">
        <v>4950</v>
      </c>
      <c r="F4298" t="s">
        <v>17</v>
      </c>
      <c r="G4298" t="s">
        <v>4509</v>
      </c>
      <c r="H4298" t="s">
        <v>4456</v>
      </c>
      <c r="I4298" t="s">
        <v>19</v>
      </c>
      <c r="J4298">
        <v>175000</v>
      </c>
      <c r="K4298">
        <v>3685000</v>
      </c>
    </row>
    <row r="4299" spans="1:11" x14ac:dyDescent="0.25">
      <c r="A4299">
        <v>4298</v>
      </c>
      <c r="B4299">
        <v>74</v>
      </c>
      <c r="C4299" t="s">
        <v>4959</v>
      </c>
      <c r="D4299">
        <v>1</v>
      </c>
      <c r="E4299" t="s">
        <v>4950</v>
      </c>
      <c r="F4299" t="s">
        <v>17</v>
      </c>
      <c r="G4299" t="s">
        <v>24</v>
      </c>
      <c r="H4299" t="s">
        <v>4456</v>
      </c>
      <c r="I4299" t="s">
        <v>19</v>
      </c>
      <c r="J4299">
        <v>0</v>
      </c>
      <c r="K4299">
        <v>13800830</v>
      </c>
    </row>
    <row r="4300" spans="1:11" x14ac:dyDescent="0.25">
      <c r="A4300">
        <v>4299</v>
      </c>
      <c r="B4300">
        <v>57</v>
      </c>
      <c r="C4300" t="s">
        <v>4960</v>
      </c>
      <c r="D4300">
        <v>0</v>
      </c>
      <c r="E4300" t="s">
        <v>4950</v>
      </c>
      <c r="F4300" t="s">
        <v>17</v>
      </c>
      <c r="G4300" t="s">
        <v>247</v>
      </c>
      <c r="H4300" t="s">
        <v>4456</v>
      </c>
      <c r="I4300" t="s">
        <v>19</v>
      </c>
      <c r="J4300">
        <v>1813248</v>
      </c>
      <c r="K4300">
        <v>4322444</v>
      </c>
    </row>
    <row r="4301" spans="1:11" x14ac:dyDescent="0.25">
      <c r="A4301">
        <v>4300</v>
      </c>
      <c r="B4301">
        <v>46</v>
      </c>
      <c r="C4301" t="s">
        <v>4961</v>
      </c>
      <c r="D4301">
        <v>0</v>
      </c>
      <c r="E4301" t="s">
        <v>4950</v>
      </c>
      <c r="F4301" t="s">
        <v>12</v>
      </c>
      <c r="G4301" t="s">
        <v>24</v>
      </c>
      <c r="H4301" t="s">
        <v>4456</v>
      </c>
      <c r="I4301" t="s">
        <v>19</v>
      </c>
      <c r="J4301">
        <v>0</v>
      </c>
      <c r="K4301">
        <v>26614900</v>
      </c>
    </row>
    <row r="4302" spans="1:11" x14ac:dyDescent="0.25">
      <c r="A4302">
        <v>4301</v>
      </c>
      <c r="B4302">
        <v>36</v>
      </c>
      <c r="C4302" t="s">
        <v>4962</v>
      </c>
      <c r="D4302">
        <v>0</v>
      </c>
      <c r="E4302" t="s">
        <v>4942</v>
      </c>
      <c r="F4302" t="s">
        <v>75</v>
      </c>
      <c r="G4302" t="s">
        <v>24</v>
      </c>
      <c r="H4302" t="s">
        <v>4456</v>
      </c>
      <c r="I4302" t="s">
        <v>19</v>
      </c>
      <c r="J4302">
        <v>0</v>
      </c>
      <c r="K4302">
        <v>37364</v>
      </c>
    </row>
    <row r="4303" spans="1:11" x14ac:dyDescent="0.25">
      <c r="A4303">
        <v>4302</v>
      </c>
      <c r="B4303">
        <v>44</v>
      </c>
      <c r="C4303" t="s">
        <v>4963</v>
      </c>
      <c r="D4303">
        <v>0</v>
      </c>
      <c r="E4303" t="s">
        <v>4942</v>
      </c>
      <c r="F4303" t="s">
        <v>27</v>
      </c>
      <c r="G4303" t="s">
        <v>1043</v>
      </c>
      <c r="H4303" t="s">
        <v>4456</v>
      </c>
      <c r="I4303" t="s">
        <v>19</v>
      </c>
      <c r="J4303">
        <v>0</v>
      </c>
      <c r="K4303">
        <v>1398900</v>
      </c>
    </row>
    <row r="4304" spans="1:11" x14ac:dyDescent="0.25">
      <c r="A4304">
        <v>4303</v>
      </c>
      <c r="B4304">
        <v>64</v>
      </c>
      <c r="C4304" t="s">
        <v>4964</v>
      </c>
      <c r="D4304">
        <v>2</v>
      </c>
      <c r="E4304" t="s">
        <v>4950</v>
      </c>
      <c r="F4304" t="s">
        <v>75</v>
      </c>
      <c r="G4304" t="s">
        <v>1100</v>
      </c>
      <c r="H4304" t="s">
        <v>4456</v>
      </c>
      <c r="I4304" t="s">
        <v>19</v>
      </c>
      <c r="J4304">
        <v>0</v>
      </c>
      <c r="K4304">
        <v>25642574</v>
      </c>
    </row>
    <row r="4305" spans="1:11" x14ac:dyDescent="0.25">
      <c r="A4305">
        <v>4304</v>
      </c>
      <c r="B4305">
        <v>36</v>
      </c>
      <c r="C4305" t="s">
        <v>4965</v>
      </c>
      <c r="D4305">
        <v>0</v>
      </c>
      <c r="E4305" t="s">
        <v>4950</v>
      </c>
      <c r="F4305" t="s">
        <v>21</v>
      </c>
      <c r="G4305" t="s">
        <v>35</v>
      </c>
      <c r="H4305" t="s">
        <v>4456</v>
      </c>
      <c r="I4305" t="s">
        <v>19</v>
      </c>
      <c r="J4305">
        <v>20708842</v>
      </c>
      <c r="K4305">
        <v>21685000</v>
      </c>
    </row>
    <row r="4306" spans="1:11" x14ac:dyDescent="0.25">
      <c r="A4306">
        <v>4305</v>
      </c>
      <c r="B4306">
        <v>57</v>
      </c>
      <c r="C4306" t="s">
        <v>4966</v>
      </c>
      <c r="D4306">
        <v>0</v>
      </c>
      <c r="E4306" t="s">
        <v>4950</v>
      </c>
      <c r="F4306" t="s">
        <v>57</v>
      </c>
      <c r="G4306" t="s">
        <v>24</v>
      </c>
      <c r="H4306" t="s">
        <v>4456</v>
      </c>
      <c r="I4306" t="s">
        <v>19</v>
      </c>
      <c r="J4306">
        <v>7170000</v>
      </c>
      <c r="K4306">
        <v>20900183</v>
      </c>
    </row>
    <row r="4307" spans="1:11" x14ac:dyDescent="0.25">
      <c r="A4307">
        <v>4306</v>
      </c>
      <c r="B4307">
        <v>47</v>
      </c>
      <c r="C4307" t="s">
        <v>4967</v>
      </c>
      <c r="D4307">
        <v>0</v>
      </c>
      <c r="E4307" t="s">
        <v>4950</v>
      </c>
      <c r="F4307" t="s">
        <v>29</v>
      </c>
      <c r="G4307" t="s">
        <v>24</v>
      </c>
      <c r="H4307" t="s">
        <v>4456</v>
      </c>
      <c r="I4307" t="s">
        <v>19</v>
      </c>
      <c r="J4307">
        <v>2420000</v>
      </c>
      <c r="K4307">
        <v>1750000</v>
      </c>
    </row>
    <row r="4308" spans="1:11" x14ac:dyDescent="0.25">
      <c r="A4308">
        <v>4307</v>
      </c>
      <c r="B4308">
        <v>48</v>
      </c>
      <c r="C4308" t="s">
        <v>4968</v>
      </c>
      <c r="D4308">
        <v>1</v>
      </c>
      <c r="E4308" t="s">
        <v>4942</v>
      </c>
      <c r="F4308" t="s">
        <v>29</v>
      </c>
      <c r="G4308" t="s">
        <v>24</v>
      </c>
      <c r="H4308" t="s">
        <v>4456</v>
      </c>
      <c r="I4308" t="s">
        <v>19</v>
      </c>
      <c r="J4308">
        <v>260300</v>
      </c>
      <c r="K4308">
        <v>899830</v>
      </c>
    </row>
    <row r="4309" spans="1:11" x14ac:dyDescent="0.25">
      <c r="A4309">
        <v>4308</v>
      </c>
      <c r="B4309">
        <v>29</v>
      </c>
      <c r="C4309" t="s">
        <v>4969</v>
      </c>
      <c r="D4309">
        <v>0</v>
      </c>
      <c r="E4309" t="s">
        <v>4942</v>
      </c>
      <c r="F4309" t="s">
        <v>17</v>
      </c>
      <c r="G4309" t="s">
        <v>24</v>
      </c>
      <c r="H4309" t="s">
        <v>4456</v>
      </c>
      <c r="I4309" t="s">
        <v>19</v>
      </c>
      <c r="J4309">
        <v>5429000</v>
      </c>
      <c r="K4309">
        <v>8511000</v>
      </c>
    </row>
    <row r="4310" spans="1:11" x14ac:dyDescent="0.25">
      <c r="A4310">
        <v>4309</v>
      </c>
      <c r="B4310">
        <v>52</v>
      </c>
      <c r="C4310" t="s">
        <v>4970</v>
      </c>
      <c r="D4310">
        <v>5</v>
      </c>
      <c r="E4310" t="s">
        <v>4942</v>
      </c>
      <c r="F4310" t="s">
        <v>21</v>
      </c>
      <c r="G4310" t="s">
        <v>4814</v>
      </c>
      <c r="H4310" t="s">
        <v>4456</v>
      </c>
      <c r="I4310" t="s">
        <v>19</v>
      </c>
      <c r="J4310">
        <v>0</v>
      </c>
      <c r="K4310">
        <v>69417</v>
      </c>
    </row>
    <row r="4311" spans="1:11" x14ac:dyDescent="0.25">
      <c r="A4311">
        <v>4310</v>
      </c>
      <c r="B4311">
        <v>27</v>
      </c>
      <c r="C4311" t="s">
        <v>4971</v>
      </c>
      <c r="D4311">
        <v>0</v>
      </c>
      <c r="E4311" t="s">
        <v>4942</v>
      </c>
      <c r="F4311" t="s">
        <v>17</v>
      </c>
      <c r="G4311" t="s">
        <v>24</v>
      </c>
      <c r="H4311" t="s">
        <v>4456</v>
      </c>
      <c r="I4311" t="s">
        <v>19</v>
      </c>
      <c r="J4311">
        <v>0</v>
      </c>
      <c r="K4311">
        <v>1500</v>
      </c>
    </row>
    <row r="4312" spans="1:11" x14ac:dyDescent="0.25">
      <c r="A4312">
        <v>4311</v>
      </c>
      <c r="B4312">
        <v>49</v>
      </c>
      <c r="C4312" t="s">
        <v>4972</v>
      </c>
      <c r="D4312">
        <v>0</v>
      </c>
      <c r="E4312" t="s">
        <v>4942</v>
      </c>
      <c r="F4312" t="s">
        <v>12</v>
      </c>
      <c r="G4312" t="s">
        <v>24</v>
      </c>
      <c r="H4312" t="s">
        <v>4456</v>
      </c>
      <c r="I4312" t="s">
        <v>19</v>
      </c>
      <c r="J4312">
        <v>0</v>
      </c>
      <c r="K4312">
        <v>635500</v>
      </c>
    </row>
    <row r="4313" spans="1:11" x14ac:dyDescent="0.25">
      <c r="A4313">
        <v>4312</v>
      </c>
      <c r="B4313">
        <v>44</v>
      </c>
      <c r="C4313" t="s">
        <v>4973</v>
      </c>
      <c r="D4313">
        <v>1</v>
      </c>
      <c r="E4313" t="s">
        <v>4950</v>
      </c>
      <c r="F4313" t="s">
        <v>37</v>
      </c>
      <c r="G4313" t="s">
        <v>1237</v>
      </c>
      <c r="H4313" t="s">
        <v>4456</v>
      </c>
      <c r="I4313" t="s">
        <v>19</v>
      </c>
      <c r="J4313">
        <v>1196000</v>
      </c>
      <c r="K4313">
        <v>55543198</v>
      </c>
    </row>
    <row r="4314" spans="1:11" x14ac:dyDescent="0.25">
      <c r="A4314">
        <v>4313</v>
      </c>
      <c r="B4314">
        <v>43</v>
      </c>
      <c r="C4314" t="s">
        <v>4974</v>
      </c>
      <c r="D4314">
        <v>0</v>
      </c>
      <c r="E4314" t="s">
        <v>4950</v>
      </c>
      <c r="F4314" t="s">
        <v>75</v>
      </c>
      <c r="G4314" t="s">
        <v>1175</v>
      </c>
      <c r="H4314" t="s">
        <v>4456</v>
      </c>
      <c r="I4314" t="s">
        <v>19</v>
      </c>
      <c r="J4314">
        <v>0</v>
      </c>
      <c r="K4314">
        <v>1172000</v>
      </c>
    </row>
    <row r="4315" spans="1:11" x14ac:dyDescent="0.25">
      <c r="A4315">
        <v>4314</v>
      </c>
      <c r="B4315">
        <v>52</v>
      </c>
      <c r="C4315" t="s">
        <v>4975</v>
      </c>
      <c r="D4315">
        <v>0</v>
      </c>
      <c r="E4315" t="s">
        <v>4950</v>
      </c>
      <c r="F4315" t="s">
        <v>75</v>
      </c>
      <c r="G4315" t="s">
        <v>335</v>
      </c>
      <c r="H4315" t="s">
        <v>4456</v>
      </c>
      <c r="I4315" t="s">
        <v>19</v>
      </c>
      <c r="J4315">
        <v>70000</v>
      </c>
      <c r="K4315">
        <v>1085384</v>
      </c>
    </row>
    <row r="4316" spans="1:11" x14ac:dyDescent="0.25">
      <c r="A4316">
        <v>4315</v>
      </c>
      <c r="B4316">
        <v>54</v>
      </c>
      <c r="C4316" t="s">
        <v>4976</v>
      </c>
      <c r="D4316">
        <v>0</v>
      </c>
      <c r="E4316" t="s">
        <v>4942</v>
      </c>
      <c r="F4316" t="s">
        <v>12</v>
      </c>
      <c r="G4316" t="s">
        <v>24</v>
      </c>
      <c r="H4316" t="s">
        <v>4456</v>
      </c>
      <c r="I4316" t="s">
        <v>19</v>
      </c>
      <c r="J4316">
        <v>0</v>
      </c>
      <c r="K4316">
        <v>11319000</v>
      </c>
    </row>
    <row r="4317" spans="1:11" x14ac:dyDescent="0.25">
      <c r="A4317">
        <v>4316</v>
      </c>
      <c r="B4317">
        <v>48</v>
      </c>
      <c r="C4317" t="s">
        <v>4977</v>
      </c>
      <c r="D4317">
        <v>0</v>
      </c>
      <c r="E4317" t="s">
        <v>4950</v>
      </c>
      <c r="F4317" t="s">
        <v>17</v>
      </c>
      <c r="G4317" t="s">
        <v>4461</v>
      </c>
      <c r="H4317" t="s">
        <v>4456</v>
      </c>
      <c r="I4317" t="s">
        <v>19</v>
      </c>
      <c r="J4317">
        <v>60000</v>
      </c>
      <c r="K4317">
        <v>890000</v>
      </c>
    </row>
    <row r="4318" spans="1:11" x14ac:dyDescent="0.25">
      <c r="A4318">
        <v>4317</v>
      </c>
      <c r="B4318">
        <v>48</v>
      </c>
      <c r="C4318" t="s">
        <v>4978</v>
      </c>
      <c r="D4318">
        <v>0</v>
      </c>
      <c r="E4318" t="s">
        <v>4950</v>
      </c>
      <c r="F4318" t="s">
        <v>21</v>
      </c>
      <c r="G4318" t="s">
        <v>13</v>
      </c>
      <c r="H4318" t="s">
        <v>4456</v>
      </c>
      <c r="I4318" t="s">
        <v>19</v>
      </c>
      <c r="J4318">
        <v>1894201</v>
      </c>
      <c r="K4318">
        <v>689063226</v>
      </c>
    </row>
    <row r="4319" spans="1:11" x14ac:dyDescent="0.25">
      <c r="A4319">
        <v>4318</v>
      </c>
      <c r="B4319">
        <v>44</v>
      </c>
      <c r="C4319" t="s">
        <v>4979</v>
      </c>
      <c r="D4319">
        <v>0</v>
      </c>
      <c r="E4319" t="s">
        <v>4950</v>
      </c>
      <c r="F4319" t="s">
        <v>245</v>
      </c>
      <c r="G4319" t="s">
        <v>4716</v>
      </c>
      <c r="H4319" t="s">
        <v>4456</v>
      </c>
      <c r="I4319" t="s">
        <v>19</v>
      </c>
      <c r="J4319">
        <v>100000</v>
      </c>
      <c r="K4319">
        <v>201000</v>
      </c>
    </row>
    <row r="4320" spans="1:11" x14ac:dyDescent="0.25">
      <c r="A4320">
        <v>4319</v>
      </c>
      <c r="B4320">
        <v>54</v>
      </c>
      <c r="C4320" t="s">
        <v>4980</v>
      </c>
      <c r="D4320">
        <v>0</v>
      </c>
      <c r="E4320" t="s">
        <v>4981</v>
      </c>
      <c r="F4320" t="s">
        <v>33</v>
      </c>
      <c r="G4320" t="s">
        <v>257</v>
      </c>
      <c r="H4320" t="s">
        <v>4456</v>
      </c>
      <c r="I4320" t="s">
        <v>15</v>
      </c>
      <c r="J4320">
        <v>10580414</v>
      </c>
      <c r="K4320">
        <v>95171892</v>
      </c>
    </row>
    <row r="4321" spans="1:11" x14ac:dyDescent="0.25">
      <c r="A4321">
        <v>4320</v>
      </c>
      <c r="B4321">
        <v>37</v>
      </c>
      <c r="C4321" t="s">
        <v>4982</v>
      </c>
      <c r="D4321">
        <v>1</v>
      </c>
      <c r="E4321" t="s">
        <v>4981</v>
      </c>
      <c r="F4321" t="s">
        <v>37</v>
      </c>
      <c r="G4321" t="s">
        <v>4461</v>
      </c>
      <c r="H4321" t="s">
        <v>4456</v>
      </c>
      <c r="I4321" t="s">
        <v>19</v>
      </c>
      <c r="J4321">
        <v>0</v>
      </c>
      <c r="K4321">
        <v>964227</v>
      </c>
    </row>
    <row r="4322" spans="1:11" x14ac:dyDescent="0.25">
      <c r="A4322">
        <v>4321</v>
      </c>
      <c r="B4322">
        <v>39</v>
      </c>
      <c r="C4322" t="s">
        <v>4983</v>
      </c>
      <c r="D4322">
        <v>2</v>
      </c>
      <c r="E4322" t="s">
        <v>4981</v>
      </c>
      <c r="F4322" t="s">
        <v>21</v>
      </c>
      <c r="G4322" t="s">
        <v>24</v>
      </c>
      <c r="H4322" t="s">
        <v>4456</v>
      </c>
      <c r="I4322" t="s">
        <v>19</v>
      </c>
      <c r="J4322">
        <v>300000</v>
      </c>
      <c r="K4322">
        <v>570000</v>
      </c>
    </row>
    <row r="4323" spans="1:11" x14ac:dyDescent="0.25">
      <c r="A4323">
        <v>4322</v>
      </c>
      <c r="B4323">
        <v>47</v>
      </c>
      <c r="C4323" t="s">
        <v>4984</v>
      </c>
      <c r="D4323">
        <v>0</v>
      </c>
      <c r="E4323" t="s">
        <v>4981</v>
      </c>
      <c r="F4323" t="s">
        <v>21</v>
      </c>
      <c r="G4323" t="s">
        <v>4518</v>
      </c>
      <c r="H4323" t="s">
        <v>4456</v>
      </c>
      <c r="I4323" t="s">
        <v>19</v>
      </c>
      <c r="J4323">
        <v>1235700</v>
      </c>
      <c r="K4323">
        <v>470836</v>
      </c>
    </row>
    <row r="4324" spans="1:11" x14ac:dyDescent="0.25">
      <c r="A4324">
        <v>4323</v>
      </c>
      <c r="B4324">
        <v>47</v>
      </c>
      <c r="C4324" t="s">
        <v>4985</v>
      </c>
      <c r="D4324">
        <v>4</v>
      </c>
      <c r="E4324" t="s">
        <v>4981</v>
      </c>
      <c r="F4324" t="s">
        <v>17</v>
      </c>
      <c r="G4324" t="s">
        <v>1828</v>
      </c>
      <c r="H4324" t="s">
        <v>4456</v>
      </c>
      <c r="I4324" t="s">
        <v>19</v>
      </c>
      <c r="J4324">
        <v>135455000</v>
      </c>
      <c r="K4324">
        <v>663140000</v>
      </c>
    </row>
    <row r="4325" spans="1:11" x14ac:dyDescent="0.25">
      <c r="A4325">
        <v>4324</v>
      </c>
      <c r="B4325">
        <v>68</v>
      </c>
      <c r="C4325" t="s">
        <v>4986</v>
      </c>
      <c r="D4325">
        <v>0</v>
      </c>
      <c r="E4325" t="s">
        <v>4981</v>
      </c>
      <c r="F4325" t="s">
        <v>33</v>
      </c>
      <c r="G4325" t="s">
        <v>35</v>
      </c>
      <c r="H4325" t="s">
        <v>4456</v>
      </c>
      <c r="I4325" t="s">
        <v>19</v>
      </c>
      <c r="J4325">
        <v>250000</v>
      </c>
      <c r="K4325">
        <v>1232317</v>
      </c>
    </row>
    <row r="4326" spans="1:11" x14ac:dyDescent="0.25">
      <c r="A4326">
        <v>4325</v>
      </c>
      <c r="B4326">
        <v>64</v>
      </c>
      <c r="C4326" t="s">
        <v>4987</v>
      </c>
      <c r="D4326">
        <v>0</v>
      </c>
      <c r="E4326" t="s">
        <v>4981</v>
      </c>
      <c r="F4326" t="s">
        <v>27</v>
      </c>
      <c r="G4326" t="s">
        <v>1190</v>
      </c>
      <c r="H4326" t="s">
        <v>4456</v>
      </c>
      <c r="I4326" t="s">
        <v>19</v>
      </c>
      <c r="J4326">
        <v>0</v>
      </c>
      <c r="K4326">
        <v>6976481</v>
      </c>
    </row>
    <row r="4327" spans="1:11" x14ac:dyDescent="0.25">
      <c r="A4327">
        <v>4326</v>
      </c>
      <c r="B4327">
        <v>51</v>
      </c>
      <c r="C4327" t="s">
        <v>4988</v>
      </c>
      <c r="D4327">
        <v>0</v>
      </c>
      <c r="E4327" t="s">
        <v>4981</v>
      </c>
      <c r="F4327" t="s">
        <v>21</v>
      </c>
      <c r="G4327" t="s">
        <v>24</v>
      </c>
      <c r="H4327" t="s">
        <v>4456</v>
      </c>
      <c r="I4327" t="s">
        <v>19</v>
      </c>
      <c r="J4327">
        <v>1100000</v>
      </c>
      <c r="K4327">
        <v>862900</v>
      </c>
    </row>
    <row r="4328" spans="1:11" x14ac:dyDescent="0.25">
      <c r="A4328">
        <v>4327</v>
      </c>
      <c r="B4328">
        <v>48</v>
      </c>
      <c r="C4328" t="s">
        <v>4989</v>
      </c>
      <c r="D4328">
        <v>0</v>
      </c>
      <c r="E4328" t="s">
        <v>4981</v>
      </c>
      <c r="F4328" t="s">
        <v>21</v>
      </c>
      <c r="G4328" t="s">
        <v>24</v>
      </c>
      <c r="H4328" t="s">
        <v>4456</v>
      </c>
      <c r="I4328" t="s">
        <v>19</v>
      </c>
      <c r="J4328">
        <v>40000</v>
      </c>
      <c r="K4328">
        <v>99500</v>
      </c>
    </row>
    <row r="4329" spans="1:11" x14ac:dyDescent="0.25">
      <c r="A4329">
        <v>4328</v>
      </c>
      <c r="B4329">
        <v>38</v>
      </c>
      <c r="C4329" t="s">
        <v>4990</v>
      </c>
      <c r="D4329">
        <v>0</v>
      </c>
      <c r="E4329" t="s">
        <v>4981</v>
      </c>
      <c r="F4329" t="s">
        <v>21</v>
      </c>
      <c r="G4329" t="s">
        <v>24</v>
      </c>
      <c r="H4329" t="s">
        <v>4456</v>
      </c>
      <c r="I4329" t="s">
        <v>19</v>
      </c>
      <c r="J4329">
        <v>0</v>
      </c>
      <c r="K4329">
        <v>206000</v>
      </c>
    </row>
    <row r="4330" spans="1:11" x14ac:dyDescent="0.25">
      <c r="A4330">
        <v>4329</v>
      </c>
      <c r="B4330">
        <v>55</v>
      </c>
      <c r="C4330" t="s">
        <v>4991</v>
      </c>
      <c r="D4330">
        <v>0</v>
      </c>
      <c r="E4330" t="s">
        <v>4981</v>
      </c>
      <c r="F4330" t="s">
        <v>75</v>
      </c>
      <c r="G4330" t="s">
        <v>24</v>
      </c>
      <c r="H4330" t="s">
        <v>4456</v>
      </c>
      <c r="I4330" t="s">
        <v>19</v>
      </c>
      <c r="J4330">
        <v>0</v>
      </c>
      <c r="K4330">
        <v>114000</v>
      </c>
    </row>
    <row r="4331" spans="1:11" x14ac:dyDescent="0.25">
      <c r="A4331">
        <v>4330</v>
      </c>
      <c r="B4331">
        <v>33</v>
      </c>
      <c r="C4331" t="s">
        <v>4992</v>
      </c>
      <c r="D4331">
        <v>0</v>
      </c>
      <c r="E4331" t="s">
        <v>4981</v>
      </c>
      <c r="F4331" t="s">
        <v>33</v>
      </c>
      <c r="G4331" t="s">
        <v>24</v>
      </c>
      <c r="H4331" t="s">
        <v>4456</v>
      </c>
      <c r="I4331" t="s">
        <v>19</v>
      </c>
      <c r="J4331">
        <v>109000</v>
      </c>
      <c r="K4331">
        <v>3774357</v>
      </c>
    </row>
    <row r="4332" spans="1:11" x14ac:dyDescent="0.25">
      <c r="A4332">
        <v>4331</v>
      </c>
      <c r="B4332">
        <v>38</v>
      </c>
      <c r="C4332" t="s">
        <v>4993</v>
      </c>
      <c r="D4332">
        <v>0</v>
      </c>
      <c r="E4332" t="s">
        <v>4981</v>
      </c>
      <c r="F4332" t="s">
        <v>27</v>
      </c>
      <c r="G4332" t="s">
        <v>24</v>
      </c>
      <c r="H4332" t="s">
        <v>4456</v>
      </c>
      <c r="I4332" t="s">
        <v>19</v>
      </c>
      <c r="J4332">
        <v>535000</v>
      </c>
      <c r="K4332">
        <v>875000</v>
      </c>
    </row>
    <row r="4333" spans="1:11" x14ac:dyDescent="0.25">
      <c r="A4333">
        <v>4332</v>
      </c>
      <c r="B4333">
        <v>49</v>
      </c>
      <c r="C4333" t="s">
        <v>4994</v>
      </c>
      <c r="D4333">
        <v>0</v>
      </c>
      <c r="E4333" t="s">
        <v>4981</v>
      </c>
      <c r="F4333" t="s">
        <v>21</v>
      </c>
      <c r="G4333" t="s">
        <v>335</v>
      </c>
      <c r="H4333" t="s">
        <v>4456</v>
      </c>
      <c r="I4333" t="s">
        <v>19</v>
      </c>
      <c r="J4333">
        <v>0</v>
      </c>
      <c r="K4333">
        <v>3250200</v>
      </c>
    </row>
    <row r="4334" spans="1:11" x14ac:dyDescent="0.25">
      <c r="A4334">
        <v>4333</v>
      </c>
      <c r="B4334">
        <v>35</v>
      </c>
      <c r="C4334" t="s">
        <v>4995</v>
      </c>
      <c r="D4334">
        <v>0</v>
      </c>
      <c r="E4334" t="s">
        <v>4981</v>
      </c>
      <c r="F4334" t="s">
        <v>33</v>
      </c>
      <c r="G4334" t="s">
        <v>24</v>
      </c>
      <c r="H4334" t="s">
        <v>4456</v>
      </c>
      <c r="I4334" t="s">
        <v>19</v>
      </c>
      <c r="J4334">
        <v>3100000</v>
      </c>
      <c r="K4334">
        <v>2835000</v>
      </c>
    </row>
    <row r="4335" spans="1:11" x14ac:dyDescent="0.25">
      <c r="A4335">
        <v>4334</v>
      </c>
      <c r="B4335">
        <v>42</v>
      </c>
      <c r="C4335" t="s">
        <v>4996</v>
      </c>
      <c r="D4335">
        <v>2</v>
      </c>
      <c r="E4335" t="s">
        <v>4997</v>
      </c>
      <c r="F4335" t="s">
        <v>21</v>
      </c>
      <c r="G4335" t="s">
        <v>42</v>
      </c>
      <c r="H4335" t="s">
        <v>4456</v>
      </c>
      <c r="I4335" t="s">
        <v>15</v>
      </c>
      <c r="J4335">
        <v>896315287</v>
      </c>
      <c r="K4335">
        <v>1275160578</v>
      </c>
    </row>
    <row r="4336" spans="1:11" x14ac:dyDescent="0.25">
      <c r="A4336">
        <v>4335</v>
      </c>
      <c r="B4336">
        <v>48</v>
      </c>
      <c r="C4336" t="s">
        <v>4998</v>
      </c>
      <c r="D4336">
        <v>0</v>
      </c>
      <c r="E4336" t="s">
        <v>4997</v>
      </c>
      <c r="F4336" t="s">
        <v>29</v>
      </c>
      <c r="G4336" t="s">
        <v>35</v>
      </c>
      <c r="H4336" t="s">
        <v>4456</v>
      </c>
      <c r="I4336" t="s">
        <v>19</v>
      </c>
      <c r="J4336">
        <v>0</v>
      </c>
      <c r="K4336">
        <v>9790000</v>
      </c>
    </row>
    <row r="4337" spans="1:11" x14ac:dyDescent="0.25">
      <c r="A4337">
        <v>4336</v>
      </c>
      <c r="B4337">
        <v>36</v>
      </c>
      <c r="C4337" t="s">
        <v>4999</v>
      </c>
      <c r="D4337">
        <v>3</v>
      </c>
      <c r="E4337" t="s">
        <v>4997</v>
      </c>
      <c r="F4337" t="s">
        <v>57</v>
      </c>
      <c r="G4337" t="s">
        <v>24</v>
      </c>
      <c r="H4337" t="s">
        <v>4456</v>
      </c>
      <c r="I4337" t="s">
        <v>19</v>
      </c>
      <c r="J4337">
        <v>1565000</v>
      </c>
      <c r="K4337">
        <v>5626000</v>
      </c>
    </row>
    <row r="4338" spans="1:11" x14ac:dyDescent="0.25">
      <c r="A4338">
        <v>4337</v>
      </c>
      <c r="B4338">
        <v>62</v>
      </c>
      <c r="C4338" t="s">
        <v>5000</v>
      </c>
      <c r="D4338">
        <v>0</v>
      </c>
      <c r="E4338" t="s">
        <v>4997</v>
      </c>
      <c r="F4338" t="s">
        <v>12</v>
      </c>
      <c r="G4338" t="s">
        <v>24</v>
      </c>
      <c r="H4338" t="s">
        <v>4456</v>
      </c>
      <c r="I4338" t="s">
        <v>19</v>
      </c>
      <c r="J4338">
        <v>0</v>
      </c>
      <c r="K4338">
        <v>1350000</v>
      </c>
    </row>
    <row r="4339" spans="1:11" x14ac:dyDescent="0.25">
      <c r="A4339">
        <v>4338</v>
      </c>
      <c r="B4339">
        <v>46</v>
      </c>
      <c r="C4339" t="s">
        <v>5001</v>
      </c>
      <c r="D4339">
        <v>0</v>
      </c>
      <c r="E4339" t="s">
        <v>4997</v>
      </c>
      <c r="F4339" t="s">
        <v>33</v>
      </c>
      <c r="G4339" t="s">
        <v>24</v>
      </c>
      <c r="H4339" t="s">
        <v>4456</v>
      </c>
      <c r="I4339" t="s">
        <v>19</v>
      </c>
      <c r="J4339">
        <v>165856</v>
      </c>
      <c r="K4339">
        <v>1964870</v>
      </c>
    </row>
    <row r="4340" spans="1:11" x14ac:dyDescent="0.25">
      <c r="A4340">
        <v>4339</v>
      </c>
      <c r="B4340">
        <v>27</v>
      </c>
      <c r="C4340" t="s">
        <v>5002</v>
      </c>
      <c r="D4340">
        <v>0</v>
      </c>
      <c r="E4340" t="s">
        <v>4997</v>
      </c>
      <c r="F4340" t="s">
        <v>33</v>
      </c>
      <c r="G4340" t="s">
        <v>24</v>
      </c>
      <c r="H4340" t="s">
        <v>4456</v>
      </c>
      <c r="I4340" t="s">
        <v>19</v>
      </c>
      <c r="J4340">
        <v>0</v>
      </c>
      <c r="K4340">
        <v>50000</v>
      </c>
    </row>
    <row r="4341" spans="1:11" x14ac:dyDescent="0.25">
      <c r="A4341">
        <v>4340</v>
      </c>
      <c r="B4341">
        <v>53</v>
      </c>
      <c r="C4341" t="s">
        <v>5003</v>
      </c>
      <c r="D4341">
        <v>2</v>
      </c>
      <c r="E4341" t="s">
        <v>4997</v>
      </c>
      <c r="F4341" t="s">
        <v>57</v>
      </c>
      <c r="G4341" t="s">
        <v>24</v>
      </c>
      <c r="H4341" t="s">
        <v>4456</v>
      </c>
      <c r="I4341" t="s">
        <v>19</v>
      </c>
      <c r="J4341">
        <v>0</v>
      </c>
      <c r="K4341">
        <v>831996</v>
      </c>
    </row>
    <row r="4342" spans="1:11" x14ac:dyDescent="0.25">
      <c r="A4342">
        <v>4341</v>
      </c>
      <c r="B4342">
        <v>57</v>
      </c>
      <c r="C4342" t="s">
        <v>5004</v>
      </c>
      <c r="D4342">
        <v>0</v>
      </c>
      <c r="E4342" t="s">
        <v>5005</v>
      </c>
      <c r="F4342" t="s">
        <v>27</v>
      </c>
      <c r="G4342" t="s">
        <v>42</v>
      </c>
      <c r="H4342" t="s">
        <v>4456</v>
      </c>
      <c r="I4342" t="s">
        <v>15</v>
      </c>
      <c r="J4342">
        <v>100250602</v>
      </c>
      <c r="K4342">
        <v>286478302</v>
      </c>
    </row>
    <row r="4343" spans="1:11" x14ac:dyDescent="0.25">
      <c r="A4343">
        <v>4342</v>
      </c>
      <c r="B4343">
        <v>60</v>
      </c>
      <c r="C4343" t="s">
        <v>5006</v>
      </c>
      <c r="D4343">
        <v>0</v>
      </c>
      <c r="E4343" t="s">
        <v>5005</v>
      </c>
      <c r="F4343" t="s">
        <v>21</v>
      </c>
      <c r="G4343" t="s">
        <v>4518</v>
      </c>
      <c r="H4343" t="s">
        <v>4456</v>
      </c>
      <c r="I4343" t="s">
        <v>19</v>
      </c>
      <c r="J4343">
        <v>0</v>
      </c>
      <c r="K4343">
        <v>360000</v>
      </c>
    </row>
    <row r="4344" spans="1:11" x14ac:dyDescent="0.25">
      <c r="A4344">
        <v>4343</v>
      </c>
      <c r="B4344">
        <v>40</v>
      </c>
      <c r="C4344" t="s">
        <v>5007</v>
      </c>
      <c r="D4344">
        <v>0</v>
      </c>
      <c r="E4344" t="s">
        <v>5005</v>
      </c>
      <c r="F4344" t="s">
        <v>21</v>
      </c>
      <c r="G4344" t="s">
        <v>335</v>
      </c>
      <c r="H4344" t="s">
        <v>4456</v>
      </c>
      <c r="I4344" t="s">
        <v>19</v>
      </c>
      <c r="J4344">
        <v>0</v>
      </c>
      <c r="K4344">
        <v>3785000</v>
      </c>
    </row>
    <row r="4345" spans="1:11" x14ac:dyDescent="0.25">
      <c r="A4345">
        <v>4344</v>
      </c>
      <c r="B4345">
        <v>59</v>
      </c>
      <c r="C4345" t="s">
        <v>5008</v>
      </c>
      <c r="D4345">
        <v>0</v>
      </c>
      <c r="E4345" t="s">
        <v>5005</v>
      </c>
      <c r="F4345" t="s">
        <v>33</v>
      </c>
      <c r="G4345" t="s">
        <v>13</v>
      </c>
      <c r="H4345" t="s">
        <v>4456</v>
      </c>
      <c r="I4345" t="s">
        <v>19</v>
      </c>
      <c r="J4345">
        <v>19268169</v>
      </c>
      <c r="K4345">
        <v>125045318</v>
      </c>
    </row>
    <row r="4346" spans="1:11" x14ac:dyDescent="0.25">
      <c r="A4346">
        <v>4345</v>
      </c>
      <c r="B4346">
        <v>65</v>
      </c>
      <c r="C4346" t="s">
        <v>5009</v>
      </c>
      <c r="D4346">
        <v>0</v>
      </c>
      <c r="E4346" t="s">
        <v>5005</v>
      </c>
      <c r="F4346" t="s">
        <v>17</v>
      </c>
      <c r="G4346" t="s">
        <v>24</v>
      </c>
      <c r="H4346" t="s">
        <v>4456</v>
      </c>
      <c r="I4346" t="s">
        <v>19</v>
      </c>
      <c r="J4346">
        <v>0</v>
      </c>
      <c r="K4346">
        <v>7178804</v>
      </c>
    </row>
    <row r="4347" spans="1:11" x14ac:dyDescent="0.25">
      <c r="A4347">
        <v>4346</v>
      </c>
      <c r="B4347">
        <v>65</v>
      </c>
      <c r="C4347" t="s">
        <v>5010</v>
      </c>
      <c r="D4347">
        <v>2</v>
      </c>
      <c r="E4347" t="s">
        <v>5011</v>
      </c>
      <c r="F4347" t="s">
        <v>17</v>
      </c>
      <c r="G4347" t="s">
        <v>42</v>
      </c>
      <c r="H4347" t="s">
        <v>4456</v>
      </c>
      <c r="I4347" t="s">
        <v>15</v>
      </c>
      <c r="J4347">
        <v>2400000</v>
      </c>
      <c r="K4347">
        <v>229557992</v>
      </c>
    </row>
    <row r="4348" spans="1:11" x14ac:dyDescent="0.25">
      <c r="A4348">
        <v>4347</v>
      </c>
      <c r="B4348">
        <v>29</v>
      </c>
      <c r="C4348" t="s">
        <v>5012</v>
      </c>
      <c r="D4348">
        <v>0</v>
      </c>
      <c r="E4348" t="s">
        <v>5011</v>
      </c>
      <c r="F4348" t="s">
        <v>33</v>
      </c>
      <c r="G4348" t="s">
        <v>24</v>
      </c>
      <c r="H4348" t="s">
        <v>4456</v>
      </c>
      <c r="I4348" t="s">
        <v>19</v>
      </c>
      <c r="J4348">
        <v>0</v>
      </c>
      <c r="K4348">
        <v>408188</v>
      </c>
    </row>
    <row r="4349" spans="1:11" x14ac:dyDescent="0.25">
      <c r="A4349">
        <v>4348</v>
      </c>
      <c r="B4349">
        <v>41</v>
      </c>
      <c r="C4349" t="s">
        <v>5013</v>
      </c>
      <c r="D4349">
        <v>1</v>
      </c>
      <c r="E4349" t="s">
        <v>5014</v>
      </c>
      <c r="F4349" t="s">
        <v>12</v>
      </c>
      <c r="G4349" t="s">
        <v>42</v>
      </c>
      <c r="H4349" t="s">
        <v>4456</v>
      </c>
      <c r="I4349" t="s">
        <v>15</v>
      </c>
      <c r="J4349">
        <v>2529954</v>
      </c>
      <c r="K4349">
        <v>12324604</v>
      </c>
    </row>
    <row r="4350" spans="1:11" x14ac:dyDescent="0.25">
      <c r="A4350">
        <v>4349</v>
      </c>
      <c r="B4350">
        <v>36</v>
      </c>
      <c r="C4350" t="s">
        <v>5015</v>
      </c>
      <c r="D4350">
        <v>0</v>
      </c>
      <c r="E4350" t="s">
        <v>5014</v>
      </c>
      <c r="F4350" t="s">
        <v>17</v>
      </c>
      <c r="G4350" t="s">
        <v>24</v>
      </c>
      <c r="H4350" t="s">
        <v>4456</v>
      </c>
      <c r="I4350" t="s">
        <v>19</v>
      </c>
      <c r="J4350">
        <v>0</v>
      </c>
      <c r="K4350">
        <v>1062696</v>
      </c>
    </row>
    <row r="4351" spans="1:11" x14ac:dyDescent="0.25">
      <c r="A4351">
        <v>4350</v>
      </c>
      <c r="B4351">
        <v>50</v>
      </c>
      <c r="C4351" t="s">
        <v>5016</v>
      </c>
      <c r="D4351">
        <v>0</v>
      </c>
      <c r="E4351" t="s">
        <v>5014</v>
      </c>
      <c r="F4351" t="s">
        <v>17</v>
      </c>
      <c r="G4351" t="s">
        <v>4461</v>
      </c>
      <c r="H4351" t="s">
        <v>4456</v>
      </c>
      <c r="I4351" t="s">
        <v>19</v>
      </c>
      <c r="J4351">
        <v>3665000</v>
      </c>
      <c r="K4351">
        <v>20388746</v>
      </c>
    </row>
    <row r="4352" spans="1:11" x14ac:dyDescent="0.25">
      <c r="A4352">
        <v>4351</v>
      </c>
      <c r="B4352">
        <v>27</v>
      </c>
      <c r="C4352" t="s">
        <v>5017</v>
      </c>
      <c r="D4352">
        <v>3</v>
      </c>
      <c r="E4352" t="s">
        <v>4997</v>
      </c>
      <c r="F4352" t="s">
        <v>21</v>
      </c>
      <c r="G4352" t="s">
        <v>24</v>
      </c>
      <c r="H4352" t="s">
        <v>4456</v>
      </c>
      <c r="I4352" t="s">
        <v>19</v>
      </c>
      <c r="J4352">
        <v>0</v>
      </c>
      <c r="K4352">
        <v>886370</v>
      </c>
    </row>
    <row r="4353" spans="1:11" x14ac:dyDescent="0.25">
      <c r="A4353">
        <v>4352</v>
      </c>
      <c r="B4353">
        <v>58</v>
      </c>
      <c r="C4353" t="s">
        <v>5018</v>
      </c>
      <c r="D4353">
        <v>3</v>
      </c>
      <c r="E4353" t="s">
        <v>4997</v>
      </c>
      <c r="F4353" t="s">
        <v>27</v>
      </c>
      <c r="G4353" t="s">
        <v>5019</v>
      </c>
      <c r="H4353" t="s">
        <v>4456</v>
      </c>
      <c r="I4353" t="s">
        <v>19</v>
      </c>
      <c r="J4353">
        <v>0</v>
      </c>
      <c r="K4353">
        <v>2856000</v>
      </c>
    </row>
    <row r="4354" spans="1:11" x14ac:dyDescent="0.25">
      <c r="A4354">
        <v>4353</v>
      </c>
      <c r="B4354">
        <v>44</v>
      </c>
      <c r="C4354" t="s">
        <v>5020</v>
      </c>
      <c r="D4354">
        <v>0</v>
      </c>
      <c r="E4354" t="s">
        <v>4997</v>
      </c>
      <c r="F4354" t="s">
        <v>27</v>
      </c>
      <c r="G4354" t="s">
        <v>24</v>
      </c>
      <c r="H4354" t="s">
        <v>4456</v>
      </c>
      <c r="I4354" t="s">
        <v>19</v>
      </c>
      <c r="J4354">
        <v>0</v>
      </c>
      <c r="K4354">
        <v>1319608</v>
      </c>
    </row>
    <row r="4355" spans="1:11" x14ac:dyDescent="0.25">
      <c r="A4355">
        <v>4354</v>
      </c>
      <c r="B4355">
        <v>37</v>
      </c>
      <c r="C4355" t="s">
        <v>5021</v>
      </c>
      <c r="D4355">
        <v>0</v>
      </c>
      <c r="E4355" t="s">
        <v>5005</v>
      </c>
      <c r="F4355" t="s">
        <v>21</v>
      </c>
      <c r="G4355" t="s">
        <v>24</v>
      </c>
      <c r="H4355" t="s">
        <v>4456</v>
      </c>
      <c r="I4355" t="s">
        <v>19</v>
      </c>
      <c r="J4355">
        <v>200000</v>
      </c>
      <c r="K4355">
        <v>0</v>
      </c>
    </row>
    <row r="4356" spans="1:11" x14ac:dyDescent="0.25">
      <c r="A4356">
        <v>4355</v>
      </c>
      <c r="B4356">
        <v>48</v>
      </c>
      <c r="C4356" t="s">
        <v>5022</v>
      </c>
      <c r="D4356">
        <v>0</v>
      </c>
      <c r="E4356" t="s">
        <v>5005</v>
      </c>
      <c r="F4356" t="s">
        <v>75</v>
      </c>
      <c r="G4356" t="s">
        <v>24</v>
      </c>
      <c r="H4356" t="s">
        <v>4456</v>
      </c>
      <c r="I4356" t="s">
        <v>19</v>
      </c>
      <c r="J4356">
        <v>0</v>
      </c>
      <c r="K4356">
        <v>6000</v>
      </c>
    </row>
    <row r="4357" spans="1:11" x14ac:dyDescent="0.25">
      <c r="A4357">
        <v>4356</v>
      </c>
      <c r="B4357">
        <v>49</v>
      </c>
      <c r="C4357" t="s">
        <v>5023</v>
      </c>
      <c r="D4357">
        <v>0</v>
      </c>
      <c r="E4357" t="s">
        <v>5011</v>
      </c>
      <c r="F4357" t="s">
        <v>21</v>
      </c>
      <c r="G4357" t="s">
        <v>24</v>
      </c>
      <c r="H4357" t="s">
        <v>4456</v>
      </c>
      <c r="I4357" t="s">
        <v>19</v>
      </c>
      <c r="J4357">
        <v>0</v>
      </c>
      <c r="K4357">
        <v>0</v>
      </c>
    </row>
    <row r="4358" spans="1:11" x14ac:dyDescent="0.25">
      <c r="A4358">
        <v>4357</v>
      </c>
      <c r="B4358">
        <v>38</v>
      </c>
      <c r="C4358" t="s">
        <v>5024</v>
      </c>
      <c r="D4358">
        <v>0</v>
      </c>
      <c r="E4358" t="s">
        <v>5011</v>
      </c>
      <c r="F4358" t="s">
        <v>27</v>
      </c>
      <c r="G4358" t="s">
        <v>24</v>
      </c>
      <c r="H4358" t="s">
        <v>4456</v>
      </c>
      <c r="I4358" t="s">
        <v>19</v>
      </c>
      <c r="J4358">
        <v>2022033</v>
      </c>
      <c r="K4358">
        <v>11513562</v>
      </c>
    </row>
    <row r="4359" spans="1:11" x14ac:dyDescent="0.25">
      <c r="A4359">
        <v>4358</v>
      </c>
      <c r="B4359">
        <v>51</v>
      </c>
      <c r="C4359" t="s">
        <v>5025</v>
      </c>
      <c r="D4359">
        <v>0</v>
      </c>
      <c r="E4359" t="s">
        <v>5011</v>
      </c>
      <c r="F4359" t="s">
        <v>64</v>
      </c>
      <c r="G4359" t="s">
        <v>24</v>
      </c>
      <c r="H4359" t="s">
        <v>4456</v>
      </c>
      <c r="I4359" t="s">
        <v>19</v>
      </c>
      <c r="J4359">
        <v>0</v>
      </c>
      <c r="K4359">
        <v>474300</v>
      </c>
    </row>
    <row r="4360" spans="1:11" x14ac:dyDescent="0.25">
      <c r="A4360">
        <v>4359</v>
      </c>
      <c r="B4360">
        <v>32</v>
      </c>
      <c r="C4360" t="s">
        <v>5026</v>
      </c>
      <c r="D4360">
        <v>0</v>
      </c>
      <c r="E4360" t="s">
        <v>5011</v>
      </c>
      <c r="F4360" t="s">
        <v>17</v>
      </c>
      <c r="G4360" t="s">
        <v>24</v>
      </c>
      <c r="H4360" t="s">
        <v>4456</v>
      </c>
      <c r="I4360" t="s">
        <v>19</v>
      </c>
      <c r="J4360">
        <v>0</v>
      </c>
      <c r="K4360">
        <v>58100</v>
      </c>
    </row>
    <row r="4361" spans="1:11" x14ac:dyDescent="0.25">
      <c r="A4361">
        <v>4360</v>
      </c>
      <c r="B4361">
        <v>50</v>
      </c>
      <c r="C4361" t="s">
        <v>5027</v>
      </c>
      <c r="D4361">
        <v>3</v>
      </c>
      <c r="E4361" t="s">
        <v>5011</v>
      </c>
      <c r="F4361" t="s">
        <v>21</v>
      </c>
      <c r="G4361" t="s">
        <v>13</v>
      </c>
      <c r="H4361" t="s">
        <v>4456</v>
      </c>
      <c r="I4361" t="s">
        <v>19</v>
      </c>
      <c r="J4361">
        <v>15678811</v>
      </c>
      <c r="K4361">
        <v>278237603</v>
      </c>
    </row>
    <row r="4362" spans="1:11" x14ac:dyDescent="0.25">
      <c r="A4362">
        <v>4361</v>
      </c>
      <c r="B4362">
        <v>63</v>
      </c>
      <c r="C4362" t="s">
        <v>5028</v>
      </c>
      <c r="D4362">
        <v>2</v>
      </c>
      <c r="E4362" t="s">
        <v>5014</v>
      </c>
      <c r="F4362" t="s">
        <v>27</v>
      </c>
      <c r="G4362" t="s">
        <v>1828</v>
      </c>
      <c r="H4362" t="s">
        <v>4456</v>
      </c>
      <c r="I4362" t="s">
        <v>19</v>
      </c>
      <c r="J4362">
        <v>8552661</v>
      </c>
      <c r="K4362">
        <v>50652517</v>
      </c>
    </row>
    <row r="4363" spans="1:11" x14ac:dyDescent="0.25">
      <c r="A4363">
        <v>4362</v>
      </c>
      <c r="B4363">
        <v>54</v>
      </c>
      <c r="C4363" t="s">
        <v>5029</v>
      </c>
      <c r="D4363">
        <v>2</v>
      </c>
      <c r="E4363" t="s">
        <v>5014</v>
      </c>
      <c r="F4363" t="s">
        <v>17</v>
      </c>
      <c r="G4363" t="s">
        <v>335</v>
      </c>
      <c r="H4363" t="s">
        <v>4456</v>
      </c>
      <c r="I4363" t="s">
        <v>19</v>
      </c>
      <c r="J4363">
        <v>2000000</v>
      </c>
      <c r="K4363">
        <v>8625000</v>
      </c>
    </row>
    <row r="4364" spans="1:11" x14ac:dyDescent="0.25">
      <c r="A4364">
        <v>4363</v>
      </c>
      <c r="B4364">
        <v>34</v>
      </c>
      <c r="C4364" t="s">
        <v>5030</v>
      </c>
      <c r="D4364">
        <v>0</v>
      </c>
      <c r="E4364" t="s">
        <v>5014</v>
      </c>
      <c r="F4364" t="s">
        <v>27</v>
      </c>
      <c r="G4364" t="s">
        <v>24</v>
      </c>
      <c r="H4364" t="s">
        <v>4456</v>
      </c>
      <c r="I4364" t="s">
        <v>19</v>
      </c>
      <c r="J4364">
        <v>0</v>
      </c>
      <c r="K4364">
        <v>2322463</v>
      </c>
    </row>
    <row r="4365" spans="1:11" x14ac:dyDescent="0.25">
      <c r="A4365">
        <v>4364</v>
      </c>
      <c r="B4365">
        <v>43</v>
      </c>
      <c r="C4365" t="s">
        <v>5031</v>
      </c>
      <c r="D4365">
        <v>0</v>
      </c>
      <c r="E4365" t="s">
        <v>4997</v>
      </c>
      <c r="F4365" t="s">
        <v>245</v>
      </c>
      <c r="G4365" t="s">
        <v>24</v>
      </c>
      <c r="H4365" t="s">
        <v>4456</v>
      </c>
      <c r="I4365" t="s">
        <v>19</v>
      </c>
      <c r="J4365">
        <v>112981121</v>
      </c>
      <c r="K4365">
        <v>62512874</v>
      </c>
    </row>
    <row r="4366" spans="1:11" x14ac:dyDescent="0.25">
      <c r="A4366">
        <v>4365</v>
      </c>
      <c r="B4366">
        <v>59</v>
      </c>
      <c r="C4366" t="s">
        <v>5032</v>
      </c>
      <c r="D4366">
        <v>0</v>
      </c>
      <c r="E4366" t="s">
        <v>5005</v>
      </c>
      <c r="F4366" t="s">
        <v>33</v>
      </c>
      <c r="G4366" t="s">
        <v>4461</v>
      </c>
      <c r="H4366" t="s">
        <v>4456</v>
      </c>
      <c r="I4366" t="s">
        <v>19</v>
      </c>
      <c r="J4366">
        <v>540000</v>
      </c>
      <c r="K4366">
        <v>14323873</v>
      </c>
    </row>
    <row r="4367" spans="1:11" x14ac:dyDescent="0.25">
      <c r="A4367">
        <v>4366</v>
      </c>
      <c r="B4367">
        <v>26</v>
      </c>
      <c r="C4367" t="s">
        <v>5033</v>
      </c>
      <c r="D4367">
        <v>0</v>
      </c>
      <c r="E4367" t="s">
        <v>5005</v>
      </c>
      <c r="F4367" t="s">
        <v>21</v>
      </c>
      <c r="G4367" t="s">
        <v>4688</v>
      </c>
      <c r="H4367" t="s">
        <v>4456</v>
      </c>
      <c r="I4367" t="s">
        <v>19</v>
      </c>
      <c r="J4367">
        <v>18000</v>
      </c>
      <c r="K4367">
        <v>260000</v>
      </c>
    </row>
    <row r="4368" spans="1:11" x14ac:dyDescent="0.25">
      <c r="A4368">
        <v>4367</v>
      </c>
      <c r="B4368">
        <v>43</v>
      </c>
      <c r="C4368" t="s">
        <v>5034</v>
      </c>
      <c r="D4368">
        <v>0</v>
      </c>
      <c r="E4368" t="s">
        <v>5005</v>
      </c>
      <c r="F4368" t="s">
        <v>37</v>
      </c>
      <c r="G4368" t="s">
        <v>35</v>
      </c>
      <c r="H4368" t="s">
        <v>4456</v>
      </c>
      <c r="I4368" t="s">
        <v>19</v>
      </c>
      <c r="J4368">
        <v>700000</v>
      </c>
      <c r="K4368">
        <v>1875500</v>
      </c>
    </row>
    <row r="4369" spans="1:11" x14ac:dyDescent="0.25">
      <c r="A4369">
        <v>4368</v>
      </c>
      <c r="B4369">
        <v>59</v>
      </c>
      <c r="C4369" t="s">
        <v>5035</v>
      </c>
      <c r="D4369">
        <v>0</v>
      </c>
      <c r="E4369" t="s">
        <v>5011</v>
      </c>
      <c r="F4369" t="s">
        <v>27</v>
      </c>
      <c r="G4369" t="s">
        <v>335</v>
      </c>
      <c r="H4369" t="s">
        <v>4456</v>
      </c>
      <c r="I4369" t="s">
        <v>19</v>
      </c>
      <c r="J4369">
        <v>0</v>
      </c>
      <c r="K4369">
        <v>100000</v>
      </c>
    </row>
    <row r="4370" spans="1:11" x14ac:dyDescent="0.25">
      <c r="A4370">
        <v>4369</v>
      </c>
      <c r="B4370">
        <v>30</v>
      </c>
      <c r="C4370" t="s">
        <v>5036</v>
      </c>
      <c r="D4370">
        <v>1</v>
      </c>
      <c r="E4370" t="s">
        <v>5011</v>
      </c>
      <c r="F4370" t="s">
        <v>29</v>
      </c>
      <c r="G4370" t="s">
        <v>5037</v>
      </c>
      <c r="H4370" t="s">
        <v>4456</v>
      </c>
      <c r="I4370" t="s">
        <v>19</v>
      </c>
      <c r="J4370">
        <v>160000</v>
      </c>
      <c r="K4370">
        <v>639662</v>
      </c>
    </row>
    <row r="4371" spans="1:11" x14ac:dyDescent="0.25">
      <c r="A4371">
        <v>4370</v>
      </c>
      <c r="B4371">
        <v>53</v>
      </c>
      <c r="C4371" t="s">
        <v>5038</v>
      </c>
      <c r="D4371">
        <v>0</v>
      </c>
      <c r="E4371" t="s">
        <v>5014</v>
      </c>
      <c r="F4371" t="s">
        <v>27</v>
      </c>
      <c r="G4371" t="s">
        <v>5039</v>
      </c>
      <c r="H4371" t="s">
        <v>4456</v>
      </c>
      <c r="I4371" t="s">
        <v>19</v>
      </c>
      <c r="J4371">
        <v>0</v>
      </c>
      <c r="K4371">
        <v>20000</v>
      </c>
    </row>
    <row r="4372" spans="1:11" x14ac:dyDescent="0.25">
      <c r="A4372">
        <v>4371</v>
      </c>
      <c r="B4372">
        <v>38</v>
      </c>
      <c r="C4372" t="s">
        <v>5040</v>
      </c>
      <c r="D4372">
        <v>0</v>
      </c>
      <c r="E4372" t="s">
        <v>5014</v>
      </c>
      <c r="F4372" t="s">
        <v>17</v>
      </c>
      <c r="G4372" t="s">
        <v>24</v>
      </c>
      <c r="H4372" t="s">
        <v>4456</v>
      </c>
      <c r="I4372" t="s">
        <v>19</v>
      </c>
      <c r="J4372">
        <v>38984</v>
      </c>
      <c r="K4372">
        <v>571087</v>
      </c>
    </row>
    <row r="4373" spans="1:11" x14ac:dyDescent="0.25">
      <c r="A4373">
        <v>4372</v>
      </c>
      <c r="B4373">
        <v>56</v>
      </c>
      <c r="C4373" t="s">
        <v>5041</v>
      </c>
      <c r="D4373">
        <v>0</v>
      </c>
      <c r="E4373" t="s">
        <v>5014</v>
      </c>
      <c r="F4373" t="s">
        <v>21</v>
      </c>
      <c r="G4373" t="s">
        <v>24</v>
      </c>
      <c r="H4373" t="s">
        <v>4456</v>
      </c>
      <c r="I4373" t="s">
        <v>19</v>
      </c>
      <c r="J4373">
        <v>0</v>
      </c>
      <c r="K4373">
        <v>143000</v>
      </c>
    </row>
    <row r="4374" spans="1:11" x14ac:dyDescent="0.25">
      <c r="A4374">
        <v>4373</v>
      </c>
      <c r="B4374">
        <v>50</v>
      </c>
      <c r="C4374" t="s">
        <v>5042</v>
      </c>
      <c r="D4374">
        <v>0</v>
      </c>
      <c r="E4374" t="s">
        <v>4997</v>
      </c>
      <c r="F4374" t="s">
        <v>27</v>
      </c>
      <c r="G4374" t="s">
        <v>24</v>
      </c>
      <c r="H4374" t="s">
        <v>4456</v>
      </c>
      <c r="I4374" t="s">
        <v>19</v>
      </c>
      <c r="J4374">
        <v>320000</v>
      </c>
      <c r="K4374">
        <v>1224000</v>
      </c>
    </row>
    <row r="4375" spans="1:11" x14ac:dyDescent="0.25">
      <c r="A4375">
        <v>4374</v>
      </c>
      <c r="B4375">
        <v>63</v>
      </c>
      <c r="C4375" t="s">
        <v>5043</v>
      </c>
      <c r="D4375">
        <v>1</v>
      </c>
      <c r="E4375" t="s">
        <v>4997</v>
      </c>
      <c r="F4375" t="s">
        <v>12</v>
      </c>
      <c r="G4375" t="s">
        <v>5044</v>
      </c>
      <c r="H4375" t="s">
        <v>4456</v>
      </c>
      <c r="I4375" t="s">
        <v>19</v>
      </c>
      <c r="J4375">
        <v>0</v>
      </c>
      <c r="K4375">
        <v>6730000</v>
      </c>
    </row>
    <row r="4376" spans="1:11" x14ac:dyDescent="0.25">
      <c r="A4376">
        <v>4375</v>
      </c>
      <c r="B4376">
        <v>35</v>
      </c>
      <c r="C4376" t="s">
        <v>5045</v>
      </c>
      <c r="D4376">
        <v>3</v>
      </c>
      <c r="E4376" t="s">
        <v>4997</v>
      </c>
      <c r="F4376" t="s">
        <v>21</v>
      </c>
      <c r="G4376" t="s">
        <v>24</v>
      </c>
      <c r="H4376" t="s">
        <v>4456</v>
      </c>
      <c r="I4376" t="s">
        <v>19</v>
      </c>
      <c r="J4376">
        <v>854841</v>
      </c>
      <c r="K4376">
        <v>1592565</v>
      </c>
    </row>
    <row r="4377" spans="1:11" x14ac:dyDescent="0.25">
      <c r="A4377">
        <v>4376</v>
      </c>
      <c r="B4377">
        <v>39</v>
      </c>
      <c r="C4377" t="s">
        <v>5046</v>
      </c>
      <c r="D4377">
        <v>0</v>
      </c>
      <c r="E4377" t="s">
        <v>4997</v>
      </c>
      <c r="F4377" t="s">
        <v>27</v>
      </c>
      <c r="G4377" t="s">
        <v>4497</v>
      </c>
      <c r="H4377" t="s">
        <v>4456</v>
      </c>
      <c r="I4377" t="s">
        <v>19</v>
      </c>
      <c r="J4377">
        <v>1522000</v>
      </c>
      <c r="K4377">
        <v>2957500</v>
      </c>
    </row>
    <row r="4378" spans="1:11" x14ac:dyDescent="0.25">
      <c r="A4378">
        <v>4377</v>
      </c>
      <c r="B4378">
        <v>46</v>
      </c>
      <c r="C4378" t="s">
        <v>5047</v>
      </c>
      <c r="D4378">
        <v>2</v>
      </c>
      <c r="E4378" t="s">
        <v>4997</v>
      </c>
      <c r="F4378" t="s">
        <v>21</v>
      </c>
      <c r="G4378" t="s">
        <v>24</v>
      </c>
      <c r="H4378" t="s">
        <v>4456</v>
      </c>
      <c r="I4378" t="s">
        <v>19</v>
      </c>
      <c r="J4378">
        <v>240000</v>
      </c>
      <c r="K4378">
        <v>854500</v>
      </c>
    </row>
    <row r="4379" spans="1:11" x14ac:dyDescent="0.25">
      <c r="A4379">
        <v>4378</v>
      </c>
      <c r="B4379">
        <v>39</v>
      </c>
      <c r="C4379" t="s">
        <v>5048</v>
      </c>
      <c r="D4379">
        <v>0</v>
      </c>
      <c r="E4379" t="s">
        <v>5011</v>
      </c>
      <c r="F4379" t="s">
        <v>27</v>
      </c>
      <c r="G4379" t="s">
        <v>35</v>
      </c>
      <c r="H4379" t="s">
        <v>4456</v>
      </c>
      <c r="I4379" t="s">
        <v>19</v>
      </c>
      <c r="J4379">
        <v>2200000</v>
      </c>
      <c r="K4379">
        <v>10357300</v>
      </c>
    </row>
    <row r="4380" spans="1:11" x14ac:dyDescent="0.25">
      <c r="A4380">
        <v>4379</v>
      </c>
      <c r="B4380">
        <v>52</v>
      </c>
      <c r="C4380" t="s">
        <v>5049</v>
      </c>
      <c r="D4380">
        <v>1</v>
      </c>
      <c r="E4380" t="s">
        <v>5011</v>
      </c>
      <c r="F4380" t="s">
        <v>29</v>
      </c>
      <c r="G4380" t="s">
        <v>24</v>
      </c>
      <c r="H4380" t="s">
        <v>4456</v>
      </c>
      <c r="I4380" t="s">
        <v>19</v>
      </c>
      <c r="J4380">
        <v>0</v>
      </c>
      <c r="K4380">
        <v>135000</v>
      </c>
    </row>
    <row r="4381" spans="1:11" x14ac:dyDescent="0.25">
      <c r="A4381">
        <v>4380</v>
      </c>
      <c r="B4381">
        <v>46</v>
      </c>
      <c r="C4381" t="s">
        <v>5050</v>
      </c>
      <c r="D4381">
        <v>0</v>
      </c>
      <c r="E4381" t="s">
        <v>5014</v>
      </c>
      <c r="F4381" t="s">
        <v>27</v>
      </c>
      <c r="G4381" t="s">
        <v>35</v>
      </c>
      <c r="H4381" t="s">
        <v>4456</v>
      </c>
      <c r="I4381" t="s">
        <v>19</v>
      </c>
      <c r="J4381">
        <v>0</v>
      </c>
      <c r="K4381">
        <v>75000</v>
      </c>
    </row>
    <row r="4382" spans="1:11" x14ac:dyDescent="0.25">
      <c r="A4382">
        <v>4381</v>
      </c>
      <c r="B4382">
        <v>40</v>
      </c>
      <c r="C4382" t="s">
        <v>5051</v>
      </c>
      <c r="D4382">
        <v>0</v>
      </c>
      <c r="E4382" t="s">
        <v>5014</v>
      </c>
      <c r="F4382" t="s">
        <v>12</v>
      </c>
      <c r="G4382" t="s">
        <v>24</v>
      </c>
      <c r="H4382" t="s">
        <v>4456</v>
      </c>
      <c r="I4382" t="s">
        <v>19</v>
      </c>
      <c r="J4382">
        <v>30000</v>
      </c>
      <c r="K4382">
        <v>892000</v>
      </c>
    </row>
    <row r="4383" spans="1:11" x14ac:dyDescent="0.25">
      <c r="A4383">
        <v>4382</v>
      </c>
      <c r="B4383">
        <v>43</v>
      </c>
      <c r="C4383" t="s">
        <v>5052</v>
      </c>
      <c r="D4383">
        <v>3</v>
      </c>
      <c r="E4383" t="s">
        <v>5014</v>
      </c>
      <c r="F4383" t="s">
        <v>29</v>
      </c>
      <c r="G4383" t="s">
        <v>932</v>
      </c>
      <c r="H4383" t="s">
        <v>4456</v>
      </c>
      <c r="I4383" t="s">
        <v>19</v>
      </c>
      <c r="J4383">
        <v>0</v>
      </c>
      <c r="K4383">
        <v>1102452</v>
      </c>
    </row>
    <row r="4384" spans="1:11" x14ac:dyDescent="0.25">
      <c r="A4384">
        <v>4383</v>
      </c>
      <c r="B4384">
        <v>32</v>
      </c>
      <c r="C4384" t="s">
        <v>5053</v>
      </c>
      <c r="D4384">
        <v>2</v>
      </c>
      <c r="E4384" t="s">
        <v>4997</v>
      </c>
      <c r="F4384" t="s">
        <v>17</v>
      </c>
      <c r="G4384" t="s">
        <v>5054</v>
      </c>
      <c r="H4384" t="s">
        <v>4456</v>
      </c>
      <c r="I4384" t="s">
        <v>19</v>
      </c>
      <c r="J4384">
        <v>185000</v>
      </c>
      <c r="K4384">
        <v>9327127</v>
      </c>
    </row>
    <row r="4385" spans="1:11" x14ac:dyDescent="0.25">
      <c r="A4385">
        <v>4384</v>
      </c>
      <c r="B4385">
        <v>27</v>
      </c>
      <c r="C4385" t="s">
        <v>5055</v>
      </c>
      <c r="D4385">
        <v>0</v>
      </c>
      <c r="E4385" t="s">
        <v>4997</v>
      </c>
      <c r="F4385" t="s">
        <v>12</v>
      </c>
      <c r="G4385" t="s">
        <v>4518</v>
      </c>
      <c r="H4385" t="s">
        <v>4456</v>
      </c>
      <c r="I4385" t="s">
        <v>19</v>
      </c>
      <c r="J4385">
        <v>0</v>
      </c>
      <c r="K4385">
        <v>239250</v>
      </c>
    </row>
    <row r="4386" spans="1:11" x14ac:dyDescent="0.25">
      <c r="A4386">
        <v>4385</v>
      </c>
      <c r="B4386">
        <v>58</v>
      </c>
      <c r="C4386" t="s">
        <v>5056</v>
      </c>
      <c r="D4386">
        <v>0</v>
      </c>
      <c r="E4386" t="s">
        <v>4997</v>
      </c>
      <c r="F4386" t="s">
        <v>27</v>
      </c>
      <c r="G4386" t="s">
        <v>24</v>
      </c>
      <c r="H4386" t="s">
        <v>4456</v>
      </c>
      <c r="I4386" t="s">
        <v>19</v>
      </c>
      <c r="J4386">
        <v>2000000</v>
      </c>
      <c r="K4386">
        <v>82328104</v>
      </c>
    </row>
    <row r="4387" spans="1:11" x14ac:dyDescent="0.25">
      <c r="A4387">
        <v>4386</v>
      </c>
      <c r="B4387">
        <v>49</v>
      </c>
      <c r="C4387" t="s">
        <v>5057</v>
      </c>
      <c r="D4387">
        <v>0</v>
      </c>
      <c r="E4387" t="s">
        <v>5011</v>
      </c>
      <c r="F4387" t="s">
        <v>29</v>
      </c>
      <c r="G4387" t="s">
        <v>4518</v>
      </c>
      <c r="H4387" t="s">
        <v>4456</v>
      </c>
      <c r="I4387" t="s">
        <v>19</v>
      </c>
      <c r="J4387">
        <v>0</v>
      </c>
      <c r="K4387">
        <v>30000</v>
      </c>
    </row>
    <row r="4388" spans="1:11" x14ac:dyDescent="0.25">
      <c r="A4388">
        <v>4387</v>
      </c>
      <c r="B4388">
        <v>30</v>
      </c>
      <c r="C4388" t="s">
        <v>5058</v>
      </c>
      <c r="D4388">
        <v>0</v>
      </c>
      <c r="E4388" t="s">
        <v>5011</v>
      </c>
      <c r="F4388" t="s">
        <v>21</v>
      </c>
      <c r="G4388" t="s">
        <v>24</v>
      </c>
      <c r="H4388" t="s">
        <v>4456</v>
      </c>
      <c r="I4388" t="s">
        <v>19</v>
      </c>
      <c r="J4388">
        <v>0</v>
      </c>
      <c r="K4388">
        <v>756334</v>
      </c>
    </row>
    <row r="4389" spans="1:11" x14ac:dyDescent="0.25">
      <c r="A4389">
        <v>4388</v>
      </c>
      <c r="B4389">
        <v>39</v>
      </c>
      <c r="C4389" t="s">
        <v>5059</v>
      </c>
      <c r="D4389">
        <v>0</v>
      </c>
      <c r="E4389" t="s">
        <v>5011</v>
      </c>
      <c r="F4389" t="s">
        <v>64</v>
      </c>
      <c r="G4389" t="s">
        <v>24</v>
      </c>
      <c r="H4389" t="s">
        <v>4456</v>
      </c>
      <c r="I4389" t="s">
        <v>19</v>
      </c>
      <c r="J4389">
        <v>0</v>
      </c>
      <c r="K4389">
        <v>126000</v>
      </c>
    </row>
    <row r="4390" spans="1:11" x14ac:dyDescent="0.25">
      <c r="A4390">
        <v>4389</v>
      </c>
      <c r="B4390">
        <v>55</v>
      </c>
      <c r="C4390" t="s">
        <v>5060</v>
      </c>
      <c r="D4390">
        <v>0</v>
      </c>
      <c r="E4390" t="s">
        <v>5011</v>
      </c>
      <c r="F4390" t="s">
        <v>64</v>
      </c>
      <c r="G4390" t="s">
        <v>5061</v>
      </c>
      <c r="H4390" t="s">
        <v>4456</v>
      </c>
      <c r="I4390" t="s">
        <v>19</v>
      </c>
      <c r="J4390">
        <v>0</v>
      </c>
      <c r="K4390">
        <v>178000</v>
      </c>
    </row>
    <row r="4391" spans="1:11" x14ac:dyDescent="0.25">
      <c r="A4391">
        <v>4390</v>
      </c>
      <c r="B4391">
        <v>32</v>
      </c>
      <c r="C4391" t="s">
        <v>5062</v>
      </c>
      <c r="D4391">
        <v>0</v>
      </c>
      <c r="E4391" t="s">
        <v>5014</v>
      </c>
      <c r="F4391" t="s">
        <v>75</v>
      </c>
      <c r="G4391" t="s">
        <v>1865</v>
      </c>
      <c r="H4391" t="s">
        <v>4456</v>
      </c>
      <c r="I4391" t="s">
        <v>19</v>
      </c>
      <c r="J4391">
        <v>0</v>
      </c>
      <c r="K4391">
        <v>1500</v>
      </c>
    </row>
    <row r="4392" spans="1:11" x14ac:dyDescent="0.25">
      <c r="A4392">
        <v>4391</v>
      </c>
      <c r="B4392">
        <v>64</v>
      </c>
      <c r="C4392" t="s">
        <v>5063</v>
      </c>
      <c r="D4392">
        <v>0</v>
      </c>
      <c r="E4392" t="s">
        <v>5014</v>
      </c>
      <c r="F4392" t="s">
        <v>17</v>
      </c>
      <c r="G4392" t="s">
        <v>24</v>
      </c>
      <c r="H4392" t="s">
        <v>4456</v>
      </c>
      <c r="I4392" t="s">
        <v>19</v>
      </c>
      <c r="J4392">
        <v>0</v>
      </c>
      <c r="K4392">
        <v>2020000</v>
      </c>
    </row>
    <row r="4393" spans="1:11" x14ac:dyDescent="0.25">
      <c r="A4393">
        <v>4392</v>
      </c>
      <c r="B4393">
        <v>37</v>
      </c>
      <c r="C4393" t="s">
        <v>5064</v>
      </c>
      <c r="D4393">
        <v>0</v>
      </c>
      <c r="E4393" t="s">
        <v>4997</v>
      </c>
      <c r="F4393" t="s">
        <v>12</v>
      </c>
      <c r="G4393" t="s">
        <v>24</v>
      </c>
      <c r="H4393" t="s">
        <v>4456</v>
      </c>
      <c r="I4393" t="s">
        <v>19</v>
      </c>
      <c r="J4393">
        <v>3600000</v>
      </c>
      <c r="K4393">
        <v>4431500</v>
      </c>
    </row>
    <row r="4394" spans="1:11" x14ac:dyDescent="0.25">
      <c r="A4394">
        <v>4393</v>
      </c>
      <c r="B4394">
        <v>30</v>
      </c>
      <c r="C4394" t="s">
        <v>5065</v>
      </c>
      <c r="D4394">
        <v>0</v>
      </c>
      <c r="E4394" t="s">
        <v>4997</v>
      </c>
      <c r="F4394" t="s">
        <v>29</v>
      </c>
      <c r="G4394" t="s">
        <v>24</v>
      </c>
      <c r="H4394" t="s">
        <v>4456</v>
      </c>
      <c r="I4394" t="s">
        <v>19</v>
      </c>
      <c r="J4394">
        <v>0</v>
      </c>
      <c r="K4394">
        <v>151000</v>
      </c>
    </row>
    <row r="4395" spans="1:11" x14ac:dyDescent="0.25">
      <c r="A4395">
        <v>4394</v>
      </c>
      <c r="B4395">
        <v>39</v>
      </c>
      <c r="C4395" t="s">
        <v>5066</v>
      </c>
      <c r="D4395">
        <v>0</v>
      </c>
      <c r="E4395" t="s">
        <v>4997</v>
      </c>
      <c r="F4395" t="s">
        <v>21</v>
      </c>
      <c r="G4395" t="s">
        <v>24</v>
      </c>
      <c r="H4395" t="s">
        <v>4456</v>
      </c>
      <c r="I4395" t="s">
        <v>19</v>
      </c>
      <c r="J4395">
        <v>50000</v>
      </c>
      <c r="K4395">
        <v>1000000</v>
      </c>
    </row>
    <row r="4396" spans="1:11" x14ac:dyDescent="0.25">
      <c r="A4396">
        <v>4395</v>
      </c>
      <c r="B4396">
        <v>35</v>
      </c>
      <c r="C4396" t="s">
        <v>5067</v>
      </c>
      <c r="D4396">
        <v>1</v>
      </c>
      <c r="E4396" t="s">
        <v>5011</v>
      </c>
      <c r="F4396" t="s">
        <v>17</v>
      </c>
      <c r="G4396" t="s">
        <v>24</v>
      </c>
      <c r="H4396" t="s">
        <v>4456</v>
      </c>
      <c r="I4396" t="s">
        <v>19</v>
      </c>
      <c r="J4396">
        <v>0</v>
      </c>
      <c r="K4396">
        <v>457602</v>
      </c>
    </row>
    <row r="4397" spans="1:11" x14ac:dyDescent="0.25">
      <c r="A4397">
        <v>4396</v>
      </c>
      <c r="B4397">
        <v>65</v>
      </c>
      <c r="C4397" t="s">
        <v>5068</v>
      </c>
      <c r="D4397">
        <v>2</v>
      </c>
      <c r="E4397" t="s">
        <v>5011</v>
      </c>
      <c r="F4397" t="s">
        <v>33</v>
      </c>
      <c r="G4397" t="s">
        <v>4461</v>
      </c>
      <c r="H4397" t="s">
        <v>4456</v>
      </c>
      <c r="I4397" t="s">
        <v>19</v>
      </c>
      <c r="J4397">
        <v>0</v>
      </c>
      <c r="K4397">
        <v>23282500</v>
      </c>
    </row>
    <row r="4398" spans="1:11" x14ac:dyDescent="0.25">
      <c r="A4398">
        <v>4397</v>
      </c>
      <c r="B4398">
        <v>31</v>
      </c>
      <c r="C4398" t="s">
        <v>5069</v>
      </c>
      <c r="D4398">
        <v>0</v>
      </c>
      <c r="E4398" t="s">
        <v>5011</v>
      </c>
      <c r="F4398" t="s">
        <v>17</v>
      </c>
      <c r="G4398" t="s">
        <v>24</v>
      </c>
      <c r="H4398" t="s">
        <v>4456</v>
      </c>
      <c r="I4398" t="s">
        <v>19</v>
      </c>
      <c r="J4398">
        <v>319714</v>
      </c>
      <c r="K4398">
        <v>7699000</v>
      </c>
    </row>
    <row r="4399" spans="1:11" x14ac:dyDescent="0.25">
      <c r="A4399">
        <v>4398</v>
      </c>
      <c r="B4399">
        <v>64</v>
      </c>
      <c r="C4399" t="s">
        <v>5070</v>
      </c>
      <c r="D4399">
        <v>0</v>
      </c>
      <c r="E4399" t="s">
        <v>5011</v>
      </c>
      <c r="F4399" t="s">
        <v>12</v>
      </c>
      <c r="G4399" t="s">
        <v>4688</v>
      </c>
      <c r="H4399" t="s">
        <v>4456</v>
      </c>
      <c r="I4399" t="s">
        <v>19</v>
      </c>
      <c r="J4399">
        <v>3248000</v>
      </c>
      <c r="K4399">
        <v>17352944</v>
      </c>
    </row>
    <row r="4400" spans="1:11" x14ac:dyDescent="0.25">
      <c r="A4400">
        <v>4399</v>
      </c>
      <c r="B4400">
        <v>46</v>
      </c>
      <c r="C4400" t="s">
        <v>5071</v>
      </c>
      <c r="D4400">
        <v>0</v>
      </c>
      <c r="E4400" t="s">
        <v>4997</v>
      </c>
      <c r="F4400" t="s">
        <v>21</v>
      </c>
      <c r="G4400" t="s">
        <v>24</v>
      </c>
      <c r="H4400" t="s">
        <v>4456</v>
      </c>
      <c r="I4400" t="s">
        <v>19</v>
      </c>
      <c r="J4400">
        <v>0</v>
      </c>
      <c r="K4400">
        <v>2722865</v>
      </c>
    </row>
    <row r="4401" spans="1:11" x14ac:dyDescent="0.25">
      <c r="A4401">
        <v>4400</v>
      </c>
      <c r="B4401">
        <v>50</v>
      </c>
      <c r="C4401" t="s">
        <v>5072</v>
      </c>
      <c r="D4401">
        <v>1</v>
      </c>
      <c r="E4401" t="s">
        <v>4997</v>
      </c>
      <c r="F4401" t="s">
        <v>17</v>
      </c>
      <c r="G4401" t="s">
        <v>1828</v>
      </c>
      <c r="H4401" t="s">
        <v>4456</v>
      </c>
      <c r="I4401" t="s">
        <v>19</v>
      </c>
      <c r="J4401">
        <v>112417440</v>
      </c>
      <c r="K4401">
        <v>493306415</v>
      </c>
    </row>
    <row r="4402" spans="1:11" x14ac:dyDescent="0.25">
      <c r="A4402">
        <v>4401</v>
      </c>
      <c r="B4402">
        <v>65</v>
      </c>
      <c r="C4402" t="s">
        <v>5073</v>
      </c>
      <c r="D4402">
        <v>0</v>
      </c>
      <c r="E4402" t="s">
        <v>5011</v>
      </c>
      <c r="F4402" t="s">
        <v>27</v>
      </c>
      <c r="G4402" t="s">
        <v>5074</v>
      </c>
      <c r="H4402" t="s">
        <v>4456</v>
      </c>
      <c r="I4402" t="s">
        <v>19</v>
      </c>
      <c r="J4402">
        <v>65536</v>
      </c>
      <c r="K4402">
        <v>257559</v>
      </c>
    </row>
    <row r="4403" spans="1:11" x14ac:dyDescent="0.25">
      <c r="A4403">
        <v>4402</v>
      </c>
      <c r="B4403">
        <v>33</v>
      </c>
      <c r="C4403" t="s">
        <v>5075</v>
      </c>
      <c r="D4403">
        <v>0</v>
      </c>
      <c r="E4403" t="s">
        <v>4997</v>
      </c>
      <c r="F4403" t="s">
        <v>33</v>
      </c>
      <c r="G4403" t="s">
        <v>24</v>
      </c>
      <c r="H4403" t="s">
        <v>4456</v>
      </c>
      <c r="I4403" t="s">
        <v>19</v>
      </c>
      <c r="J4403">
        <v>220300</v>
      </c>
      <c r="K4403">
        <v>6232500</v>
      </c>
    </row>
    <row r="4404" spans="1:11" x14ac:dyDescent="0.25">
      <c r="A4404">
        <v>4403</v>
      </c>
      <c r="B4404">
        <v>40</v>
      </c>
      <c r="C4404" t="s">
        <v>5076</v>
      </c>
      <c r="D4404">
        <v>0</v>
      </c>
      <c r="E4404" t="s">
        <v>4997</v>
      </c>
      <c r="F4404" t="s">
        <v>29</v>
      </c>
      <c r="G4404" t="s">
        <v>24</v>
      </c>
      <c r="H4404" t="s">
        <v>4456</v>
      </c>
      <c r="I4404" t="s">
        <v>19</v>
      </c>
      <c r="J4404">
        <v>0</v>
      </c>
      <c r="K4404">
        <v>657950</v>
      </c>
    </row>
    <row r="4405" spans="1:11" x14ac:dyDescent="0.25">
      <c r="A4405">
        <v>4404</v>
      </c>
      <c r="B4405">
        <v>47</v>
      </c>
      <c r="C4405" t="s">
        <v>5077</v>
      </c>
      <c r="D4405">
        <v>0</v>
      </c>
      <c r="E4405" t="s">
        <v>4997</v>
      </c>
      <c r="F4405" t="s">
        <v>27</v>
      </c>
      <c r="G4405" t="s">
        <v>150</v>
      </c>
      <c r="H4405" t="s">
        <v>4456</v>
      </c>
      <c r="I4405" t="s">
        <v>19</v>
      </c>
      <c r="J4405">
        <v>105000</v>
      </c>
      <c r="K4405">
        <v>495000</v>
      </c>
    </row>
    <row r="4406" spans="1:11" x14ac:dyDescent="0.25">
      <c r="A4406">
        <v>4405</v>
      </c>
      <c r="B4406">
        <v>37</v>
      </c>
      <c r="C4406" t="s">
        <v>5078</v>
      </c>
      <c r="D4406">
        <v>0</v>
      </c>
      <c r="E4406" t="s">
        <v>4997</v>
      </c>
      <c r="F4406" t="s">
        <v>29</v>
      </c>
      <c r="G4406" t="s">
        <v>335</v>
      </c>
      <c r="H4406" t="s">
        <v>4456</v>
      </c>
      <c r="I4406" t="s">
        <v>19</v>
      </c>
      <c r="J4406">
        <v>430000</v>
      </c>
      <c r="K4406">
        <v>267452</v>
      </c>
    </row>
    <row r="4407" spans="1:11" x14ac:dyDescent="0.25">
      <c r="A4407">
        <v>4406</v>
      </c>
      <c r="B4407">
        <v>27</v>
      </c>
      <c r="C4407" t="s">
        <v>5079</v>
      </c>
      <c r="D4407">
        <v>0</v>
      </c>
      <c r="E4407" t="s">
        <v>4997</v>
      </c>
      <c r="F4407" t="s">
        <v>57</v>
      </c>
      <c r="G4407" t="s">
        <v>24</v>
      </c>
      <c r="H4407" t="s">
        <v>4456</v>
      </c>
      <c r="I4407" t="s">
        <v>19</v>
      </c>
      <c r="J4407">
        <v>70000</v>
      </c>
      <c r="K4407">
        <v>116400</v>
      </c>
    </row>
    <row r="4408" spans="1:11" x14ac:dyDescent="0.25">
      <c r="A4408">
        <v>4407</v>
      </c>
      <c r="B4408">
        <v>78</v>
      </c>
      <c r="C4408" t="s">
        <v>5080</v>
      </c>
      <c r="D4408">
        <v>1</v>
      </c>
      <c r="E4408" t="s">
        <v>4997</v>
      </c>
      <c r="F4408" t="s">
        <v>12</v>
      </c>
      <c r="G4408" t="s">
        <v>4461</v>
      </c>
      <c r="H4408" t="s">
        <v>4456</v>
      </c>
      <c r="I4408" t="s">
        <v>19</v>
      </c>
      <c r="J4408">
        <v>1606630</v>
      </c>
      <c r="K4408">
        <v>19159126</v>
      </c>
    </row>
    <row r="4409" spans="1:11" x14ac:dyDescent="0.25">
      <c r="A4409">
        <v>4408</v>
      </c>
      <c r="B4409">
        <v>65</v>
      </c>
      <c r="C4409" t="s">
        <v>5081</v>
      </c>
      <c r="D4409">
        <v>2</v>
      </c>
      <c r="E4409" t="s">
        <v>4997</v>
      </c>
      <c r="F4409" t="s">
        <v>17</v>
      </c>
      <c r="G4409" t="s">
        <v>24</v>
      </c>
      <c r="H4409" t="s">
        <v>4456</v>
      </c>
      <c r="I4409" t="s">
        <v>19</v>
      </c>
      <c r="J4409">
        <v>0</v>
      </c>
      <c r="K4409">
        <v>45919662</v>
      </c>
    </row>
    <row r="4410" spans="1:11" x14ac:dyDescent="0.25">
      <c r="A4410">
        <v>4409</v>
      </c>
      <c r="B4410">
        <v>48</v>
      </c>
      <c r="C4410" t="s">
        <v>5082</v>
      </c>
      <c r="D4410">
        <v>0</v>
      </c>
      <c r="E4410" t="s">
        <v>5083</v>
      </c>
      <c r="F4410" t="s">
        <v>17</v>
      </c>
      <c r="G4410" t="s">
        <v>257</v>
      </c>
      <c r="H4410" t="s">
        <v>4456</v>
      </c>
      <c r="I4410" t="s">
        <v>15</v>
      </c>
      <c r="J4410">
        <v>1299983</v>
      </c>
      <c r="K4410">
        <v>18594458</v>
      </c>
    </row>
    <row r="4411" spans="1:11" x14ac:dyDescent="0.25">
      <c r="A4411">
        <v>4410</v>
      </c>
      <c r="B4411">
        <v>45</v>
      </c>
      <c r="C4411" t="s">
        <v>5084</v>
      </c>
      <c r="D4411">
        <v>0</v>
      </c>
      <c r="E4411" t="s">
        <v>5083</v>
      </c>
      <c r="F4411" t="s">
        <v>29</v>
      </c>
      <c r="G4411" t="s">
        <v>24</v>
      </c>
      <c r="H4411" t="s">
        <v>4456</v>
      </c>
      <c r="I4411" t="s">
        <v>19</v>
      </c>
      <c r="J4411">
        <v>0</v>
      </c>
      <c r="K4411">
        <v>700000</v>
      </c>
    </row>
    <row r="4412" spans="1:11" x14ac:dyDescent="0.25">
      <c r="A4412">
        <v>4411</v>
      </c>
      <c r="B4412">
        <v>48</v>
      </c>
      <c r="C4412" t="s">
        <v>5085</v>
      </c>
      <c r="D4412">
        <v>0</v>
      </c>
      <c r="E4412" t="s">
        <v>5083</v>
      </c>
      <c r="F4412" t="s">
        <v>17</v>
      </c>
      <c r="G4412" t="s">
        <v>329</v>
      </c>
      <c r="H4412" t="s">
        <v>4456</v>
      </c>
      <c r="I4412" t="s">
        <v>19</v>
      </c>
      <c r="J4412">
        <v>580000</v>
      </c>
      <c r="K4412">
        <v>6726405</v>
      </c>
    </row>
    <row r="4413" spans="1:11" x14ac:dyDescent="0.25">
      <c r="A4413">
        <v>4412</v>
      </c>
      <c r="B4413">
        <v>57</v>
      </c>
      <c r="C4413" t="s">
        <v>5086</v>
      </c>
      <c r="D4413">
        <v>0</v>
      </c>
      <c r="E4413" t="s">
        <v>5083</v>
      </c>
      <c r="F4413" t="s">
        <v>245</v>
      </c>
      <c r="G4413" t="s">
        <v>4518</v>
      </c>
      <c r="H4413" t="s">
        <v>4456</v>
      </c>
      <c r="I4413" t="s">
        <v>19</v>
      </c>
      <c r="J4413">
        <v>0</v>
      </c>
      <c r="K4413">
        <v>102000</v>
      </c>
    </row>
    <row r="4414" spans="1:11" x14ac:dyDescent="0.25">
      <c r="A4414">
        <v>4413</v>
      </c>
      <c r="B4414">
        <v>65</v>
      </c>
      <c r="C4414" t="s">
        <v>5087</v>
      </c>
      <c r="D4414">
        <v>0</v>
      </c>
      <c r="E4414" t="s">
        <v>5083</v>
      </c>
      <c r="F4414" t="s">
        <v>75</v>
      </c>
      <c r="G4414" t="s">
        <v>24</v>
      </c>
      <c r="H4414" t="s">
        <v>4456</v>
      </c>
      <c r="I4414" t="s">
        <v>19</v>
      </c>
      <c r="J4414">
        <v>0</v>
      </c>
      <c r="K4414">
        <v>128000</v>
      </c>
    </row>
    <row r="4415" spans="1:11" x14ac:dyDescent="0.25">
      <c r="A4415">
        <v>4414</v>
      </c>
      <c r="B4415">
        <v>38</v>
      </c>
      <c r="C4415" t="s">
        <v>5088</v>
      </c>
      <c r="D4415">
        <v>0</v>
      </c>
      <c r="E4415" t="s">
        <v>5089</v>
      </c>
      <c r="F4415" t="s">
        <v>17</v>
      </c>
      <c r="G4415" t="s">
        <v>257</v>
      </c>
      <c r="H4415" t="s">
        <v>4456</v>
      </c>
      <c r="I4415" t="s">
        <v>15</v>
      </c>
      <c r="J4415">
        <v>41599959</v>
      </c>
      <c r="K4415">
        <v>47771462</v>
      </c>
    </row>
    <row r="4416" spans="1:11" x14ac:dyDescent="0.25">
      <c r="A4416">
        <v>4415</v>
      </c>
      <c r="B4416">
        <v>73</v>
      </c>
      <c r="C4416" t="s">
        <v>5090</v>
      </c>
      <c r="D4416">
        <v>0</v>
      </c>
      <c r="E4416" t="s">
        <v>5089</v>
      </c>
      <c r="F4416" t="s">
        <v>245</v>
      </c>
      <c r="G4416" t="s">
        <v>24</v>
      </c>
      <c r="H4416" t="s">
        <v>4456</v>
      </c>
      <c r="I4416" t="s">
        <v>19</v>
      </c>
      <c r="J4416">
        <v>0</v>
      </c>
      <c r="K4416">
        <v>160000</v>
      </c>
    </row>
    <row r="4417" spans="1:11" x14ac:dyDescent="0.25">
      <c r="A4417">
        <v>4416</v>
      </c>
      <c r="B4417">
        <v>44</v>
      </c>
      <c r="C4417" t="s">
        <v>5091</v>
      </c>
      <c r="D4417">
        <v>0</v>
      </c>
      <c r="E4417" t="s">
        <v>5089</v>
      </c>
      <c r="F4417" t="s">
        <v>17</v>
      </c>
      <c r="G4417" t="s">
        <v>35</v>
      </c>
      <c r="H4417" t="s">
        <v>4456</v>
      </c>
      <c r="I4417" t="s">
        <v>19</v>
      </c>
      <c r="J4417">
        <v>0</v>
      </c>
      <c r="K4417">
        <v>3515450</v>
      </c>
    </row>
    <row r="4418" spans="1:11" x14ac:dyDescent="0.25">
      <c r="A4418">
        <v>4417</v>
      </c>
      <c r="B4418">
        <v>55</v>
      </c>
      <c r="C4418" t="s">
        <v>5092</v>
      </c>
      <c r="D4418">
        <v>3</v>
      </c>
      <c r="E4418" t="s">
        <v>5093</v>
      </c>
      <c r="F4418" t="s">
        <v>29</v>
      </c>
      <c r="G4418" t="s">
        <v>257</v>
      </c>
      <c r="H4418" t="s">
        <v>4456</v>
      </c>
      <c r="I4418" t="s">
        <v>15</v>
      </c>
      <c r="J4418">
        <v>416612</v>
      </c>
      <c r="K4418">
        <v>1023310134</v>
      </c>
    </row>
    <row r="4419" spans="1:11" x14ac:dyDescent="0.25">
      <c r="A4419">
        <v>4418</v>
      </c>
      <c r="B4419">
        <v>60</v>
      </c>
      <c r="C4419" t="s">
        <v>5094</v>
      </c>
      <c r="D4419">
        <v>2</v>
      </c>
      <c r="E4419" t="s">
        <v>5083</v>
      </c>
      <c r="F4419" t="s">
        <v>12</v>
      </c>
      <c r="G4419" t="s">
        <v>35</v>
      </c>
      <c r="H4419" t="s">
        <v>4456</v>
      </c>
      <c r="I4419" t="s">
        <v>19</v>
      </c>
      <c r="J4419">
        <v>0</v>
      </c>
      <c r="K4419">
        <v>33048000</v>
      </c>
    </row>
    <row r="4420" spans="1:11" x14ac:dyDescent="0.25">
      <c r="A4420">
        <v>4419</v>
      </c>
      <c r="B4420">
        <v>36</v>
      </c>
      <c r="C4420" t="s">
        <v>5095</v>
      </c>
      <c r="D4420">
        <v>3</v>
      </c>
      <c r="E4420" t="s">
        <v>5083</v>
      </c>
      <c r="F4420" t="s">
        <v>27</v>
      </c>
      <c r="G4420" t="s">
        <v>24</v>
      </c>
      <c r="H4420" t="s">
        <v>4456</v>
      </c>
      <c r="I4420" t="s">
        <v>19</v>
      </c>
      <c r="J4420">
        <v>83321</v>
      </c>
      <c r="K4420">
        <v>2157000</v>
      </c>
    </row>
    <row r="4421" spans="1:11" x14ac:dyDescent="0.25">
      <c r="A4421">
        <v>4420</v>
      </c>
      <c r="B4421">
        <v>34</v>
      </c>
      <c r="C4421" t="s">
        <v>5096</v>
      </c>
      <c r="D4421">
        <v>3</v>
      </c>
      <c r="E4421" t="s">
        <v>5083</v>
      </c>
      <c r="F4421" t="s">
        <v>33</v>
      </c>
      <c r="G4421" t="s">
        <v>24</v>
      </c>
      <c r="H4421" t="s">
        <v>4456</v>
      </c>
      <c r="I4421" t="s">
        <v>19</v>
      </c>
      <c r="J4421">
        <v>0</v>
      </c>
      <c r="K4421">
        <v>1244000</v>
      </c>
    </row>
    <row r="4422" spans="1:11" x14ac:dyDescent="0.25">
      <c r="A4422">
        <v>4421</v>
      </c>
      <c r="B4422">
        <v>58</v>
      </c>
      <c r="C4422" t="s">
        <v>5097</v>
      </c>
      <c r="D4422">
        <v>0</v>
      </c>
      <c r="E4422" t="s">
        <v>5089</v>
      </c>
      <c r="F4422" t="s">
        <v>29</v>
      </c>
      <c r="G4422" t="s">
        <v>24</v>
      </c>
      <c r="H4422" t="s">
        <v>4456</v>
      </c>
      <c r="I4422" t="s">
        <v>19</v>
      </c>
      <c r="J4422">
        <v>7000000</v>
      </c>
      <c r="K4422">
        <v>21645000</v>
      </c>
    </row>
    <row r="4423" spans="1:11" x14ac:dyDescent="0.25">
      <c r="A4423">
        <v>4422</v>
      </c>
      <c r="B4423">
        <v>56</v>
      </c>
      <c r="C4423" t="s">
        <v>5098</v>
      </c>
      <c r="D4423">
        <v>0</v>
      </c>
      <c r="E4423" t="s">
        <v>5089</v>
      </c>
      <c r="F4423" t="s">
        <v>75</v>
      </c>
      <c r="G4423" t="s">
        <v>4461</v>
      </c>
      <c r="H4423" t="s">
        <v>4456</v>
      </c>
      <c r="I4423" t="s">
        <v>19</v>
      </c>
      <c r="J4423">
        <v>3782280</v>
      </c>
      <c r="K4423">
        <v>23211678</v>
      </c>
    </row>
    <row r="4424" spans="1:11" x14ac:dyDescent="0.25">
      <c r="A4424">
        <v>4423</v>
      </c>
      <c r="B4424">
        <v>34</v>
      </c>
      <c r="C4424" t="s">
        <v>5099</v>
      </c>
      <c r="D4424">
        <v>0</v>
      </c>
      <c r="E4424" t="s">
        <v>5089</v>
      </c>
      <c r="F4424" t="s">
        <v>12</v>
      </c>
      <c r="G4424" t="s">
        <v>24</v>
      </c>
      <c r="H4424" t="s">
        <v>4456</v>
      </c>
      <c r="I4424" t="s">
        <v>19</v>
      </c>
      <c r="J4424">
        <v>0</v>
      </c>
      <c r="K4424">
        <v>2032849</v>
      </c>
    </row>
    <row r="4425" spans="1:11" x14ac:dyDescent="0.25">
      <c r="A4425">
        <v>4424</v>
      </c>
      <c r="B4425">
        <v>36</v>
      </c>
      <c r="C4425" t="s">
        <v>5100</v>
      </c>
      <c r="D4425">
        <v>1</v>
      </c>
      <c r="E4425" t="s">
        <v>5089</v>
      </c>
      <c r="F4425" t="s">
        <v>37</v>
      </c>
      <c r="G4425" t="s">
        <v>4518</v>
      </c>
      <c r="H4425" t="s">
        <v>4456</v>
      </c>
      <c r="I4425" t="s">
        <v>19</v>
      </c>
      <c r="J4425">
        <v>95000</v>
      </c>
      <c r="K4425">
        <v>62448988</v>
      </c>
    </row>
    <row r="4426" spans="1:11" x14ac:dyDescent="0.25">
      <c r="A4426">
        <v>4425</v>
      </c>
      <c r="B4426">
        <v>34</v>
      </c>
      <c r="C4426" t="s">
        <v>5101</v>
      </c>
      <c r="D4426">
        <v>1</v>
      </c>
      <c r="E4426" t="s">
        <v>5093</v>
      </c>
      <c r="F4426" t="s">
        <v>21</v>
      </c>
      <c r="G4426" t="s">
        <v>24</v>
      </c>
      <c r="H4426" t="s">
        <v>4456</v>
      </c>
      <c r="I4426" t="s">
        <v>19</v>
      </c>
      <c r="J4426">
        <v>390000</v>
      </c>
      <c r="K4426">
        <v>79339</v>
      </c>
    </row>
    <row r="4427" spans="1:11" x14ac:dyDescent="0.25">
      <c r="A4427">
        <v>4426</v>
      </c>
      <c r="B4427">
        <v>33</v>
      </c>
      <c r="C4427" t="s">
        <v>5102</v>
      </c>
      <c r="D4427">
        <v>0</v>
      </c>
      <c r="E4427" t="s">
        <v>5093</v>
      </c>
      <c r="F4427" t="s">
        <v>21</v>
      </c>
      <c r="G4427" t="s">
        <v>24</v>
      </c>
      <c r="H4427" t="s">
        <v>4456</v>
      </c>
      <c r="I4427" t="s">
        <v>19</v>
      </c>
      <c r="J4427">
        <v>0</v>
      </c>
      <c r="K4427">
        <v>217372</v>
      </c>
    </row>
    <row r="4428" spans="1:11" x14ac:dyDescent="0.25">
      <c r="A4428">
        <v>4427</v>
      </c>
      <c r="B4428">
        <v>54</v>
      </c>
      <c r="C4428" t="s">
        <v>5103</v>
      </c>
      <c r="D4428">
        <v>0</v>
      </c>
      <c r="E4428" t="s">
        <v>5093</v>
      </c>
      <c r="F4428" t="s">
        <v>75</v>
      </c>
      <c r="G4428" t="s">
        <v>24</v>
      </c>
      <c r="H4428" t="s">
        <v>4456</v>
      </c>
      <c r="I4428" t="s">
        <v>19</v>
      </c>
      <c r="J4428">
        <v>200000</v>
      </c>
      <c r="K4428">
        <v>2388137</v>
      </c>
    </row>
    <row r="4429" spans="1:11" x14ac:dyDescent="0.25">
      <c r="A4429">
        <v>4428</v>
      </c>
      <c r="B4429">
        <v>37</v>
      </c>
      <c r="C4429" t="s">
        <v>5104</v>
      </c>
      <c r="D4429">
        <v>0</v>
      </c>
      <c r="E4429" t="s">
        <v>5083</v>
      </c>
      <c r="F4429" t="s">
        <v>21</v>
      </c>
      <c r="G4429" t="s">
        <v>24</v>
      </c>
      <c r="H4429" t="s">
        <v>4456</v>
      </c>
      <c r="I4429" t="s">
        <v>19</v>
      </c>
      <c r="J4429">
        <v>474321</v>
      </c>
      <c r="K4429">
        <v>2892431</v>
      </c>
    </row>
    <row r="4430" spans="1:11" x14ac:dyDescent="0.25">
      <c r="A4430">
        <v>4429</v>
      </c>
      <c r="B4430">
        <v>51</v>
      </c>
      <c r="C4430" t="s">
        <v>5105</v>
      </c>
      <c r="D4430">
        <v>0</v>
      </c>
      <c r="E4430" t="s">
        <v>5083</v>
      </c>
      <c r="F4430" t="s">
        <v>29</v>
      </c>
      <c r="G4430" t="s">
        <v>24</v>
      </c>
      <c r="H4430" t="s">
        <v>4456</v>
      </c>
      <c r="I4430" t="s">
        <v>19</v>
      </c>
      <c r="J4430">
        <v>0</v>
      </c>
      <c r="K4430">
        <v>100000</v>
      </c>
    </row>
    <row r="4431" spans="1:11" x14ac:dyDescent="0.25">
      <c r="A4431">
        <v>4430</v>
      </c>
      <c r="B4431">
        <v>43</v>
      </c>
      <c r="C4431" t="s">
        <v>5106</v>
      </c>
      <c r="D4431">
        <v>0</v>
      </c>
      <c r="E4431" t="s">
        <v>5083</v>
      </c>
      <c r="F4431" t="s">
        <v>12</v>
      </c>
      <c r="G4431" t="s">
        <v>24</v>
      </c>
      <c r="H4431" t="s">
        <v>4456</v>
      </c>
      <c r="I4431" t="s">
        <v>19</v>
      </c>
      <c r="J4431">
        <v>48000</v>
      </c>
      <c r="K4431">
        <v>2250000</v>
      </c>
    </row>
    <row r="4432" spans="1:11" x14ac:dyDescent="0.25">
      <c r="A4432">
        <v>4431</v>
      </c>
      <c r="B4432">
        <v>60</v>
      </c>
      <c r="C4432" t="s">
        <v>5107</v>
      </c>
      <c r="D4432">
        <v>0</v>
      </c>
      <c r="E4432" t="s">
        <v>5083</v>
      </c>
      <c r="F4432" t="s">
        <v>33</v>
      </c>
      <c r="G4432" t="s">
        <v>4461</v>
      </c>
      <c r="H4432" t="s">
        <v>4456</v>
      </c>
      <c r="I4432" t="s">
        <v>19</v>
      </c>
      <c r="J4432">
        <v>800000</v>
      </c>
      <c r="K4432">
        <v>11050000</v>
      </c>
    </row>
    <row r="4433" spans="1:11" x14ac:dyDescent="0.25">
      <c r="A4433">
        <v>4432</v>
      </c>
      <c r="B4433">
        <v>53</v>
      </c>
      <c r="C4433" t="s">
        <v>5108</v>
      </c>
      <c r="D4433">
        <v>0</v>
      </c>
      <c r="E4433" t="s">
        <v>5089</v>
      </c>
      <c r="F4433" t="s">
        <v>17</v>
      </c>
      <c r="G4433" t="s">
        <v>24</v>
      </c>
      <c r="H4433" t="s">
        <v>4456</v>
      </c>
      <c r="I4433" t="s">
        <v>19</v>
      </c>
      <c r="J4433">
        <v>0</v>
      </c>
      <c r="K4433">
        <v>762500</v>
      </c>
    </row>
    <row r="4434" spans="1:11" x14ac:dyDescent="0.25">
      <c r="A4434">
        <v>4433</v>
      </c>
      <c r="B4434">
        <v>27</v>
      </c>
      <c r="C4434" t="s">
        <v>5109</v>
      </c>
      <c r="D4434">
        <v>0</v>
      </c>
      <c r="E4434" t="s">
        <v>5089</v>
      </c>
      <c r="F4434" t="s">
        <v>17</v>
      </c>
      <c r="G4434" t="s">
        <v>24</v>
      </c>
      <c r="H4434" t="s">
        <v>4456</v>
      </c>
      <c r="I4434" t="s">
        <v>19</v>
      </c>
      <c r="J4434">
        <v>0</v>
      </c>
      <c r="K4434">
        <v>76138</v>
      </c>
    </row>
    <row r="4435" spans="1:11" x14ac:dyDescent="0.25">
      <c r="A4435">
        <v>4434</v>
      </c>
      <c r="B4435">
        <v>40</v>
      </c>
      <c r="C4435" t="s">
        <v>5110</v>
      </c>
      <c r="D4435">
        <v>0</v>
      </c>
      <c r="E4435" t="s">
        <v>5089</v>
      </c>
      <c r="F4435" t="s">
        <v>27</v>
      </c>
      <c r="G4435" t="s">
        <v>335</v>
      </c>
      <c r="H4435" t="s">
        <v>4456</v>
      </c>
      <c r="I4435" t="s">
        <v>19</v>
      </c>
      <c r="J4435">
        <v>0</v>
      </c>
      <c r="K4435">
        <v>646000</v>
      </c>
    </row>
    <row r="4436" spans="1:11" x14ac:dyDescent="0.25">
      <c r="A4436">
        <v>4435</v>
      </c>
      <c r="B4436">
        <v>35</v>
      </c>
      <c r="C4436" t="s">
        <v>5111</v>
      </c>
      <c r="D4436">
        <v>0</v>
      </c>
      <c r="E4436" t="s">
        <v>5089</v>
      </c>
      <c r="F4436" t="s">
        <v>27</v>
      </c>
      <c r="G4436" t="s">
        <v>24</v>
      </c>
      <c r="H4436" t="s">
        <v>4456</v>
      </c>
      <c r="I4436" t="s">
        <v>19</v>
      </c>
      <c r="J4436">
        <v>88000</v>
      </c>
      <c r="K4436">
        <v>127200</v>
      </c>
    </row>
    <row r="4437" spans="1:11" x14ac:dyDescent="0.25">
      <c r="A4437">
        <v>4436</v>
      </c>
      <c r="B4437">
        <v>47</v>
      </c>
      <c r="C4437" t="s">
        <v>5112</v>
      </c>
      <c r="D4437">
        <v>3</v>
      </c>
      <c r="E4437" t="s">
        <v>5093</v>
      </c>
      <c r="F4437" t="s">
        <v>12</v>
      </c>
      <c r="G4437" t="s">
        <v>24</v>
      </c>
      <c r="H4437" t="s">
        <v>4456</v>
      </c>
      <c r="I4437" t="s">
        <v>19</v>
      </c>
      <c r="J4437">
        <v>283000</v>
      </c>
      <c r="K4437">
        <v>204055</v>
      </c>
    </row>
    <row r="4438" spans="1:11" x14ac:dyDescent="0.25">
      <c r="A4438">
        <v>4437</v>
      </c>
      <c r="B4438">
        <v>63</v>
      </c>
      <c r="C4438" t="s">
        <v>5113</v>
      </c>
      <c r="D4438">
        <v>1</v>
      </c>
      <c r="E4438" t="s">
        <v>5093</v>
      </c>
      <c r="F4438" t="s">
        <v>17</v>
      </c>
      <c r="G4438" t="s">
        <v>4673</v>
      </c>
      <c r="H4438" t="s">
        <v>4456</v>
      </c>
      <c r="I4438" t="s">
        <v>19</v>
      </c>
      <c r="J4438">
        <v>0</v>
      </c>
      <c r="K4438">
        <v>40140000</v>
      </c>
    </row>
    <row r="4439" spans="1:11" x14ac:dyDescent="0.25">
      <c r="A4439">
        <v>4438</v>
      </c>
      <c r="B4439">
        <v>32</v>
      </c>
      <c r="C4439" t="s">
        <v>5114</v>
      </c>
      <c r="D4439">
        <v>1</v>
      </c>
      <c r="E4439" t="s">
        <v>5093</v>
      </c>
      <c r="F4439" t="s">
        <v>57</v>
      </c>
      <c r="G4439" t="s">
        <v>338</v>
      </c>
      <c r="H4439" t="s">
        <v>4456</v>
      </c>
      <c r="I4439" t="s">
        <v>19</v>
      </c>
      <c r="J4439">
        <v>0</v>
      </c>
      <c r="K4439">
        <v>32250</v>
      </c>
    </row>
    <row r="4440" spans="1:11" x14ac:dyDescent="0.25">
      <c r="A4440">
        <v>4439</v>
      </c>
      <c r="B4440">
        <v>57</v>
      </c>
      <c r="C4440" t="s">
        <v>5115</v>
      </c>
      <c r="D4440">
        <v>0</v>
      </c>
      <c r="E4440" t="s">
        <v>5093</v>
      </c>
      <c r="F4440" t="s">
        <v>27</v>
      </c>
      <c r="G4440" t="s">
        <v>4497</v>
      </c>
      <c r="H4440" t="s">
        <v>4456</v>
      </c>
      <c r="I4440" t="s">
        <v>19</v>
      </c>
      <c r="J4440">
        <v>0</v>
      </c>
      <c r="K4440">
        <v>1305000</v>
      </c>
    </row>
    <row r="4441" spans="1:11" x14ac:dyDescent="0.25">
      <c r="A4441">
        <v>4440</v>
      </c>
      <c r="B4441">
        <v>54</v>
      </c>
      <c r="C4441" t="s">
        <v>5116</v>
      </c>
      <c r="D4441">
        <v>0</v>
      </c>
      <c r="E4441" t="s">
        <v>5083</v>
      </c>
      <c r="F4441" t="s">
        <v>21</v>
      </c>
      <c r="G4441" t="s">
        <v>24</v>
      </c>
      <c r="H4441" t="s">
        <v>4456</v>
      </c>
      <c r="I4441" t="s">
        <v>19</v>
      </c>
      <c r="J4441">
        <v>0</v>
      </c>
      <c r="K4441">
        <v>300000</v>
      </c>
    </row>
    <row r="4442" spans="1:11" x14ac:dyDescent="0.25">
      <c r="A4442">
        <v>4441</v>
      </c>
      <c r="B4442">
        <v>60</v>
      </c>
      <c r="C4442" t="s">
        <v>5117</v>
      </c>
      <c r="D4442">
        <v>0</v>
      </c>
      <c r="E4442" t="s">
        <v>5083</v>
      </c>
      <c r="F4442" t="s">
        <v>57</v>
      </c>
      <c r="G4442" t="s">
        <v>24</v>
      </c>
      <c r="H4442" t="s">
        <v>4456</v>
      </c>
      <c r="I4442" t="s">
        <v>19</v>
      </c>
      <c r="J4442">
        <v>300000</v>
      </c>
      <c r="K4442">
        <v>10397000</v>
      </c>
    </row>
    <row r="4443" spans="1:11" x14ac:dyDescent="0.25">
      <c r="A4443">
        <v>4442</v>
      </c>
      <c r="B4443">
        <v>44</v>
      </c>
      <c r="C4443" t="s">
        <v>5118</v>
      </c>
      <c r="D4443">
        <v>0</v>
      </c>
      <c r="E4443" t="s">
        <v>5083</v>
      </c>
      <c r="F4443" t="s">
        <v>33</v>
      </c>
      <c r="G4443" t="s">
        <v>24</v>
      </c>
      <c r="H4443" t="s">
        <v>4456</v>
      </c>
      <c r="I4443" t="s">
        <v>19</v>
      </c>
      <c r="J4443">
        <v>0</v>
      </c>
      <c r="K4443">
        <v>107000</v>
      </c>
    </row>
    <row r="4444" spans="1:11" x14ac:dyDescent="0.25">
      <c r="A4444">
        <v>4443</v>
      </c>
      <c r="B4444">
        <v>35</v>
      </c>
      <c r="C4444" t="s">
        <v>5119</v>
      </c>
      <c r="D4444">
        <v>0</v>
      </c>
      <c r="E4444" t="s">
        <v>5083</v>
      </c>
      <c r="F4444" t="s">
        <v>17</v>
      </c>
      <c r="G4444" t="s">
        <v>24</v>
      </c>
      <c r="H4444" t="s">
        <v>4456</v>
      </c>
      <c r="I4444" t="s">
        <v>19</v>
      </c>
      <c r="J4444">
        <v>0</v>
      </c>
      <c r="K4444">
        <v>1155000</v>
      </c>
    </row>
    <row r="4445" spans="1:11" x14ac:dyDescent="0.25">
      <c r="A4445">
        <v>4444</v>
      </c>
      <c r="B4445">
        <v>37</v>
      </c>
      <c r="C4445" t="s">
        <v>5120</v>
      </c>
      <c r="D4445">
        <v>0</v>
      </c>
      <c r="E4445" t="s">
        <v>5083</v>
      </c>
      <c r="F4445" t="s">
        <v>29</v>
      </c>
      <c r="G4445" t="s">
        <v>24</v>
      </c>
      <c r="H4445" t="s">
        <v>4456</v>
      </c>
      <c r="I4445" t="s">
        <v>19</v>
      </c>
      <c r="J4445">
        <v>0</v>
      </c>
      <c r="K4445">
        <v>1309000</v>
      </c>
    </row>
    <row r="4446" spans="1:11" x14ac:dyDescent="0.25">
      <c r="A4446">
        <v>4445</v>
      </c>
      <c r="B4446">
        <v>68</v>
      </c>
      <c r="C4446" t="s">
        <v>5121</v>
      </c>
      <c r="D4446">
        <v>9</v>
      </c>
      <c r="E4446" t="s">
        <v>5089</v>
      </c>
      <c r="F4446" t="s">
        <v>12</v>
      </c>
      <c r="G4446" t="s">
        <v>24</v>
      </c>
      <c r="H4446" t="s">
        <v>4456</v>
      </c>
      <c r="I4446" t="s">
        <v>19</v>
      </c>
      <c r="J4446">
        <v>1000000</v>
      </c>
      <c r="K4446">
        <v>30995000</v>
      </c>
    </row>
    <row r="4447" spans="1:11" x14ac:dyDescent="0.25">
      <c r="A4447">
        <v>4446</v>
      </c>
      <c r="B4447">
        <v>67</v>
      </c>
      <c r="C4447" t="s">
        <v>5122</v>
      </c>
      <c r="D4447">
        <v>0</v>
      </c>
      <c r="E4447" t="s">
        <v>5089</v>
      </c>
      <c r="F4447" t="s">
        <v>27</v>
      </c>
      <c r="G4447" t="s">
        <v>150</v>
      </c>
      <c r="H4447" t="s">
        <v>4456</v>
      </c>
      <c r="I4447" t="s">
        <v>19</v>
      </c>
      <c r="J4447">
        <v>0</v>
      </c>
      <c r="K4447">
        <v>4236134</v>
      </c>
    </row>
    <row r="4448" spans="1:11" x14ac:dyDescent="0.25">
      <c r="A4448">
        <v>4447</v>
      </c>
      <c r="B4448">
        <v>61</v>
      </c>
      <c r="C4448" t="s">
        <v>5123</v>
      </c>
      <c r="D4448">
        <v>0</v>
      </c>
      <c r="E4448" t="s">
        <v>5089</v>
      </c>
      <c r="F4448" t="s">
        <v>17</v>
      </c>
      <c r="G4448" t="s">
        <v>24</v>
      </c>
      <c r="H4448" t="s">
        <v>4456</v>
      </c>
      <c r="I4448" t="s">
        <v>19</v>
      </c>
      <c r="J4448">
        <v>0</v>
      </c>
      <c r="K4448">
        <v>2790155</v>
      </c>
    </row>
    <row r="4449" spans="1:11" x14ac:dyDescent="0.25">
      <c r="A4449">
        <v>4448</v>
      </c>
      <c r="B4449">
        <v>57</v>
      </c>
      <c r="C4449" t="s">
        <v>5124</v>
      </c>
      <c r="D4449">
        <v>0</v>
      </c>
      <c r="E4449" t="s">
        <v>5093</v>
      </c>
      <c r="F4449" t="s">
        <v>33</v>
      </c>
      <c r="G4449" t="s">
        <v>24</v>
      </c>
      <c r="H4449" t="s">
        <v>4456</v>
      </c>
      <c r="I4449" t="s">
        <v>19</v>
      </c>
      <c r="J4449">
        <v>1800000</v>
      </c>
      <c r="K4449">
        <v>13905000</v>
      </c>
    </row>
    <row r="4450" spans="1:11" x14ac:dyDescent="0.25">
      <c r="A4450">
        <v>4449</v>
      </c>
      <c r="B4450">
        <v>47</v>
      </c>
      <c r="C4450" t="s">
        <v>5125</v>
      </c>
      <c r="D4450">
        <v>0</v>
      </c>
      <c r="E4450" t="s">
        <v>5093</v>
      </c>
      <c r="F4450" t="s">
        <v>27</v>
      </c>
      <c r="G4450" t="s">
        <v>335</v>
      </c>
      <c r="H4450" t="s">
        <v>4456</v>
      </c>
      <c r="I4450" t="s">
        <v>19</v>
      </c>
      <c r="J4450">
        <v>0</v>
      </c>
      <c r="K4450">
        <v>24460000</v>
      </c>
    </row>
    <row r="4451" spans="1:11" x14ac:dyDescent="0.25">
      <c r="A4451">
        <v>4450</v>
      </c>
      <c r="B4451">
        <v>29</v>
      </c>
      <c r="C4451" t="s">
        <v>5126</v>
      </c>
      <c r="D4451">
        <v>0</v>
      </c>
      <c r="E4451" t="s">
        <v>5093</v>
      </c>
      <c r="F4451" t="s">
        <v>17</v>
      </c>
      <c r="G4451" t="s">
        <v>1828</v>
      </c>
      <c r="H4451" t="s">
        <v>4456</v>
      </c>
      <c r="I4451" t="s">
        <v>19</v>
      </c>
      <c r="J4451">
        <v>93613295</v>
      </c>
      <c r="K4451">
        <v>201239333</v>
      </c>
    </row>
    <row r="4452" spans="1:11" x14ac:dyDescent="0.25">
      <c r="A4452">
        <v>4451</v>
      </c>
      <c r="B4452">
        <v>54</v>
      </c>
      <c r="C4452" t="s">
        <v>5127</v>
      </c>
      <c r="D4452">
        <v>0</v>
      </c>
      <c r="E4452" t="s">
        <v>5083</v>
      </c>
      <c r="F4452" t="s">
        <v>245</v>
      </c>
      <c r="G4452" t="s">
        <v>24</v>
      </c>
      <c r="H4452" t="s">
        <v>4456</v>
      </c>
      <c r="I4452" t="s">
        <v>19</v>
      </c>
      <c r="J4452">
        <v>0</v>
      </c>
      <c r="K4452">
        <v>680000</v>
      </c>
    </row>
    <row r="4453" spans="1:11" x14ac:dyDescent="0.25">
      <c r="A4453">
        <v>4452</v>
      </c>
      <c r="B4453">
        <v>55</v>
      </c>
      <c r="C4453" t="s">
        <v>5128</v>
      </c>
      <c r="D4453">
        <v>0</v>
      </c>
      <c r="E4453" t="s">
        <v>5083</v>
      </c>
      <c r="F4453" t="s">
        <v>245</v>
      </c>
      <c r="G4453" t="s">
        <v>24</v>
      </c>
      <c r="H4453" t="s">
        <v>4456</v>
      </c>
      <c r="I4453" t="s">
        <v>19</v>
      </c>
      <c r="J4453">
        <v>100000</v>
      </c>
      <c r="K4453">
        <v>2221000</v>
      </c>
    </row>
    <row r="4454" spans="1:11" x14ac:dyDescent="0.25">
      <c r="A4454">
        <v>4453</v>
      </c>
      <c r="B4454">
        <v>58</v>
      </c>
      <c r="C4454" t="s">
        <v>5129</v>
      </c>
      <c r="D4454">
        <v>0</v>
      </c>
      <c r="E4454" t="s">
        <v>5083</v>
      </c>
      <c r="F4454" t="s">
        <v>75</v>
      </c>
      <c r="G4454" t="s">
        <v>2152</v>
      </c>
      <c r="H4454" t="s">
        <v>4456</v>
      </c>
      <c r="I4454" t="s">
        <v>19</v>
      </c>
      <c r="J4454">
        <v>100000</v>
      </c>
      <c r="K4454">
        <v>1538900</v>
      </c>
    </row>
    <row r="4455" spans="1:11" x14ac:dyDescent="0.25">
      <c r="A4455">
        <v>4454</v>
      </c>
      <c r="B4455">
        <v>59</v>
      </c>
      <c r="C4455" t="s">
        <v>5130</v>
      </c>
      <c r="D4455">
        <v>0</v>
      </c>
      <c r="E4455" t="s">
        <v>5083</v>
      </c>
      <c r="F4455" t="s">
        <v>245</v>
      </c>
      <c r="G4455" t="s">
        <v>150</v>
      </c>
      <c r="H4455" t="s">
        <v>4456</v>
      </c>
      <c r="I4455" t="s">
        <v>19</v>
      </c>
      <c r="J4455">
        <v>0</v>
      </c>
      <c r="K4455">
        <v>101000</v>
      </c>
    </row>
    <row r="4456" spans="1:11" x14ac:dyDescent="0.25">
      <c r="A4456">
        <v>4455</v>
      </c>
      <c r="B4456">
        <v>49</v>
      </c>
      <c r="C4456" t="s">
        <v>5131</v>
      </c>
      <c r="D4456">
        <v>0</v>
      </c>
      <c r="E4456" t="s">
        <v>5089</v>
      </c>
      <c r="F4456" t="s">
        <v>21</v>
      </c>
      <c r="G4456" t="s">
        <v>24</v>
      </c>
      <c r="H4456" t="s">
        <v>4456</v>
      </c>
      <c r="I4456" t="s">
        <v>19</v>
      </c>
      <c r="J4456">
        <v>208000</v>
      </c>
      <c r="K4456">
        <v>6823627</v>
      </c>
    </row>
    <row r="4457" spans="1:11" x14ac:dyDescent="0.25">
      <c r="A4457">
        <v>4456</v>
      </c>
      <c r="B4457">
        <v>51</v>
      </c>
      <c r="C4457" t="s">
        <v>5132</v>
      </c>
      <c r="D4457">
        <v>15</v>
      </c>
      <c r="E4457" t="s">
        <v>5089</v>
      </c>
      <c r="F4457" t="s">
        <v>27</v>
      </c>
      <c r="G4457" t="s">
        <v>4560</v>
      </c>
      <c r="H4457" t="s">
        <v>4456</v>
      </c>
      <c r="I4457" t="s">
        <v>19</v>
      </c>
      <c r="J4457">
        <v>774059</v>
      </c>
      <c r="K4457">
        <v>24421392</v>
      </c>
    </row>
    <row r="4458" spans="1:11" x14ac:dyDescent="0.25">
      <c r="A4458">
        <v>4457</v>
      </c>
      <c r="B4458">
        <v>70</v>
      </c>
      <c r="C4458" t="s">
        <v>5133</v>
      </c>
      <c r="D4458">
        <v>0</v>
      </c>
      <c r="E4458" t="s">
        <v>5093</v>
      </c>
      <c r="F4458" t="s">
        <v>29</v>
      </c>
      <c r="G4458" t="s">
        <v>4594</v>
      </c>
      <c r="H4458" t="s">
        <v>4456</v>
      </c>
      <c r="I4458" t="s">
        <v>19</v>
      </c>
      <c r="J4458">
        <v>0</v>
      </c>
      <c r="K4458">
        <v>75000</v>
      </c>
    </row>
    <row r="4459" spans="1:11" x14ac:dyDescent="0.25">
      <c r="A4459">
        <v>4458</v>
      </c>
      <c r="B4459">
        <v>34</v>
      </c>
      <c r="C4459" t="s">
        <v>5134</v>
      </c>
      <c r="D4459">
        <v>0</v>
      </c>
      <c r="E4459" t="s">
        <v>5093</v>
      </c>
      <c r="F4459" t="s">
        <v>17</v>
      </c>
      <c r="G4459" t="s">
        <v>24</v>
      </c>
      <c r="H4459" t="s">
        <v>4456</v>
      </c>
      <c r="I4459" t="s">
        <v>19</v>
      </c>
      <c r="J4459">
        <v>0</v>
      </c>
      <c r="K4459">
        <v>350630</v>
      </c>
    </row>
    <row r="4460" spans="1:11" x14ac:dyDescent="0.25">
      <c r="A4460">
        <v>4459</v>
      </c>
      <c r="B4460">
        <v>47</v>
      </c>
      <c r="C4460" t="s">
        <v>5135</v>
      </c>
      <c r="D4460">
        <v>0</v>
      </c>
      <c r="E4460" t="s">
        <v>5093</v>
      </c>
      <c r="F4460" t="s">
        <v>57</v>
      </c>
      <c r="G4460" t="s">
        <v>4461</v>
      </c>
      <c r="H4460" t="s">
        <v>4456</v>
      </c>
      <c r="I4460" t="s">
        <v>19</v>
      </c>
      <c r="J4460">
        <v>534788</v>
      </c>
      <c r="K4460">
        <v>6525572</v>
      </c>
    </row>
    <row r="4461" spans="1:11" x14ac:dyDescent="0.25">
      <c r="A4461">
        <v>4460</v>
      </c>
      <c r="B4461">
        <v>48</v>
      </c>
      <c r="C4461" t="s">
        <v>5136</v>
      </c>
      <c r="D4461">
        <v>0</v>
      </c>
      <c r="E4461" t="s">
        <v>5083</v>
      </c>
      <c r="F4461" t="s">
        <v>29</v>
      </c>
      <c r="G4461" t="s">
        <v>24</v>
      </c>
      <c r="H4461" t="s">
        <v>4456</v>
      </c>
      <c r="I4461" t="s">
        <v>19</v>
      </c>
      <c r="J4461">
        <v>0</v>
      </c>
      <c r="K4461">
        <v>2121000</v>
      </c>
    </row>
    <row r="4462" spans="1:11" x14ac:dyDescent="0.25">
      <c r="A4462">
        <v>4461</v>
      </c>
      <c r="B4462">
        <v>38</v>
      </c>
      <c r="C4462" t="s">
        <v>5137</v>
      </c>
      <c r="D4462">
        <v>1</v>
      </c>
      <c r="E4462" t="s">
        <v>5083</v>
      </c>
      <c r="F4462" t="s">
        <v>29</v>
      </c>
      <c r="G4462" t="s">
        <v>24</v>
      </c>
      <c r="H4462" t="s">
        <v>4456</v>
      </c>
      <c r="I4462" t="s">
        <v>19</v>
      </c>
      <c r="J4462">
        <v>0</v>
      </c>
      <c r="K4462">
        <v>198000</v>
      </c>
    </row>
    <row r="4463" spans="1:11" x14ac:dyDescent="0.25">
      <c r="A4463">
        <v>4462</v>
      </c>
      <c r="B4463">
        <v>42</v>
      </c>
      <c r="C4463" t="s">
        <v>5138</v>
      </c>
      <c r="D4463">
        <v>0</v>
      </c>
      <c r="E4463" t="s">
        <v>5089</v>
      </c>
      <c r="F4463" t="s">
        <v>27</v>
      </c>
      <c r="G4463" t="s">
        <v>24</v>
      </c>
      <c r="H4463" t="s">
        <v>4456</v>
      </c>
      <c r="I4463" t="s">
        <v>19</v>
      </c>
      <c r="J4463">
        <v>100000</v>
      </c>
      <c r="K4463">
        <v>3245678</v>
      </c>
    </row>
    <row r="4464" spans="1:11" x14ac:dyDescent="0.25">
      <c r="A4464">
        <v>4463</v>
      </c>
      <c r="B4464">
        <v>50</v>
      </c>
      <c r="C4464" t="s">
        <v>5139</v>
      </c>
      <c r="D4464">
        <v>0</v>
      </c>
      <c r="E4464" t="s">
        <v>5093</v>
      </c>
      <c r="F4464" t="s">
        <v>21</v>
      </c>
      <c r="G4464" t="s">
        <v>24</v>
      </c>
      <c r="H4464" t="s">
        <v>4456</v>
      </c>
      <c r="I4464" t="s">
        <v>19</v>
      </c>
      <c r="J4464">
        <v>0</v>
      </c>
      <c r="K4464">
        <v>6435000</v>
      </c>
    </row>
    <row r="4465" spans="1:11" x14ac:dyDescent="0.25">
      <c r="A4465">
        <v>4464</v>
      </c>
      <c r="B4465">
        <v>45</v>
      </c>
      <c r="C4465" t="s">
        <v>4773</v>
      </c>
      <c r="D4465">
        <v>0</v>
      </c>
      <c r="E4465" t="s">
        <v>5093</v>
      </c>
      <c r="F4465" t="s">
        <v>29</v>
      </c>
      <c r="G4465" t="s">
        <v>24</v>
      </c>
      <c r="H4465" t="s">
        <v>4456</v>
      </c>
      <c r="I4465" t="s">
        <v>19</v>
      </c>
      <c r="J4465">
        <v>600000</v>
      </c>
      <c r="K4465">
        <v>21858100</v>
      </c>
    </row>
    <row r="4466" spans="1:11" x14ac:dyDescent="0.25">
      <c r="A4466">
        <v>4465</v>
      </c>
      <c r="B4466">
        <v>51</v>
      </c>
      <c r="C4466" t="s">
        <v>4607</v>
      </c>
      <c r="D4466">
        <v>0</v>
      </c>
      <c r="E4466" t="s">
        <v>5083</v>
      </c>
      <c r="F4466" t="s">
        <v>33</v>
      </c>
      <c r="G4466" t="s">
        <v>3576</v>
      </c>
      <c r="H4466" t="s">
        <v>4456</v>
      </c>
      <c r="I4466" t="s">
        <v>19</v>
      </c>
      <c r="J4466">
        <v>0</v>
      </c>
      <c r="K4466">
        <v>0</v>
      </c>
    </row>
    <row r="4467" spans="1:11" x14ac:dyDescent="0.25">
      <c r="A4467">
        <v>4466</v>
      </c>
      <c r="B4467">
        <v>70</v>
      </c>
      <c r="C4467" t="s">
        <v>5140</v>
      </c>
      <c r="D4467">
        <v>0</v>
      </c>
      <c r="E4467" t="s">
        <v>5083</v>
      </c>
      <c r="F4467" t="s">
        <v>64</v>
      </c>
      <c r="G4467" t="s">
        <v>5141</v>
      </c>
      <c r="H4467" t="s">
        <v>4456</v>
      </c>
      <c r="I4467" t="s">
        <v>19</v>
      </c>
      <c r="J4467">
        <v>0</v>
      </c>
      <c r="K4467">
        <v>0</v>
      </c>
    </row>
    <row r="4468" spans="1:11" x14ac:dyDescent="0.25">
      <c r="A4468">
        <v>4467</v>
      </c>
      <c r="B4468">
        <v>41</v>
      </c>
      <c r="C4468" t="s">
        <v>5142</v>
      </c>
      <c r="D4468">
        <v>1</v>
      </c>
      <c r="E4468" t="s">
        <v>5083</v>
      </c>
      <c r="F4468" t="s">
        <v>27</v>
      </c>
      <c r="G4468" t="s">
        <v>335</v>
      </c>
      <c r="H4468" t="s">
        <v>4456</v>
      </c>
      <c r="I4468" t="s">
        <v>19</v>
      </c>
      <c r="J4468">
        <v>3991000</v>
      </c>
      <c r="K4468">
        <v>20194509</v>
      </c>
    </row>
    <row r="4469" spans="1:11" x14ac:dyDescent="0.25">
      <c r="A4469">
        <v>4468</v>
      </c>
      <c r="B4469">
        <v>49</v>
      </c>
      <c r="C4469" t="s">
        <v>5143</v>
      </c>
      <c r="D4469">
        <v>0</v>
      </c>
      <c r="E4469" t="s">
        <v>5093</v>
      </c>
      <c r="F4469" t="s">
        <v>12</v>
      </c>
      <c r="G4469" t="s">
        <v>35</v>
      </c>
      <c r="H4469" t="s">
        <v>4456</v>
      </c>
      <c r="I4469" t="s">
        <v>19</v>
      </c>
      <c r="J4469">
        <v>2061198</v>
      </c>
      <c r="K4469">
        <v>14166972</v>
      </c>
    </row>
    <row r="4470" spans="1:11" x14ac:dyDescent="0.25">
      <c r="A4470">
        <v>4469</v>
      </c>
      <c r="B4470">
        <v>49</v>
      </c>
      <c r="C4470" t="s">
        <v>5144</v>
      </c>
      <c r="D4470">
        <v>1</v>
      </c>
      <c r="E4470" t="s">
        <v>5093</v>
      </c>
      <c r="F4470" t="s">
        <v>27</v>
      </c>
      <c r="G4470" t="s">
        <v>4518</v>
      </c>
      <c r="H4470" t="s">
        <v>4456</v>
      </c>
      <c r="I4470" t="s">
        <v>19</v>
      </c>
      <c r="J4470">
        <v>1080000</v>
      </c>
      <c r="K4470">
        <v>3949382</v>
      </c>
    </row>
    <row r="4471" spans="1:11" x14ac:dyDescent="0.25">
      <c r="A4471">
        <v>4470</v>
      </c>
      <c r="B4471">
        <v>56</v>
      </c>
      <c r="C4471" t="s">
        <v>5145</v>
      </c>
      <c r="D4471">
        <v>1</v>
      </c>
      <c r="E4471" t="s">
        <v>5083</v>
      </c>
      <c r="F4471" t="s">
        <v>27</v>
      </c>
      <c r="G4471" t="s">
        <v>13</v>
      </c>
      <c r="H4471" t="s">
        <v>4456</v>
      </c>
      <c r="I4471" t="s">
        <v>19</v>
      </c>
      <c r="J4471">
        <v>8059000</v>
      </c>
      <c r="K4471">
        <v>99463540</v>
      </c>
    </row>
    <row r="4472" spans="1:11" x14ac:dyDescent="0.25">
      <c r="A4472">
        <v>4471</v>
      </c>
      <c r="B4472">
        <v>59</v>
      </c>
      <c r="C4472" t="s">
        <v>5146</v>
      </c>
      <c r="D4472">
        <v>0</v>
      </c>
      <c r="E4472" t="s">
        <v>5083</v>
      </c>
      <c r="F4472" t="s">
        <v>12</v>
      </c>
      <c r="G4472" t="s">
        <v>24</v>
      </c>
      <c r="H4472" t="s">
        <v>4456</v>
      </c>
      <c r="I4472" t="s">
        <v>19</v>
      </c>
      <c r="J4472">
        <v>260000</v>
      </c>
      <c r="K4472">
        <v>23560000</v>
      </c>
    </row>
    <row r="4473" spans="1:11" x14ac:dyDescent="0.25">
      <c r="A4473">
        <v>4472</v>
      </c>
      <c r="B4473">
        <v>28</v>
      </c>
      <c r="C4473" t="s">
        <v>5147</v>
      </c>
      <c r="D4473">
        <v>0</v>
      </c>
      <c r="E4473" t="s">
        <v>5093</v>
      </c>
      <c r="F4473" t="s">
        <v>33</v>
      </c>
      <c r="G4473" t="s">
        <v>24</v>
      </c>
      <c r="H4473" t="s">
        <v>4456</v>
      </c>
      <c r="I4473" t="s">
        <v>19</v>
      </c>
      <c r="J4473">
        <v>542009</v>
      </c>
      <c r="K4473">
        <v>584675</v>
      </c>
    </row>
    <row r="4474" spans="1:11" x14ac:dyDescent="0.25">
      <c r="A4474">
        <v>4473</v>
      </c>
      <c r="B4474">
        <v>49</v>
      </c>
      <c r="C4474" t="s">
        <v>5148</v>
      </c>
      <c r="D4474">
        <v>0</v>
      </c>
      <c r="E4474" t="s">
        <v>5093</v>
      </c>
      <c r="F4474" t="s">
        <v>21</v>
      </c>
      <c r="G4474" t="s">
        <v>24</v>
      </c>
      <c r="H4474" t="s">
        <v>4456</v>
      </c>
      <c r="I4474" t="s">
        <v>19</v>
      </c>
      <c r="J4474">
        <v>600000</v>
      </c>
      <c r="K4474">
        <v>9950000</v>
      </c>
    </row>
    <row r="4475" spans="1:11" x14ac:dyDescent="0.25">
      <c r="A4475">
        <v>4474</v>
      </c>
      <c r="B4475">
        <v>36</v>
      </c>
      <c r="C4475" t="s">
        <v>5149</v>
      </c>
      <c r="D4475">
        <v>0</v>
      </c>
      <c r="E4475" t="s">
        <v>5093</v>
      </c>
      <c r="F4475" t="s">
        <v>21</v>
      </c>
      <c r="G4475" t="s">
        <v>24</v>
      </c>
      <c r="H4475" t="s">
        <v>4456</v>
      </c>
      <c r="I4475" t="s">
        <v>19</v>
      </c>
      <c r="J4475">
        <v>100000</v>
      </c>
      <c r="K4475">
        <v>1844000</v>
      </c>
    </row>
    <row r="4476" spans="1:11" x14ac:dyDescent="0.25">
      <c r="A4476">
        <v>4475</v>
      </c>
      <c r="B4476">
        <v>32</v>
      </c>
      <c r="C4476" t="s">
        <v>5150</v>
      </c>
      <c r="D4476">
        <v>1</v>
      </c>
      <c r="E4476" t="s">
        <v>5151</v>
      </c>
      <c r="F4476" t="s">
        <v>33</v>
      </c>
      <c r="G4476" t="s">
        <v>257</v>
      </c>
      <c r="H4476" t="s">
        <v>4456</v>
      </c>
      <c r="I4476" t="s">
        <v>15</v>
      </c>
      <c r="J4476">
        <v>1241233</v>
      </c>
      <c r="K4476">
        <v>19616515</v>
      </c>
    </row>
    <row r="4477" spans="1:11" x14ac:dyDescent="0.25">
      <c r="A4477">
        <v>4476</v>
      </c>
      <c r="B4477">
        <v>47</v>
      </c>
      <c r="C4477" t="s">
        <v>5152</v>
      </c>
      <c r="D4477">
        <v>0</v>
      </c>
      <c r="E4477" t="s">
        <v>5151</v>
      </c>
      <c r="F4477" t="s">
        <v>29</v>
      </c>
      <c r="G4477" t="s">
        <v>24</v>
      </c>
      <c r="H4477" t="s">
        <v>4456</v>
      </c>
      <c r="I4477" t="s">
        <v>19</v>
      </c>
      <c r="J4477">
        <v>0</v>
      </c>
      <c r="K4477">
        <v>7411000</v>
      </c>
    </row>
    <row r="4478" spans="1:11" x14ac:dyDescent="0.25">
      <c r="A4478">
        <v>4477</v>
      </c>
      <c r="B4478">
        <v>33</v>
      </c>
      <c r="C4478" t="s">
        <v>5153</v>
      </c>
      <c r="D4478">
        <v>0</v>
      </c>
      <c r="E4478" t="s">
        <v>5151</v>
      </c>
      <c r="F4478" t="s">
        <v>57</v>
      </c>
      <c r="G4478" t="s">
        <v>24</v>
      </c>
      <c r="H4478" t="s">
        <v>4456</v>
      </c>
      <c r="I4478" t="s">
        <v>19</v>
      </c>
      <c r="J4478">
        <v>100000</v>
      </c>
      <c r="K4478">
        <v>377489</v>
      </c>
    </row>
    <row r="4479" spans="1:11" x14ac:dyDescent="0.25">
      <c r="A4479">
        <v>4478</v>
      </c>
      <c r="B4479">
        <v>40</v>
      </c>
      <c r="C4479" t="s">
        <v>5154</v>
      </c>
      <c r="D4479">
        <v>1</v>
      </c>
      <c r="E4479" t="s">
        <v>5151</v>
      </c>
      <c r="F4479" t="s">
        <v>57</v>
      </c>
      <c r="G4479" t="s">
        <v>24</v>
      </c>
      <c r="H4479" t="s">
        <v>4456</v>
      </c>
      <c r="I4479" t="s">
        <v>19</v>
      </c>
      <c r="J4479">
        <v>0</v>
      </c>
      <c r="K4479">
        <v>25496500</v>
      </c>
    </row>
    <row r="4480" spans="1:11" x14ac:dyDescent="0.25">
      <c r="A4480">
        <v>4479</v>
      </c>
      <c r="B4480">
        <v>52</v>
      </c>
      <c r="C4480" t="s">
        <v>5155</v>
      </c>
      <c r="D4480">
        <v>1</v>
      </c>
      <c r="E4480" t="s">
        <v>5151</v>
      </c>
      <c r="F4480" t="s">
        <v>27</v>
      </c>
      <c r="G4480" t="s">
        <v>1828</v>
      </c>
      <c r="H4480" t="s">
        <v>4456</v>
      </c>
      <c r="I4480" t="s">
        <v>19</v>
      </c>
      <c r="J4480">
        <v>3587200</v>
      </c>
      <c r="K4480">
        <v>421863127</v>
      </c>
    </row>
    <row r="4481" spans="1:11" x14ac:dyDescent="0.25">
      <c r="A4481">
        <v>4480</v>
      </c>
      <c r="B4481">
        <v>57</v>
      </c>
      <c r="C4481" t="s">
        <v>5156</v>
      </c>
      <c r="D4481">
        <v>0</v>
      </c>
      <c r="E4481" t="s">
        <v>5151</v>
      </c>
      <c r="F4481" t="s">
        <v>27</v>
      </c>
      <c r="G4481" t="s">
        <v>24</v>
      </c>
      <c r="H4481" t="s">
        <v>4456</v>
      </c>
      <c r="I4481" t="s">
        <v>19</v>
      </c>
      <c r="J4481">
        <v>3242933</v>
      </c>
      <c r="K4481">
        <v>11406293</v>
      </c>
    </row>
    <row r="4482" spans="1:11" x14ac:dyDescent="0.25">
      <c r="A4482">
        <v>4481</v>
      </c>
      <c r="B4482">
        <v>55</v>
      </c>
      <c r="C4482" t="s">
        <v>5157</v>
      </c>
      <c r="D4482">
        <v>0</v>
      </c>
      <c r="E4482" t="s">
        <v>5158</v>
      </c>
      <c r="F4482" t="s">
        <v>21</v>
      </c>
      <c r="G4482" t="s">
        <v>42</v>
      </c>
      <c r="H4482" t="s">
        <v>4456</v>
      </c>
      <c r="I4482" t="s">
        <v>15</v>
      </c>
      <c r="J4482">
        <v>15682840</v>
      </c>
      <c r="K4482">
        <v>50136369</v>
      </c>
    </row>
    <row r="4483" spans="1:11" x14ac:dyDescent="0.25">
      <c r="A4483">
        <v>4482</v>
      </c>
      <c r="B4483">
        <v>59</v>
      </c>
      <c r="C4483" t="s">
        <v>5159</v>
      </c>
      <c r="D4483">
        <v>0</v>
      </c>
      <c r="E4483" t="s">
        <v>5158</v>
      </c>
      <c r="F4483" t="s">
        <v>12</v>
      </c>
      <c r="G4483" t="s">
        <v>338</v>
      </c>
      <c r="H4483" t="s">
        <v>4456</v>
      </c>
      <c r="I4483" t="s">
        <v>19</v>
      </c>
      <c r="J4483">
        <v>550000</v>
      </c>
      <c r="K4483">
        <v>4892338</v>
      </c>
    </row>
    <row r="4484" spans="1:11" x14ac:dyDescent="0.25">
      <c r="A4484">
        <v>4483</v>
      </c>
      <c r="B4484">
        <v>44</v>
      </c>
      <c r="C4484" t="s">
        <v>5160</v>
      </c>
      <c r="D4484">
        <v>0</v>
      </c>
      <c r="E4484" t="s">
        <v>5158</v>
      </c>
      <c r="F4484" t="s">
        <v>21</v>
      </c>
      <c r="G4484" t="s">
        <v>35</v>
      </c>
      <c r="H4484" t="s">
        <v>4456</v>
      </c>
      <c r="I4484" t="s">
        <v>19</v>
      </c>
      <c r="J4484">
        <v>0</v>
      </c>
      <c r="K4484">
        <v>5010301</v>
      </c>
    </row>
    <row r="4485" spans="1:11" x14ac:dyDescent="0.25">
      <c r="A4485">
        <v>4484</v>
      </c>
      <c r="B4485">
        <v>43</v>
      </c>
      <c r="C4485" t="s">
        <v>5161</v>
      </c>
      <c r="D4485">
        <v>5</v>
      </c>
      <c r="E4485" t="s">
        <v>5162</v>
      </c>
      <c r="F4485" t="s">
        <v>21</v>
      </c>
      <c r="G4485" t="s">
        <v>13</v>
      </c>
      <c r="H4485" t="s">
        <v>4456</v>
      </c>
      <c r="I4485" t="s">
        <v>15</v>
      </c>
      <c r="J4485">
        <v>22752880</v>
      </c>
      <c r="K4485">
        <v>137455342</v>
      </c>
    </row>
    <row r="4486" spans="1:11" x14ac:dyDescent="0.25">
      <c r="A4486">
        <v>4485</v>
      </c>
      <c r="B4486">
        <v>64</v>
      </c>
      <c r="C4486" t="s">
        <v>5163</v>
      </c>
      <c r="D4486">
        <v>0</v>
      </c>
      <c r="E4486" t="s">
        <v>5162</v>
      </c>
      <c r="F4486" t="s">
        <v>27</v>
      </c>
      <c r="G4486" t="s">
        <v>42</v>
      </c>
      <c r="H4486" t="s">
        <v>4456</v>
      </c>
      <c r="I4486" t="s">
        <v>19</v>
      </c>
      <c r="J4486">
        <v>45386</v>
      </c>
      <c r="K4486">
        <v>18300860</v>
      </c>
    </row>
    <row r="4487" spans="1:11" x14ac:dyDescent="0.25">
      <c r="A4487">
        <v>4486</v>
      </c>
      <c r="B4487">
        <v>64</v>
      </c>
      <c r="C4487" t="s">
        <v>5164</v>
      </c>
      <c r="D4487">
        <v>0</v>
      </c>
      <c r="E4487" t="s">
        <v>5151</v>
      </c>
      <c r="F4487" t="s">
        <v>75</v>
      </c>
      <c r="G4487" t="s">
        <v>24</v>
      </c>
      <c r="H4487" t="s">
        <v>4456</v>
      </c>
      <c r="I4487" t="s">
        <v>19</v>
      </c>
      <c r="J4487">
        <v>0</v>
      </c>
      <c r="K4487">
        <v>577500</v>
      </c>
    </row>
    <row r="4488" spans="1:11" x14ac:dyDescent="0.25">
      <c r="A4488">
        <v>4487</v>
      </c>
      <c r="B4488">
        <v>50</v>
      </c>
      <c r="C4488" t="s">
        <v>5165</v>
      </c>
      <c r="D4488">
        <v>0</v>
      </c>
      <c r="E4488" t="s">
        <v>5151</v>
      </c>
      <c r="F4488" t="s">
        <v>12</v>
      </c>
      <c r="G4488" t="s">
        <v>247</v>
      </c>
      <c r="H4488" t="s">
        <v>4456</v>
      </c>
      <c r="I4488" t="s">
        <v>19</v>
      </c>
      <c r="J4488">
        <v>1500000</v>
      </c>
      <c r="K4488">
        <v>12092643</v>
      </c>
    </row>
    <row r="4489" spans="1:11" x14ac:dyDescent="0.25">
      <c r="A4489">
        <v>4488</v>
      </c>
      <c r="B4489">
        <v>56</v>
      </c>
      <c r="C4489" t="s">
        <v>5166</v>
      </c>
      <c r="D4489">
        <v>0</v>
      </c>
      <c r="E4489" t="s">
        <v>5151</v>
      </c>
      <c r="F4489" t="s">
        <v>64</v>
      </c>
      <c r="G4489" t="s">
        <v>335</v>
      </c>
      <c r="H4489" t="s">
        <v>4456</v>
      </c>
      <c r="I4489" t="s">
        <v>19</v>
      </c>
      <c r="J4489">
        <v>0</v>
      </c>
      <c r="K4489">
        <v>25000</v>
      </c>
    </row>
    <row r="4490" spans="1:11" x14ac:dyDescent="0.25">
      <c r="A4490">
        <v>4489</v>
      </c>
      <c r="B4490">
        <v>59</v>
      </c>
      <c r="C4490" t="s">
        <v>5167</v>
      </c>
      <c r="D4490">
        <v>0</v>
      </c>
      <c r="E4490" t="s">
        <v>5151</v>
      </c>
      <c r="F4490" t="s">
        <v>27</v>
      </c>
      <c r="G4490" t="s">
        <v>1043</v>
      </c>
      <c r="H4490" t="s">
        <v>4456</v>
      </c>
      <c r="I4490" t="s">
        <v>19</v>
      </c>
      <c r="J4490">
        <v>0</v>
      </c>
      <c r="K4490">
        <v>5887500</v>
      </c>
    </row>
    <row r="4491" spans="1:11" x14ac:dyDescent="0.25">
      <c r="A4491">
        <v>4490</v>
      </c>
      <c r="B4491">
        <v>48</v>
      </c>
      <c r="C4491" t="s">
        <v>5168</v>
      </c>
      <c r="D4491">
        <v>0</v>
      </c>
      <c r="E4491" t="s">
        <v>5158</v>
      </c>
      <c r="F4491" t="s">
        <v>33</v>
      </c>
      <c r="G4491" t="s">
        <v>13</v>
      </c>
      <c r="H4491" t="s">
        <v>4456</v>
      </c>
      <c r="I4491" t="s">
        <v>19</v>
      </c>
      <c r="J4491">
        <v>2153155</v>
      </c>
      <c r="K4491">
        <v>16211186</v>
      </c>
    </row>
    <row r="4492" spans="1:11" x14ac:dyDescent="0.25">
      <c r="A4492">
        <v>4491</v>
      </c>
      <c r="B4492">
        <v>66</v>
      </c>
      <c r="C4492" t="s">
        <v>5169</v>
      </c>
      <c r="D4492">
        <v>0</v>
      </c>
      <c r="E4492" t="s">
        <v>5158</v>
      </c>
      <c r="F4492" t="s">
        <v>33</v>
      </c>
      <c r="G4492" t="s">
        <v>4461</v>
      </c>
      <c r="H4492" t="s">
        <v>4456</v>
      </c>
      <c r="I4492" t="s">
        <v>19</v>
      </c>
      <c r="J4492">
        <v>600000</v>
      </c>
      <c r="K4492">
        <v>10709012</v>
      </c>
    </row>
    <row r="4493" spans="1:11" x14ac:dyDescent="0.25">
      <c r="A4493">
        <v>4492</v>
      </c>
      <c r="B4493">
        <v>59</v>
      </c>
      <c r="C4493" t="s">
        <v>5170</v>
      </c>
      <c r="D4493">
        <v>1</v>
      </c>
      <c r="E4493" t="s">
        <v>5162</v>
      </c>
      <c r="F4493" t="s">
        <v>27</v>
      </c>
      <c r="G4493" t="s">
        <v>24</v>
      </c>
      <c r="H4493" t="s">
        <v>4456</v>
      </c>
      <c r="I4493" t="s">
        <v>19</v>
      </c>
      <c r="J4493">
        <v>1501577</v>
      </c>
      <c r="K4493">
        <v>6367803</v>
      </c>
    </row>
    <row r="4494" spans="1:11" x14ac:dyDescent="0.25">
      <c r="A4494">
        <v>4493</v>
      </c>
      <c r="B4494">
        <v>60</v>
      </c>
      <c r="C4494" t="s">
        <v>5171</v>
      </c>
      <c r="D4494">
        <v>0</v>
      </c>
      <c r="E4494" t="s">
        <v>5162</v>
      </c>
      <c r="F4494" t="s">
        <v>17</v>
      </c>
      <c r="G4494" t="s">
        <v>4518</v>
      </c>
      <c r="H4494" t="s">
        <v>4456</v>
      </c>
      <c r="I4494" t="s">
        <v>19</v>
      </c>
      <c r="J4494">
        <v>1790000</v>
      </c>
      <c r="K4494">
        <v>9403318</v>
      </c>
    </row>
    <row r="4495" spans="1:11" x14ac:dyDescent="0.25">
      <c r="A4495">
        <v>4494</v>
      </c>
      <c r="B4495">
        <v>58</v>
      </c>
      <c r="C4495" t="s">
        <v>5172</v>
      </c>
      <c r="D4495">
        <v>0</v>
      </c>
      <c r="E4495" t="s">
        <v>5162</v>
      </c>
      <c r="F4495" t="s">
        <v>17</v>
      </c>
      <c r="G4495" t="s">
        <v>335</v>
      </c>
      <c r="H4495" t="s">
        <v>4456</v>
      </c>
      <c r="I4495" t="s">
        <v>19</v>
      </c>
      <c r="J4495">
        <v>202010</v>
      </c>
      <c r="K4495">
        <v>5581000</v>
      </c>
    </row>
    <row r="4496" spans="1:11" x14ac:dyDescent="0.25">
      <c r="A4496">
        <v>4495</v>
      </c>
      <c r="B4496">
        <v>43</v>
      </c>
      <c r="C4496" t="s">
        <v>5173</v>
      </c>
      <c r="D4496">
        <v>0</v>
      </c>
      <c r="E4496" t="s">
        <v>5151</v>
      </c>
      <c r="F4496" t="s">
        <v>21</v>
      </c>
      <c r="G4496" t="s">
        <v>4518</v>
      </c>
      <c r="H4496" t="s">
        <v>4456</v>
      </c>
      <c r="I4496" t="s">
        <v>19</v>
      </c>
      <c r="J4496">
        <v>0</v>
      </c>
      <c r="K4496">
        <v>61800</v>
      </c>
    </row>
    <row r="4497" spans="1:11" x14ac:dyDescent="0.25">
      <c r="A4497">
        <v>4496</v>
      </c>
      <c r="B4497">
        <v>36</v>
      </c>
      <c r="C4497" t="s">
        <v>5174</v>
      </c>
      <c r="D4497">
        <v>0</v>
      </c>
      <c r="E4497" t="s">
        <v>5151</v>
      </c>
      <c r="F4497" t="s">
        <v>33</v>
      </c>
      <c r="G4497" t="s">
        <v>24</v>
      </c>
      <c r="H4497" t="s">
        <v>4456</v>
      </c>
      <c r="I4497" t="s">
        <v>19</v>
      </c>
      <c r="J4497">
        <v>1115180</v>
      </c>
      <c r="K4497">
        <v>7033568</v>
      </c>
    </row>
    <row r="4498" spans="1:11" x14ac:dyDescent="0.25">
      <c r="A4498">
        <v>4497</v>
      </c>
      <c r="B4498">
        <v>35</v>
      </c>
      <c r="C4498" t="s">
        <v>5175</v>
      </c>
      <c r="D4498">
        <v>0</v>
      </c>
      <c r="E4498" t="s">
        <v>5151</v>
      </c>
      <c r="F4498" t="s">
        <v>17</v>
      </c>
      <c r="G4498" t="s">
        <v>4545</v>
      </c>
      <c r="H4498" t="s">
        <v>4456</v>
      </c>
      <c r="I4498" t="s">
        <v>19</v>
      </c>
      <c r="J4498">
        <v>474321</v>
      </c>
      <c r="K4498">
        <v>2892431</v>
      </c>
    </row>
    <row r="4499" spans="1:11" x14ac:dyDescent="0.25">
      <c r="A4499">
        <v>4498</v>
      </c>
      <c r="B4499">
        <v>40</v>
      </c>
      <c r="C4499" t="s">
        <v>5176</v>
      </c>
      <c r="D4499">
        <v>0</v>
      </c>
      <c r="E4499" t="s">
        <v>5151</v>
      </c>
      <c r="F4499" t="s">
        <v>29</v>
      </c>
      <c r="G4499" t="s">
        <v>24</v>
      </c>
      <c r="H4499" t="s">
        <v>4456</v>
      </c>
      <c r="I4499" t="s">
        <v>19</v>
      </c>
      <c r="J4499">
        <v>0</v>
      </c>
      <c r="K4499">
        <v>279000</v>
      </c>
    </row>
    <row r="4500" spans="1:11" x14ac:dyDescent="0.25">
      <c r="A4500">
        <v>4499</v>
      </c>
      <c r="B4500">
        <v>45</v>
      </c>
      <c r="C4500" t="s">
        <v>5177</v>
      </c>
      <c r="D4500">
        <v>1</v>
      </c>
      <c r="E4500" t="s">
        <v>5151</v>
      </c>
      <c r="F4500" t="s">
        <v>29</v>
      </c>
      <c r="G4500" t="s">
        <v>329</v>
      </c>
      <c r="H4500" t="s">
        <v>4456</v>
      </c>
      <c r="I4500" t="s">
        <v>19</v>
      </c>
      <c r="J4500">
        <v>0</v>
      </c>
      <c r="K4500">
        <v>3459800</v>
      </c>
    </row>
    <row r="4501" spans="1:11" x14ac:dyDescent="0.25">
      <c r="A4501">
        <v>4500</v>
      </c>
      <c r="B4501">
        <v>54</v>
      </c>
      <c r="C4501" t="s">
        <v>5178</v>
      </c>
      <c r="D4501">
        <v>1</v>
      </c>
      <c r="E4501" t="s">
        <v>5162</v>
      </c>
      <c r="F4501" t="s">
        <v>17</v>
      </c>
      <c r="G4501" t="s">
        <v>4183</v>
      </c>
      <c r="H4501" t="s">
        <v>4456</v>
      </c>
      <c r="I4501" t="s">
        <v>19</v>
      </c>
      <c r="J4501">
        <v>650000</v>
      </c>
      <c r="K4501">
        <v>896000</v>
      </c>
    </row>
    <row r="4502" spans="1:11" x14ac:dyDescent="0.25">
      <c r="A4502">
        <v>4501</v>
      </c>
      <c r="B4502">
        <v>39</v>
      </c>
      <c r="C4502" t="s">
        <v>5179</v>
      </c>
      <c r="D4502">
        <v>0</v>
      </c>
      <c r="E4502" t="s">
        <v>5162</v>
      </c>
      <c r="F4502" t="s">
        <v>27</v>
      </c>
      <c r="G4502" t="s">
        <v>24</v>
      </c>
      <c r="H4502" t="s">
        <v>4456</v>
      </c>
      <c r="I4502" t="s">
        <v>19</v>
      </c>
      <c r="J4502">
        <v>0</v>
      </c>
      <c r="K4502">
        <v>407500</v>
      </c>
    </row>
    <row r="4503" spans="1:11" x14ac:dyDescent="0.25">
      <c r="A4503">
        <v>4502</v>
      </c>
      <c r="B4503">
        <v>61</v>
      </c>
      <c r="C4503" t="s">
        <v>5180</v>
      </c>
      <c r="D4503">
        <v>0</v>
      </c>
      <c r="E4503" t="s">
        <v>5162</v>
      </c>
      <c r="F4503" t="s">
        <v>75</v>
      </c>
      <c r="G4503" t="s">
        <v>24</v>
      </c>
      <c r="H4503" t="s">
        <v>4456</v>
      </c>
      <c r="I4503" t="s">
        <v>19</v>
      </c>
      <c r="J4503">
        <v>300000</v>
      </c>
      <c r="K4503">
        <v>3155000</v>
      </c>
    </row>
    <row r="4504" spans="1:11" x14ac:dyDescent="0.25">
      <c r="A4504">
        <v>4503</v>
      </c>
      <c r="B4504">
        <v>42</v>
      </c>
      <c r="C4504" t="s">
        <v>5181</v>
      </c>
      <c r="D4504">
        <v>0</v>
      </c>
      <c r="E4504" t="s">
        <v>5151</v>
      </c>
      <c r="F4504" t="s">
        <v>29</v>
      </c>
      <c r="G4504" t="s">
        <v>24</v>
      </c>
      <c r="H4504" t="s">
        <v>4456</v>
      </c>
      <c r="I4504" t="s">
        <v>19</v>
      </c>
      <c r="J4504">
        <v>218304</v>
      </c>
      <c r="K4504">
        <v>863000</v>
      </c>
    </row>
    <row r="4505" spans="1:11" x14ac:dyDescent="0.25">
      <c r="A4505">
        <v>4504</v>
      </c>
      <c r="B4505">
        <v>55</v>
      </c>
      <c r="C4505" t="s">
        <v>5182</v>
      </c>
      <c r="D4505">
        <v>0</v>
      </c>
      <c r="E4505" t="s">
        <v>5151</v>
      </c>
      <c r="F4505" t="s">
        <v>17</v>
      </c>
      <c r="G4505" t="s">
        <v>24</v>
      </c>
      <c r="H4505" t="s">
        <v>4456</v>
      </c>
      <c r="I4505" t="s">
        <v>19</v>
      </c>
      <c r="J4505">
        <v>0</v>
      </c>
      <c r="K4505">
        <v>9700000</v>
      </c>
    </row>
    <row r="4506" spans="1:11" x14ac:dyDescent="0.25">
      <c r="A4506">
        <v>4505</v>
      </c>
      <c r="B4506">
        <v>35</v>
      </c>
      <c r="C4506" t="s">
        <v>5183</v>
      </c>
      <c r="D4506">
        <v>1</v>
      </c>
      <c r="E4506" t="s">
        <v>5151</v>
      </c>
      <c r="F4506" t="s">
        <v>27</v>
      </c>
      <c r="G4506" t="s">
        <v>35</v>
      </c>
      <c r="H4506" t="s">
        <v>4456</v>
      </c>
      <c r="I4506" t="s">
        <v>19</v>
      </c>
      <c r="J4506">
        <v>905000</v>
      </c>
      <c r="K4506">
        <v>8999137</v>
      </c>
    </row>
    <row r="4507" spans="1:11" x14ac:dyDescent="0.25">
      <c r="A4507">
        <v>4506</v>
      </c>
      <c r="B4507">
        <v>54</v>
      </c>
      <c r="C4507" t="s">
        <v>5184</v>
      </c>
      <c r="D4507">
        <v>3</v>
      </c>
      <c r="E4507" t="s">
        <v>5151</v>
      </c>
      <c r="F4507" t="s">
        <v>21</v>
      </c>
      <c r="G4507" t="s">
        <v>4461</v>
      </c>
      <c r="H4507" t="s">
        <v>4456</v>
      </c>
      <c r="I4507" t="s">
        <v>19</v>
      </c>
      <c r="J4507">
        <v>814407</v>
      </c>
      <c r="K4507">
        <v>260000</v>
      </c>
    </row>
    <row r="4508" spans="1:11" x14ac:dyDescent="0.25">
      <c r="A4508">
        <v>4507</v>
      </c>
      <c r="B4508">
        <v>41</v>
      </c>
      <c r="C4508" t="s">
        <v>5185</v>
      </c>
      <c r="D4508">
        <v>0</v>
      </c>
      <c r="E4508" t="s">
        <v>5151</v>
      </c>
      <c r="F4508" t="s">
        <v>33</v>
      </c>
      <c r="G4508" t="s">
        <v>338</v>
      </c>
      <c r="H4508" t="s">
        <v>4456</v>
      </c>
      <c r="I4508" t="s">
        <v>19</v>
      </c>
      <c r="J4508">
        <v>2222000</v>
      </c>
      <c r="K4508">
        <v>15031500</v>
      </c>
    </row>
    <row r="4509" spans="1:11" x14ac:dyDescent="0.25">
      <c r="A4509">
        <v>4508</v>
      </c>
      <c r="B4509">
        <v>50</v>
      </c>
      <c r="C4509" t="s">
        <v>5186</v>
      </c>
      <c r="D4509">
        <v>0</v>
      </c>
      <c r="E4509" t="s">
        <v>5162</v>
      </c>
      <c r="F4509" t="s">
        <v>27</v>
      </c>
      <c r="G4509" t="s">
        <v>1642</v>
      </c>
      <c r="H4509" t="s">
        <v>4456</v>
      </c>
      <c r="I4509" t="s">
        <v>19</v>
      </c>
      <c r="J4509">
        <v>332000</v>
      </c>
      <c r="K4509">
        <v>358900</v>
      </c>
    </row>
    <row r="4510" spans="1:11" x14ac:dyDescent="0.25">
      <c r="A4510">
        <v>4509</v>
      </c>
      <c r="B4510">
        <v>33</v>
      </c>
      <c r="C4510" t="s">
        <v>5187</v>
      </c>
      <c r="D4510">
        <v>0</v>
      </c>
      <c r="E4510" t="s">
        <v>5162</v>
      </c>
      <c r="F4510" t="s">
        <v>21</v>
      </c>
      <c r="G4510" t="s">
        <v>338</v>
      </c>
      <c r="H4510" t="s">
        <v>4456</v>
      </c>
      <c r="I4510" t="s">
        <v>19</v>
      </c>
      <c r="J4510">
        <v>125000</v>
      </c>
      <c r="K4510">
        <v>124000</v>
      </c>
    </row>
    <row r="4511" spans="1:11" x14ac:dyDescent="0.25">
      <c r="A4511">
        <v>4510</v>
      </c>
      <c r="B4511">
        <v>54</v>
      </c>
      <c r="C4511" t="s">
        <v>5188</v>
      </c>
      <c r="D4511">
        <v>0</v>
      </c>
      <c r="E4511" t="s">
        <v>5162</v>
      </c>
      <c r="F4511" t="s">
        <v>17</v>
      </c>
      <c r="G4511" t="s">
        <v>24</v>
      </c>
      <c r="H4511" t="s">
        <v>4456</v>
      </c>
      <c r="I4511" t="s">
        <v>19</v>
      </c>
      <c r="J4511">
        <v>0</v>
      </c>
      <c r="K4511">
        <v>0</v>
      </c>
    </row>
    <row r="4512" spans="1:11" x14ac:dyDescent="0.25">
      <c r="A4512">
        <v>4511</v>
      </c>
      <c r="B4512">
        <v>57</v>
      </c>
      <c r="C4512" t="s">
        <v>5189</v>
      </c>
      <c r="D4512">
        <v>1</v>
      </c>
      <c r="E4512" t="s">
        <v>5151</v>
      </c>
      <c r="F4512" t="s">
        <v>33</v>
      </c>
      <c r="G4512" t="s">
        <v>24</v>
      </c>
      <c r="H4512" t="s">
        <v>4456</v>
      </c>
      <c r="I4512" t="s">
        <v>19</v>
      </c>
      <c r="J4512">
        <v>0</v>
      </c>
      <c r="K4512">
        <v>21800000</v>
      </c>
    </row>
    <row r="4513" spans="1:11" x14ac:dyDescent="0.25">
      <c r="A4513">
        <v>4512</v>
      </c>
      <c r="B4513">
        <v>34</v>
      </c>
      <c r="C4513" t="s">
        <v>5190</v>
      </c>
      <c r="D4513">
        <v>0</v>
      </c>
      <c r="E4513" t="s">
        <v>5151</v>
      </c>
      <c r="F4513" t="s">
        <v>21</v>
      </c>
      <c r="G4513" t="s">
        <v>24</v>
      </c>
      <c r="H4513" t="s">
        <v>4456</v>
      </c>
      <c r="I4513" t="s">
        <v>19</v>
      </c>
      <c r="J4513">
        <v>0</v>
      </c>
      <c r="K4513">
        <v>572515</v>
      </c>
    </row>
    <row r="4514" spans="1:11" x14ac:dyDescent="0.25">
      <c r="A4514">
        <v>4513</v>
      </c>
      <c r="B4514">
        <v>47</v>
      </c>
      <c r="C4514" t="s">
        <v>5191</v>
      </c>
      <c r="D4514">
        <v>1</v>
      </c>
      <c r="E4514" t="s">
        <v>5151</v>
      </c>
      <c r="F4514" t="s">
        <v>21</v>
      </c>
      <c r="G4514" t="s">
        <v>24</v>
      </c>
      <c r="H4514" t="s">
        <v>4456</v>
      </c>
      <c r="I4514" t="s">
        <v>19</v>
      </c>
      <c r="J4514">
        <v>2767246</v>
      </c>
      <c r="K4514">
        <v>72595476</v>
      </c>
    </row>
    <row r="4515" spans="1:11" x14ac:dyDescent="0.25">
      <c r="A4515">
        <v>4514</v>
      </c>
      <c r="B4515">
        <v>48</v>
      </c>
      <c r="C4515" t="s">
        <v>5192</v>
      </c>
      <c r="D4515">
        <v>2</v>
      </c>
      <c r="E4515" t="s">
        <v>5162</v>
      </c>
      <c r="F4515" t="s">
        <v>12</v>
      </c>
      <c r="G4515" t="s">
        <v>4461</v>
      </c>
      <c r="H4515" t="s">
        <v>4456</v>
      </c>
      <c r="I4515" t="s">
        <v>19</v>
      </c>
      <c r="J4515">
        <v>6978054</v>
      </c>
      <c r="K4515">
        <v>19703000</v>
      </c>
    </row>
    <row r="4516" spans="1:11" x14ac:dyDescent="0.25">
      <c r="A4516">
        <v>4515</v>
      </c>
      <c r="B4516">
        <v>54</v>
      </c>
      <c r="C4516" t="s">
        <v>5193</v>
      </c>
      <c r="D4516">
        <v>0</v>
      </c>
      <c r="E4516" t="s">
        <v>5162</v>
      </c>
      <c r="F4516" t="s">
        <v>21</v>
      </c>
      <c r="G4516" t="s">
        <v>35</v>
      </c>
      <c r="H4516" t="s">
        <v>4456</v>
      </c>
      <c r="I4516" t="s">
        <v>19</v>
      </c>
      <c r="J4516">
        <v>20000</v>
      </c>
      <c r="K4516">
        <v>10485000</v>
      </c>
    </row>
    <row r="4517" spans="1:11" x14ac:dyDescent="0.25">
      <c r="A4517">
        <v>4516</v>
      </c>
      <c r="B4517">
        <v>40</v>
      </c>
      <c r="C4517" t="s">
        <v>5194</v>
      </c>
      <c r="D4517">
        <v>3</v>
      </c>
      <c r="E4517" t="s">
        <v>5151</v>
      </c>
      <c r="F4517" t="s">
        <v>17</v>
      </c>
      <c r="G4517" t="s">
        <v>24</v>
      </c>
      <c r="H4517" t="s">
        <v>4456</v>
      </c>
      <c r="I4517" t="s">
        <v>19</v>
      </c>
      <c r="J4517">
        <v>0</v>
      </c>
      <c r="K4517">
        <v>1928182</v>
      </c>
    </row>
    <row r="4518" spans="1:11" x14ac:dyDescent="0.25">
      <c r="A4518">
        <v>4517</v>
      </c>
      <c r="B4518">
        <v>33</v>
      </c>
      <c r="C4518" t="s">
        <v>5195</v>
      </c>
      <c r="D4518">
        <v>3</v>
      </c>
      <c r="E4518" t="s">
        <v>5151</v>
      </c>
      <c r="F4518" t="s">
        <v>21</v>
      </c>
      <c r="G4518" t="s">
        <v>24</v>
      </c>
      <c r="H4518" t="s">
        <v>4456</v>
      </c>
      <c r="I4518" t="s">
        <v>19</v>
      </c>
      <c r="J4518">
        <v>0</v>
      </c>
      <c r="K4518">
        <v>2214355</v>
      </c>
    </row>
    <row r="4519" spans="1:11" x14ac:dyDescent="0.25">
      <c r="A4519">
        <v>4518</v>
      </c>
      <c r="B4519">
        <v>45</v>
      </c>
      <c r="C4519" t="s">
        <v>5196</v>
      </c>
      <c r="D4519">
        <v>0</v>
      </c>
      <c r="E4519" t="s">
        <v>5151</v>
      </c>
      <c r="F4519" t="s">
        <v>75</v>
      </c>
      <c r="G4519" t="s">
        <v>376</v>
      </c>
      <c r="H4519" t="s">
        <v>4456</v>
      </c>
      <c r="I4519" t="s">
        <v>19</v>
      </c>
      <c r="J4519">
        <v>0</v>
      </c>
      <c r="K4519">
        <v>17997</v>
      </c>
    </row>
    <row r="4520" spans="1:11" x14ac:dyDescent="0.25">
      <c r="A4520">
        <v>4519</v>
      </c>
      <c r="B4520">
        <v>40</v>
      </c>
      <c r="C4520" t="s">
        <v>5197</v>
      </c>
      <c r="D4520">
        <v>0</v>
      </c>
      <c r="E4520" t="s">
        <v>5151</v>
      </c>
      <c r="F4520" t="s">
        <v>21</v>
      </c>
      <c r="G4520" t="s">
        <v>24</v>
      </c>
      <c r="H4520" t="s">
        <v>4456</v>
      </c>
      <c r="I4520" t="s">
        <v>19</v>
      </c>
      <c r="J4520">
        <v>0</v>
      </c>
      <c r="K4520">
        <v>11516326</v>
      </c>
    </row>
    <row r="4521" spans="1:11" x14ac:dyDescent="0.25">
      <c r="A4521">
        <v>4520</v>
      </c>
      <c r="B4521">
        <v>58</v>
      </c>
      <c r="C4521" t="s">
        <v>5198</v>
      </c>
      <c r="D4521">
        <v>3</v>
      </c>
      <c r="E4521" t="s">
        <v>5199</v>
      </c>
      <c r="F4521" t="s">
        <v>21</v>
      </c>
      <c r="G4521" t="s">
        <v>257</v>
      </c>
      <c r="H4521" t="s">
        <v>4456</v>
      </c>
      <c r="I4521" t="s">
        <v>15</v>
      </c>
      <c r="J4521">
        <v>735482</v>
      </c>
      <c r="K4521">
        <v>116272966</v>
      </c>
    </row>
    <row r="4522" spans="1:11" x14ac:dyDescent="0.25">
      <c r="A4522">
        <v>4521</v>
      </c>
      <c r="B4522">
        <v>39</v>
      </c>
      <c r="C4522" t="s">
        <v>5200</v>
      </c>
      <c r="D4522">
        <v>0</v>
      </c>
      <c r="E4522" t="s">
        <v>5199</v>
      </c>
      <c r="F4522" t="s">
        <v>21</v>
      </c>
      <c r="G4522" t="s">
        <v>35</v>
      </c>
      <c r="H4522" t="s">
        <v>4456</v>
      </c>
      <c r="I4522" t="s">
        <v>19</v>
      </c>
      <c r="J4522">
        <v>700000</v>
      </c>
      <c r="K4522">
        <v>1166769</v>
      </c>
    </row>
    <row r="4523" spans="1:11" x14ac:dyDescent="0.25">
      <c r="A4523">
        <v>4522</v>
      </c>
      <c r="B4523">
        <v>34</v>
      </c>
      <c r="C4523" t="s">
        <v>5201</v>
      </c>
      <c r="D4523">
        <v>0</v>
      </c>
      <c r="E4523" t="s">
        <v>5199</v>
      </c>
      <c r="F4523" t="s">
        <v>27</v>
      </c>
      <c r="G4523" t="s">
        <v>24</v>
      </c>
      <c r="H4523" t="s">
        <v>4456</v>
      </c>
      <c r="I4523" t="s">
        <v>19</v>
      </c>
      <c r="J4523">
        <v>40000</v>
      </c>
      <c r="K4523">
        <v>1699000</v>
      </c>
    </row>
    <row r="4524" spans="1:11" x14ac:dyDescent="0.25">
      <c r="A4524">
        <v>4523</v>
      </c>
      <c r="B4524">
        <v>57</v>
      </c>
      <c r="C4524" t="s">
        <v>5202</v>
      </c>
      <c r="D4524">
        <v>2</v>
      </c>
      <c r="E4524" t="s">
        <v>5199</v>
      </c>
      <c r="F4524" t="s">
        <v>29</v>
      </c>
      <c r="G4524" t="s">
        <v>4461</v>
      </c>
      <c r="H4524" t="s">
        <v>4456</v>
      </c>
      <c r="I4524" t="s">
        <v>19</v>
      </c>
      <c r="J4524">
        <v>1730992</v>
      </c>
      <c r="K4524">
        <v>43855736</v>
      </c>
    </row>
    <row r="4525" spans="1:11" x14ac:dyDescent="0.25">
      <c r="A4525">
        <v>4524</v>
      </c>
      <c r="B4525">
        <v>40</v>
      </c>
      <c r="C4525" t="s">
        <v>5203</v>
      </c>
      <c r="D4525">
        <v>0</v>
      </c>
      <c r="E4525" t="s">
        <v>5204</v>
      </c>
      <c r="F4525" t="s">
        <v>12</v>
      </c>
      <c r="G4525" t="s">
        <v>42</v>
      </c>
      <c r="H4525" t="s">
        <v>4456</v>
      </c>
      <c r="I4525" t="s">
        <v>15</v>
      </c>
      <c r="J4525">
        <v>1449572</v>
      </c>
      <c r="K4525">
        <v>122885349</v>
      </c>
    </row>
    <row r="4526" spans="1:11" x14ac:dyDescent="0.25">
      <c r="A4526">
        <v>4525</v>
      </c>
      <c r="B4526">
        <v>46</v>
      </c>
      <c r="C4526" t="s">
        <v>5205</v>
      </c>
      <c r="D4526">
        <v>0</v>
      </c>
      <c r="E4526" t="s">
        <v>5204</v>
      </c>
      <c r="F4526" t="s">
        <v>12</v>
      </c>
      <c r="G4526" t="s">
        <v>35</v>
      </c>
      <c r="H4526" t="s">
        <v>4456</v>
      </c>
      <c r="I4526" t="s">
        <v>19</v>
      </c>
      <c r="J4526">
        <v>1477024</v>
      </c>
      <c r="K4526">
        <v>3123759</v>
      </c>
    </row>
    <row r="4527" spans="1:11" x14ac:dyDescent="0.25">
      <c r="A4527">
        <v>4526</v>
      </c>
      <c r="B4527">
        <v>53</v>
      </c>
      <c r="C4527" t="s">
        <v>5206</v>
      </c>
      <c r="D4527">
        <v>0</v>
      </c>
      <c r="E4527" t="s">
        <v>5204</v>
      </c>
      <c r="F4527" t="s">
        <v>27</v>
      </c>
      <c r="G4527" t="s">
        <v>4461</v>
      </c>
      <c r="H4527" t="s">
        <v>4456</v>
      </c>
      <c r="I4527" t="s">
        <v>19</v>
      </c>
      <c r="J4527">
        <v>220000</v>
      </c>
      <c r="K4527">
        <v>3360369</v>
      </c>
    </row>
    <row r="4528" spans="1:11" x14ac:dyDescent="0.25">
      <c r="A4528">
        <v>4527</v>
      </c>
      <c r="B4528">
        <v>30</v>
      </c>
      <c r="C4528" t="s">
        <v>5207</v>
      </c>
      <c r="D4528">
        <v>0</v>
      </c>
      <c r="E4528" t="s">
        <v>5204</v>
      </c>
      <c r="F4528" t="s">
        <v>27</v>
      </c>
      <c r="G4528" t="s">
        <v>4509</v>
      </c>
      <c r="H4528" t="s">
        <v>4456</v>
      </c>
      <c r="I4528" t="s">
        <v>19</v>
      </c>
      <c r="J4528">
        <v>104500</v>
      </c>
      <c r="K4528">
        <v>103000</v>
      </c>
    </row>
    <row r="4529" spans="1:11" x14ac:dyDescent="0.25">
      <c r="A4529">
        <v>4528</v>
      </c>
      <c r="B4529">
        <v>66</v>
      </c>
      <c r="C4529" t="s">
        <v>5208</v>
      </c>
      <c r="D4529">
        <v>2</v>
      </c>
      <c r="E4529" t="s">
        <v>5209</v>
      </c>
      <c r="F4529" t="s">
        <v>33</v>
      </c>
      <c r="G4529" t="s">
        <v>42</v>
      </c>
      <c r="H4529" t="s">
        <v>4456</v>
      </c>
      <c r="I4529" t="s">
        <v>15</v>
      </c>
      <c r="J4529">
        <v>1000000</v>
      </c>
      <c r="K4529">
        <v>158651112</v>
      </c>
    </row>
    <row r="4530" spans="1:11" x14ac:dyDescent="0.25">
      <c r="A4530">
        <v>4529</v>
      </c>
      <c r="B4530">
        <v>25</v>
      </c>
      <c r="C4530" t="s">
        <v>5210</v>
      </c>
      <c r="D4530">
        <v>1</v>
      </c>
      <c r="E4530" t="s">
        <v>5209</v>
      </c>
      <c r="F4530" t="s">
        <v>27</v>
      </c>
      <c r="G4530" t="s">
        <v>1190</v>
      </c>
      <c r="H4530" t="s">
        <v>4456</v>
      </c>
      <c r="I4530" t="s">
        <v>19</v>
      </c>
      <c r="J4530">
        <v>0</v>
      </c>
      <c r="K4530">
        <v>117000</v>
      </c>
    </row>
    <row r="4531" spans="1:11" x14ac:dyDescent="0.25">
      <c r="A4531">
        <v>4530</v>
      </c>
      <c r="B4531">
        <v>70</v>
      </c>
      <c r="C4531" t="s">
        <v>5211</v>
      </c>
      <c r="D4531">
        <v>8</v>
      </c>
      <c r="E4531" t="s">
        <v>5209</v>
      </c>
      <c r="F4531" t="s">
        <v>27</v>
      </c>
      <c r="G4531" t="s">
        <v>5212</v>
      </c>
      <c r="H4531" t="s">
        <v>4456</v>
      </c>
      <c r="I4531" t="s">
        <v>19</v>
      </c>
      <c r="J4531">
        <v>28126960</v>
      </c>
      <c r="K4531">
        <v>33766982</v>
      </c>
    </row>
    <row r="4532" spans="1:11" x14ac:dyDescent="0.25">
      <c r="A4532">
        <v>4531</v>
      </c>
      <c r="B4532">
        <v>48</v>
      </c>
      <c r="C4532" t="s">
        <v>5213</v>
      </c>
      <c r="D4532">
        <v>0</v>
      </c>
      <c r="E4532" t="s">
        <v>5209</v>
      </c>
      <c r="F4532" t="s">
        <v>27</v>
      </c>
      <c r="G4532" t="s">
        <v>24</v>
      </c>
      <c r="H4532" t="s">
        <v>4456</v>
      </c>
      <c r="I4532" t="s">
        <v>19</v>
      </c>
      <c r="J4532">
        <v>300000</v>
      </c>
      <c r="K4532">
        <v>2751000</v>
      </c>
    </row>
    <row r="4533" spans="1:11" x14ac:dyDescent="0.25">
      <c r="A4533">
        <v>4532</v>
      </c>
      <c r="B4533">
        <v>58</v>
      </c>
      <c r="C4533" t="s">
        <v>5214</v>
      </c>
      <c r="D4533">
        <v>0</v>
      </c>
      <c r="E4533" t="s">
        <v>5215</v>
      </c>
      <c r="F4533" t="s">
        <v>17</v>
      </c>
      <c r="G4533" t="s">
        <v>42</v>
      </c>
      <c r="H4533" t="s">
        <v>4456</v>
      </c>
      <c r="I4533" t="s">
        <v>15</v>
      </c>
      <c r="J4533">
        <v>5645459</v>
      </c>
      <c r="K4533">
        <v>418850781</v>
      </c>
    </row>
    <row r="4534" spans="1:11" x14ac:dyDescent="0.25">
      <c r="A4534">
        <v>4533</v>
      </c>
      <c r="B4534">
        <v>44</v>
      </c>
      <c r="C4534" t="s">
        <v>5216</v>
      </c>
      <c r="D4534">
        <v>0</v>
      </c>
      <c r="E4534" t="s">
        <v>5215</v>
      </c>
      <c r="F4534" t="s">
        <v>29</v>
      </c>
      <c r="G4534" t="s">
        <v>4518</v>
      </c>
      <c r="H4534" t="s">
        <v>4456</v>
      </c>
      <c r="I4534" t="s">
        <v>19</v>
      </c>
      <c r="J4534">
        <v>0</v>
      </c>
      <c r="K4534">
        <v>776000</v>
      </c>
    </row>
    <row r="4535" spans="1:11" x14ac:dyDescent="0.25">
      <c r="A4535">
        <v>4534</v>
      </c>
      <c r="B4535">
        <v>50</v>
      </c>
      <c r="C4535" t="s">
        <v>5217</v>
      </c>
      <c r="D4535">
        <v>2</v>
      </c>
      <c r="E4535" t="s">
        <v>5218</v>
      </c>
      <c r="F4535" t="s">
        <v>57</v>
      </c>
      <c r="G4535" t="s">
        <v>42</v>
      </c>
      <c r="H4535" t="s">
        <v>4456</v>
      </c>
      <c r="I4535" t="s">
        <v>15</v>
      </c>
      <c r="J4535">
        <v>19861338</v>
      </c>
      <c r="K4535">
        <v>627543615</v>
      </c>
    </row>
    <row r="4536" spans="1:11" x14ac:dyDescent="0.25">
      <c r="A4536">
        <v>4535</v>
      </c>
      <c r="B4536">
        <v>67</v>
      </c>
      <c r="C4536" t="s">
        <v>5219</v>
      </c>
      <c r="D4536">
        <v>0</v>
      </c>
      <c r="E4536" t="s">
        <v>5218</v>
      </c>
      <c r="F4536" t="s">
        <v>33</v>
      </c>
      <c r="G4536" t="s">
        <v>396</v>
      </c>
      <c r="H4536" t="s">
        <v>4456</v>
      </c>
      <c r="I4536" t="s">
        <v>19</v>
      </c>
      <c r="J4536">
        <v>383856</v>
      </c>
      <c r="K4536">
        <v>61036926</v>
      </c>
    </row>
    <row r="4537" spans="1:11" x14ac:dyDescent="0.25">
      <c r="A4537">
        <v>4536</v>
      </c>
      <c r="B4537">
        <v>66</v>
      </c>
      <c r="C4537" t="s">
        <v>5220</v>
      </c>
      <c r="D4537">
        <v>0</v>
      </c>
      <c r="E4537" t="s">
        <v>5199</v>
      </c>
      <c r="F4537" t="s">
        <v>27</v>
      </c>
      <c r="G4537" t="s">
        <v>24</v>
      </c>
      <c r="H4537" t="s">
        <v>4456</v>
      </c>
      <c r="I4537" t="s">
        <v>19</v>
      </c>
      <c r="J4537">
        <v>0</v>
      </c>
      <c r="K4537">
        <v>31962000</v>
      </c>
    </row>
    <row r="4538" spans="1:11" x14ac:dyDescent="0.25">
      <c r="A4538">
        <v>4537</v>
      </c>
      <c r="B4538">
        <v>58</v>
      </c>
      <c r="C4538" t="s">
        <v>5221</v>
      </c>
      <c r="D4538">
        <v>1</v>
      </c>
      <c r="E4538" t="s">
        <v>5199</v>
      </c>
      <c r="F4538" t="s">
        <v>12</v>
      </c>
      <c r="G4538" t="s">
        <v>1828</v>
      </c>
      <c r="H4538" t="s">
        <v>4456</v>
      </c>
      <c r="I4538" t="s">
        <v>19</v>
      </c>
      <c r="J4538">
        <v>21940000</v>
      </c>
      <c r="K4538">
        <v>95350365</v>
      </c>
    </row>
    <row r="4539" spans="1:11" x14ac:dyDescent="0.25">
      <c r="A4539">
        <v>4538</v>
      </c>
      <c r="B4539">
        <v>38</v>
      </c>
      <c r="C4539" t="s">
        <v>5222</v>
      </c>
      <c r="D4539">
        <v>0</v>
      </c>
      <c r="E4539" t="s">
        <v>5199</v>
      </c>
      <c r="F4539" t="s">
        <v>27</v>
      </c>
      <c r="G4539" t="s">
        <v>24</v>
      </c>
      <c r="H4539" t="s">
        <v>4456</v>
      </c>
      <c r="I4539" t="s">
        <v>19</v>
      </c>
      <c r="J4539">
        <v>113902</v>
      </c>
      <c r="K4539">
        <v>2192924</v>
      </c>
    </row>
    <row r="4540" spans="1:11" x14ac:dyDescent="0.25">
      <c r="A4540">
        <v>4539</v>
      </c>
      <c r="B4540">
        <v>54</v>
      </c>
      <c r="C4540" t="s">
        <v>5223</v>
      </c>
      <c r="D4540">
        <v>0</v>
      </c>
      <c r="E4540" t="s">
        <v>5204</v>
      </c>
      <c r="F4540" t="s">
        <v>17</v>
      </c>
      <c r="G4540" t="s">
        <v>3490</v>
      </c>
      <c r="H4540" t="s">
        <v>4456</v>
      </c>
      <c r="I4540" t="s">
        <v>19</v>
      </c>
      <c r="J4540">
        <v>0</v>
      </c>
      <c r="K4540">
        <v>224000</v>
      </c>
    </row>
    <row r="4541" spans="1:11" x14ac:dyDescent="0.25">
      <c r="A4541">
        <v>4540</v>
      </c>
      <c r="B4541">
        <v>44</v>
      </c>
      <c r="C4541" t="s">
        <v>5224</v>
      </c>
      <c r="D4541">
        <v>1</v>
      </c>
      <c r="E4541" t="s">
        <v>5204</v>
      </c>
      <c r="F4541" t="s">
        <v>21</v>
      </c>
      <c r="G4541" t="s">
        <v>1828</v>
      </c>
      <c r="H4541" t="s">
        <v>4456</v>
      </c>
      <c r="I4541" t="s">
        <v>19</v>
      </c>
      <c r="J4541">
        <v>12518538</v>
      </c>
      <c r="K4541">
        <v>11989452</v>
      </c>
    </row>
    <row r="4542" spans="1:11" x14ac:dyDescent="0.25">
      <c r="A4542">
        <v>4541</v>
      </c>
      <c r="B4542">
        <v>70</v>
      </c>
      <c r="C4542" t="s">
        <v>5225</v>
      </c>
      <c r="D4542">
        <v>7</v>
      </c>
      <c r="E4542" t="s">
        <v>5204</v>
      </c>
      <c r="F4542" t="s">
        <v>17</v>
      </c>
      <c r="G4542" t="s">
        <v>188</v>
      </c>
      <c r="H4542" t="s">
        <v>4456</v>
      </c>
      <c r="I4542" t="s">
        <v>19</v>
      </c>
      <c r="J4542">
        <v>683365</v>
      </c>
      <c r="K4542">
        <v>22228892</v>
      </c>
    </row>
    <row r="4543" spans="1:11" x14ac:dyDescent="0.25">
      <c r="A4543">
        <v>4542</v>
      </c>
      <c r="B4543">
        <v>65</v>
      </c>
      <c r="C4543" t="s">
        <v>5226</v>
      </c>
      <c r="D4543">
        <v>0</v>
      </c>
      <c r="E4543" t="s">
        <v>5209</v>
      </c>
      <c r="F4543" t="s">
        <v>12</v>
      </c>
      <c r="G4543" t="s">
        <v>24</v>
      </c>
      <c r="H4543" t="s">
        <v>4456</v>
      </c>
      <c r="I4543" t="s">
        <v>19</v>
      </c>
      <c r="J4543">
        <v>0</v>
      </c>
      <c r="K4543">
        <v>1380636</v>
      </c>
    </row>
    <row r="4544" spans="1:11" x14ac:dyDescent="0.25">
      <c r="A4544">
        <v>4543</v>
      </c>
      <c r="B4544">
        <v>48</v>
      </c>
      <c r="C4544" t="s">
        <v>5227</v>
      </c>
      <c r="D4544">
        <v>0</v>
      </c>
      <c r="E4544" t="s">
        <v>5209</v>
      </c>
      <c r="F4544" t="s">
        <v>21</v>
      </c>
      <c r="G4544" t="s">
        <v>335</v>
      </c>
      <c r="H4544" t="s">
        <v>4456</v>
      </c>
      <c r="I4544" t="s">
        <v>19</v>
      </c>
      <c r="J4544">
        <v>0</v>
      </c>
      <c r="K4544">
        <v>1579000</v>
      </c>
    </row>
    <row r="4545" spans="1:11" x14ac:dyDescent="0.25">
      <c r="A4545">
        <v>4544</v>
      </c>
      <c r="B4545">
        <v>29</v>
      </c>
      <c r="C4545" t="s">
        <v>5228</v>
      </c>
      <c r="D4545">
        <v>0</v>
      </c>
      <c r="E4545" t="s">
        <v>5209</v>
      </c>
      <c r="F4545" t="s">
        <v>57</v>
      </c>
      <c r="G4545" t="s">
        <v>24</v>
      </c>
      <c r="H4545" t="s">
        <v>4456</v>
      </c>
      <c r="I4545" t="s">
        <v>19</v>
      </c>
      <c r="J4545">
        <v>0</v>
      </c>
      <c r="K4545">
        <v>2000</v>
      </c>
    </row>
    <row r="4546" spans="1:11" x14ac:dyDescent="0.25">
      <c r="A4546">
        <v>4545</v>
      </c>
      <c r="B4546">
        <v>44</v>
      </c>
      <c r="C4546" t="s">
        <v>5229</v>
      </c>
      <c r="D4546">
        <v>0</v>
      </c>
      <c r="E4546" t="s">
        <v>5209</v>
      </c>
      <c r="F4546" t="s">
        <v>29</v>
      </c>
      <c r="G4546" t="s">
        <v>24</v>
      </c>
      <c r="H4546" t="s">
        <v>4456</v>
      </c>
      <c r="I4546" t="s">
        <v>19</v>
      </c>
      <c r="J4546">
        <v>0</v>
      </c>
      <c r="K4546">
        <v>3950446</v>
      </c>
    </row>
    <row r="4547" spans="1:11" x14ac:dyDescent="0.25">
      <c r="A4547">
        <v>4546</v>
      </c>
      <c r="B4547">
        <v>42</v>
      </c>
      <c r="C4547" t="s">
        <v>5230</v>
      </c>
      <c r="D4547">
        <v>0</v>
      </c>
      <c r="E4547" t="s">
        <v>5209</v>
      </c>
      <c r="F4547" t="s">
        <v>29</v>
      </c>
      <c r="G4547" t="s">
        <v>24</v>
      </c>
      <c r="H4547" t="s">
        <v>4456</v>
      </c>
      <c r="I4547" t="s">
        <v>19</v>
      </c>
      <c r="J4547">
        <v>550000</v>
      </c>
      <c r="K4547">
        <v>1290000</v>
      </c>
    </row>
    <row r="4548" spans="1:11" x14ac:dyDescent="0.25">
      <c r="A4548">
        <v>4547</v>
      </c>
      <c r="B4548">
        <v>69</v>
      </c>
      <c r="C4548" t="s">
        <v>5231</v>
      </c>
      <c r="D4548">
        <v>0</v>
      </c>
      <c r="E4548" t="s">
        <v>5215</v>
      </c>
      <c r="F4548" t="s">
        <v>37</v>
      </c>
      <c r="G4548" t="s">
        <v>4461</v>
      </c>
      <c r="H4548" t="s">
        <v>4456</v>
      </c>
      <c r="I4548" t="s">
        <v>19</v>
      </c>
      <c r="J4548">
        <v>0</v>
      </c>
      <c r="K4548">
        <v>50883853</v>
      </c>
    </row>
    <row r="4549" spans="1:11" x14ac:dyDescent="0.25">
      <c r="A4549">
        <v>4548</v>
      </c>
      <c r="B4549">
        <v>57</v>
      </c>
      <c r="C4549" t="s">
        <v>5232</v>
      </c>
      <c r="D4549">
        <v>0</v>
      </c>
      <c r="E4549" t="s">
        <v>5215</v>
      </c>
      <c r="F4549" t="s">
        <v>245</v>
      </c>
      <c r="G4549" t="s">
        <v>24</v>
      </c>
      <c r="H4549" t="s">
        <v>4456</v>
      </c>
      <c r="I4549" t="s">
        <v>19</v>
      </c>
      <c r="J4549">
        <v>0</v>
      </c>
      <c r="K4549">
        <v>524379</v>
      </c>
    </row>
    <row r="4550" spans="1:11" x14ac:dyDescent="0.25">
      <c r="A4550">
        <v>4549</v>
      </c>
      <c r="B4550">
        <v>44</v>
      </c>
      <c r="C4550" t="s">
        <v>5233</v>
      </c>
      <c r="D4550">
        <v>1</v>
      </c>
      <c r="E4550" t="s">
        <v>5215</v>
      </c>
      <c r="F4550" t="s">
        <v>12</v>
      </c>
      <c r="G4550" t="s">
        <v>174</v>
      </c>
      <c r="H4550" t="s">
        <v>4456</v>
      </c>
      <c r="I4550" t="s">
        <v>19</v>
      </c>
      <c r="J4550">
        <v>0</v>
      </c>
      <c r="K4550">
        <v>223828092</v>
      </c>
    </row>
    <row r="4551" spans="1:11" x14ac:dyDescent="0.25">
      <c r="A4551">
        <v>4550</v>
      </c>
      <c r="B4551">
        <v>61</v>
      </c>
      <c r="C4551" t="s">
        <v>5234</v>
      </c>
      <c r="D4551">
        <v>0</v>
      </c>
      <c r="E4551" t="s">
        <v>5218</v>
      </c>
      <c r="F4551" t="s">
        <v>17</v>
      </c>
      <c r="G4551" t="s">
        <v>24</v>
      </c>
      <c r="H4551" t="s">
        <v>4456</v>
      </c>
      <c r="I4551" t="s">
        <v>19</v>
      </c>
      <c r="J4551">
        <v>0</v>
      </c>
      <c r="K4551">
        <v>4780376</v>
      </c>
    </row>
    <row r="4552" spans="1:11" x14ac:dyDescent="0.25">
      <c r="A4552">
        <v>4551</v>
      </c>
      <c r="B4552">
        <v>50</v>
      </c>
      <c r="C4552" t="s">
        <v>5235</v>
      </c>
      <c r="D4552">
        <v>0</v>
      </c>
      <c r="E4552" t="s">
        <v>5218</v>
      </c>
      <c r="F4552" t="s">
        <v>37</v>
      </c>
      <c r="G4552" t="s">
        <v>24</v>
      </c>
      <c r="H4552" t="s">
        <v>4456</v>
      </c>
      <c r="I4552" t="s">
        <v>19</v>
      </c>
      <c r="J4552">
        <v>75000</v>
      </c>
      <c r="K4552">
        <v>3600500</v>
      </c>
    </row>
    <row r="4553" spans="1:11" x14ac:dyDescent="0.25">
      <c r="A4553">
        <v>4552</v>
      </c>
      <c r="B4553">
        <v>50</v>
      </c>
      <c r="C4553" t="s">
        <v>5236</v>
      </c>
      <c r="D4553">
        <v>0</v>
      </c>
      <c r="E4553" t="s">
        <v>5199</v>
      </c>
      <c r="F4553" t="s">
        <v>29</v>
      </c>
      <c r="G4553" t="s">
        <v>335</v>
      </c>
      <c r="H4553" t="s">
        <v>4456</v>
      </c>
      <c r="I4553" t="s">
        <v>19</v>
      </c>
      <c r="J4553">
        <v>0</v>
      </c>
      <c r="K4553">
        <v>4996000</v>
      </c>
    </row>
    <row r="4554" spans="1:11" x14ac:dyDescent="0.25">
      <c r="A4554">
        <v>4553</v>
      </c>
      <c r="B4554">
        <v>36</v>
      </c>
      <c r="C4554" t="s">
        <v>5237</v>
      </c>
      <c r="D4554">
        <v>0</v>
      </c>
      <c r="E4554" t="s">
        <v>5199</v>
      </c>
      <c r="F4554" t="s">
        <v>33</v>
      </c>
      <c r="G4554" t="s">
        <v>24</v>
      </c>
      <c r="H4554" t="s">
        <v>4456</v>
      </c>
      <c r="I4554" t="s">
        <v>19</v>
      </c>
      <c r="J4554">
        <v>3245000</v>
      </c>
      <c r="K4554">
        <v>1127000</v>
      </c>
    </row>
    <row r="4555" spans="1:11" x14ac:dyDescent="0.25">
      <c r="A4555">
        <v>4554</v>
      </c>
      <c r="B4555">
        <v>65</v>
      </c>
      <c r="C4555" t="s">
        <v>5238</v>
      </c>
      <c r="D4555">
        <v>0</v>
      </c>
      <c r="E4555" t="s">
        <v>5204</v>
      </c>
      <c r="F4555" t="s">
        <v>33</v>
      </c>
      <c r="G4555" t="s">
        <v>24</v>
      </c>
      <c r="H4555" t="s">
        <v>4456</v>
      </c>
      <c r="I4555" t="s">
        <v>19</v>
      </c>
      <c r="J4555">
        <v>0</v>
      </c>
      <c r="K4555">
        <v>29971003</v>
      </c>
    </row>
    <row r="4556" spans="1:11" x14ac:dyDescent="0.25">
      <c r="A4556">
        <v>4555</v>
      </c>
      <c r="B4556">
        <v>41</v>
      </c>
      <c r="C4556" t="s">
        <v>5239</v>
      </c>
      <c r="D4556">
        <v>0</v>
      </c>
      <c r="E4556" t="s">
        <v>5209</v>
      </c>
      <c r="F4556" t="s">
        <v>21</v>
      </c>
      <c r="G4556" t="s">
        <v>24</v>
      </c>
      <c r="H4556" t="s">
        <v>4456</v>
      </c>
      <c r="I4556" t="s">
        <v>19</v>
      </c>
      <c r="J4556">
        <v>0</v>
      </c>
      <c r="K4556">
        <v>257166</v>
      </c>
    </row>
    <row r="4557" spans="1:11" x14ac:dyDescent="0.25">
      <c r="A4557">
        <v>4556</v>
      </c>
      <c r="B4557">
        <v>30</v>
      </c>
      <c r="C4557" t="s">
        <v>5240</v>
      </c>
      <c r="D4557">
        <v>0</v>
      </c>
      <c r="E4557" t="s">
        <v>5209</v>
      </c>
      <c r="F4557" t="s">
        <v>33</v>
      </c>
      <c r="G4557" t="s">
        <v>24</v>
      </c>
      <c r="H4557" t="s">
        <v>4456</v>
      </c>
      <c r="I4557" t="s">
        <v>19</v>
      </c>
      <c r="J4557">
        <v>0</v>
      </c>
      <c r="K4557">
        <v>475000</v>
      </c>
    </row>
    <row r="4558" spans="1:11" x14ac:dyDescent="0.25">
      <c r="A4558">
        <v>4557</v>
      </c>
      <c r="B4558">
        <v>41</v>
      </c>
      <c r="C4558" t="s">
        <v>5241</v>
      </c>
      <c r="D4558">
        <v>0</v>
      </c>
      <c r="E4558" t="s">
        <v>5215</v>
      </c>
      <c r="F4558" t="s">
        <v>17</v>
      </c>
      <c r="G4558" t="s">
        <v>24</v>
      </c>
      <c r="H4558" t="s">
        <v>4456</v>
      </c>
      <c r="I4558" t="s">
        <v>19</v>
      </c>
      <c r="J4558">
        <v>0</v>
      </c>
      <c r="K4558">
        <v>510275000</v>
      </c>
    </row>
    <row r="4559" spans="1:11" x14ac:dyDescent="0.25">
      <c r="A4559">
        <v>4558</v>
      </c>
      <c r="B4559">
        <v>46</v>
      </c>
      <c r="C4559" t="s">
        <v>4947</v>
      </c>
      <c r="D4559">
        <v>0</v>
      </c>
      <c r="E4559" t="s">
        <v>5215</v>
      </c>
      <c r="F4559" t="s">
        <v>12</v>
      </c>
      <c r="G4559" t="s">
        <v>1385</v>
      </c>
      <c r="H4559" t="s">
        <v>4456</v>
      </c>
      <c r="I4559" t="s">
        <v>19</v>
      </c>
      <c r="J4559">
        <v>236327</v>
      </c>
      <c r="K4559">
        <v>12078738</v>
      </c>
    </row>
    <row r="4560" spans="1:11" x14ac:dyDescent="0.25">
      <c r="A4560">
        <v>4559</v>
      </c>
      <c r="B4560">
        <v>35</v>
      </c>
      <c r="C4560" t="s">
        <v>5242</v>
      </c>
      <c r="D4560">
        <v>0</v>
      </c>
      <c r="E4560" t="s">
        <v>5215</v>
      </c>
      <c r="F4560" t="s">
        <v>29</v>
      </c>
      <c r="G4560" t="s">
        <v>24</v>
      </c>
      <c r="H4560" t="s">
        <v>4456</v>
      </c>
      <c r="I4560" t="s">
        <v>19</v>
      </c>
      <c r="J4560">
        <v>175000</v>
      </c>
      <c r="K4560">
        <v>1592197</v>
      </c>
    </row>
    <row r="4561" spans="1:11" x14ac:dyDescent="0.25">
      <c r="A4561">
        <v>4560</v>
      </c>
      <c r="B4561">
        <v>37</v>
      </c>
      <c r="C4561" t="s">
        <v>5243</v>
      </c>
      <c r="D4561">
        <v>0</v>
      </c>
      <c r="E4561" t="s">
        <v>5218</v>
      </c>
      <c r="F4561" t="s">
        <v>12</v>
      </c>
      <c r="G4561" t="s">
        <v>35</v>
      </c>
      <c r="H4561" t="s">
        <v>4456</v>
      </c>
      <c r="I4561" t="s">
        <v>19</v>
      </c>
      <c r="J4561">
        <v>3616000</v>
      </c>
      <c r="K4561">
        <v>36343297</v>
      </c>
    </row>
    <row r="4562" spans="1:11" x14ac:dyDescent="0.25">
      <c r="A4562">
        <v>4561</v>
      </c>
      <c r="B4562">
        <v>46</v>
      </c>
      <c r="C4562" t="s">
        <v>5244</v>
      </c>
      <c r="D4562">
        <v>2</v>
      </c>
      <c r="E4562" t="s">
        <v>5218</v>
      </c>
      <c r="F4562" t="s">
        <v>17</v>
      </c>
      <c r="G4562" t="s">
        <v>24</v>
      </c>
      <c r="H4562" t="s">
        <v>4456</v>
      </c>
      <c r="I4562" t="s">
        <v>19</v>
      </c>
      <c r="J4562">
        <v>0</v>
      </c>
      <c r="K4562">
        <v>113000</v>
      </c>
    </row>
    <row r="4563" spans="1:11" x14ac:dyDescent="0.25">
      <c r="A4563">
        <v>4562</v>
      </c>
      <c r="B4563">
        <v>27</v>
      </c>
      <c r="C4563" t="s">
        <v>5245</v>
      </c>
      <c r="D4563">
        <v>1</v>
      </c>
      <c r="E4563" t="s">
        <v>5199</v>
      </c>
      <c r="F4563" t="s">
        <v>21</v>
      </c>
      <c r="G4563" t="s">
        <v>24</v>
      </c>
      <c r="H4563" t="s">
        <v>4456</v>
      </c>
      <c r="I4563" t="s">
        <v>19</v>
      </c>
      <c r="J4563">
        <v>0</v>
      </c>
      <c r="K4563">
        <v>0</v>
      </c>
    </row>
    <row r="4564" spans="1:11" x14ac:dyDescent="0.25">
      <c r="A4564">
        <v>4563</v>
      </c>
      <c r="B4564">
        <v>62</v>
      </c>
      <c r="C4564" t="s">
        <v>5246</v>
      </c>
      <c r="D4564">
        <v>0</v>
      </c>
      <c r="E4564" t="s">
        <v>5199</v>
      </c>
      <c r="F4564" t="s">
        <v>75</v>
      </c>
      <c r="G4564" t="s">
        <v>24</v>
      </c>
      <c r="H4564" t="s">
        <v>4456</v>
      </c>
      <c r="I4564" t="s">
        <v>19</v>
      </c>
      <c r="J4564">
        <v>0</v>
      </c>
      <c r="K4564">
        <v>3525622</v>
      </c>
    </row>
    <row r="4565" spans="1:11" x14ac:dyDescent="0.25">
      <c r="A4565">
        <v>4564</v>
      </c>
      <c r="B4565">
        <v>50</v>
      </c>
      <c r="C4565" t="s">
        <v>5247</v>
      </c>
      <c r="D4565">
        <v>0</v>
      </c>
      <c r="E4565" t="s">
        <v>5209</v>
      </c>
      <c r="F4565" t="s">
        <v>57</v>
      </c>
      <c r="G4565" t="s">
        <v>24</v>
      </c>
      <c r="H4565" t="s">
        <v>4456</v>
      </c>
      <c r="I4565" t="s">
        <v>19</v>
      </c>
      <c r="J4565">
        <v>0</v>
      </c>
      <c r="K4565">
        <v>53556808</v>
      </c>
    </row>
    <row r="4566" spans="1:11" x14ac:dyDescent="0.25">
      <c r="A4566">
        <v>4565</v>
      </c>
      <c r="B4566">
        <v>45</v>
      </c>
      <c r="C4566" t="s">
        <v>5248</v>
      </c>
      <c r="D4566">
        <v>1</v>
      </c>
      <c r="E4566" t="s">
        <v>5209</v>
      </c>
      <c r="F4566" t="s">
        <v>17</v>
      </c>
      <c r="G4566" t="s">
        <v>13</v>
      </c>
      <c r="H4566" t="s">
        <v>4456</v>
      </c>
      <c r="I4566" t="s">
        <v>19</v>
      </c>
      <c r="J4566">
        <v>585784500</v>
      </c>
      <c r="K4566">
        <v>420966036</v>
      </c>
    </row>
    <row r="4567" spans="1:11" x14ac:dyDescent="0.25">
      <c r="A4567">
        <v>4566</v>
      </c>
      <c r="B4567">
        <v>49</v>
      </c>
      <c r="C4567" t="s">
        <v>5249</v>
      </c>
      <c r="D4567">
        <v>0</v>
      </c>
      <c r="E4567" t="s">
        <v>5209</v>
      </c>
      <c r="F4567" t="s">
        <v>75</v>
      </c>
      <c r="G4567" t="s">
        <v>24</v>
      </c>
      <c r="H4567" t="s">
        <v>4456</v>
      </c>
      <c r="I4567" t="s">
        <v>19</v>
      </c>
      <c r="J4567">
        <v>0</v>
      </c>
      <c r="K4567">
        <v>730000</v>
      </c>
    </row>
    <row r="4568" spans="1:11" x14ac:dyDescent="0.25">
      <c r="A4568">
        <v>4567</v>
      </c>
      <c r="B4568">
        <v>34</v>
      </c>
      <c r="C4568" t="s">
        <v>5250</v>
      </c>
      <c r="D4568">
        <v>0</v>
      </c>
      <c r="E4568" t="s">
        <v>5215</v>
      </c>
      <c r="F4568" t="s">
        <v>21</v>
      </c>
      <c r="G4568" t="s">
        <v>24</v>
      </c>
      <c r="H4568" t="s">
        <v>4456</v>
      </c>
      <c r="I4568" t="s">
        <v>19</v>
      </c>
      <c r="J4568">
        <v>0</v>
      </c>
      <c r="K4568">
        <v>1905000</v>
      </c>
    </row>
    <row r="4569" spans="1:11" x14ac:dyDescent="0.25">
      <c r="A4569">
        <v>4568</v>
      </c>
      <c r="B4569">
        <v>63</v>
      </c>
      <c r="C4569" t="s">
        <v>5251</v>
      </c>
      <c r="D4569">
        <v>0</v>
      </c>
      <c r="E4569" t="s">
        <v>5218</v>
      </c>
      <c r="F4569" t="s">
        <v>12</v>
      </c>
      <c r="G4569" t="s">
        <v>24</v>
      </c>
      <c r="H4569" t="s">
        <v>4456</v>
      </c>
      <c r="I4569" t="s">
        <v>19</v>
      </c>
      <c r="J4569">
        <v>1400000</v>
      </c>
      <c r="K4569">
        <v>36751774</v>
      </c>
    </row>
    <row r="4570" spans="1:11" x14ac:dyDescent="0.25">
      <c r="A4570">
        <v>4569</v>
      </c>
      <c r="B4570">
        <v>45</v>
      </c>
      <c r="C4570" t="s">
        <v>5252</v>
      </c>
      <c r="D4570">
        <v>0</v>
      </c>
      <c r="E4570" t="s">
        <v>5218</v>
      </c>
      <c r="F4570" t="s">
        <v>27</v>
      </c>
      <c r="G4570" t="s">
        <v>24</v>
      </c>
      <c r="H4570" t="s">
        <v>4456</v>
      </c>
      <c r="I4570" t="s">
        <v>19</v>
      </c>
      <c r="J4570">
        <v>0</v>
      </c>
      <c r="K4570">
        <v>50000</v>
      </c>
    </row>
    <row r="4571" spans="1:11" x14ac:dyDescent="0.25">
      <c r="A4571">
        <v>4570</v>
      </c>
      <c r="B4571">
        <v>47</v>
      </c>
      <c r="C4571" t="s">
        <v>5253</v>
      </c>
      <c r="D4571">
        <v>0</v>
      </c>
      <c r="E4571" t="s">
        <v>5218</v>
      </c>
      <c r="F4571" t="s">
        <v>29</v>
      </c>
      <c r="G4571" t="s">
        <v>1426</v>
      </c>
      <c r="H4571" t="s">
        <v>4456</v>
      </c>
      <c r="I4571" t="s">
        <v>19</v>
      </c>
      <c r="J4571">
        <v>0</v>
      </c>
      <c r="K4571">
        <v>820000</v>
      </c>
    </row>
    <row r="4572" spans="1:11" x14ac:dyDescent="0.25">
      <c r="A4572">
        <v>4571</v>
      </c>
      <c r="B4572">
        <v>64</v>
      </c>
      <c r="C4572" t="s">
        <v>5254</v>
      </c>
      <c r="D4572">
        <v>0</v>
      </c>
      <c r="E4572" t="s">
        <v>5218</v>
      </c>
      <c r="F4572" t="s">
        <v>27</v>
      </c>
      <c r="G4572" t="s">
        <v>1828</v>
      </c>
      <c r="H4572" t="s">
        <v>4456</v>
      </c>
      <c r="I4572" t="s">
        <v>19</v>
      </c>
      <c r="J4572">
        <v>2050134</v>
      </c>
      <c r="K4572">
        <v>57462818</v>
      </c>
    </row>
    <row r="4573" spans="1:11" x14ac:dyDescent="0.25">
      <c r="A4573">
        <v>4572</v>
      </c>
      <c r="B4573">
        <v>45</v>
      </c>
      <c r="C4573" t="s">
        <v>5255</v>
      </c>
      <c r="D4573">
        <v>0</v>
      </c>
      <c r="E4573" t="s">
        <v>5209</v>
      </c>
      <c r="F4573" t="s">
        <v>17</v>
      </c>
      <c r="G4573" t="s">
        <v>376</v>
      </c>
      <c r="H4573" t="s">
        <v>4456</v>
      </c>
      <c r="I4573" t="s">
        <v>19</v>
      </c>
      <c r="J4573">
        <v>0</v>
      </c>
      <c r="K4573">
        <v>75000</v>
      </c>
    </row>
    <row r="4574" spans="1:11" x14ac:dyDescent="0.25">
      <c r="A4574">
        <v>4573</v>
      </c>
      <c r="B4574">
        <v>57</v>
      </c>
      <c r="C4574" t="s">
        <v>5256</v>
      </c>
      <c r="D4574">
        <v>0</v>
      </c>
      <c r="E4574" t="s">
        <v>5209</v>
      </c>
      <c r="F4574" t="s">
        <v>17</v>
      </c>
      <c r="G4574" t="s">
        <v>5257</v>
      </c>
      <c r="H4574" t="s">
        <v>4456</v>
      </c>
      <c r="I4574" t="s">
        <v>19</v>
      </c>
      <c r="J4574">
        <v>25000</v>
      </c>
      <c r="K4574">
        <v>1737205</v>
      </c>
    </row>
    <row r="4575" spans="1:11" x14ac:dyDescent="0.25">
      <c r="A4575">
        <v>4574</v>
      </c>
      <c r="B4575">
        <v>48</v>
      </c>
      <c r="C4575" t="s">
        <v>5258</v>
      </c>
      <c r="D4575">
        <v>1</v>
      </c>
      <c r="E4575" t="s">
        <v>5215</v>
      </c>
      <c r="F4575" t="s">
        <v>17</v>
      </c>
      <c r="G4575" t="s">
        <v>247</v>
      </c>
      <c r="H4575" t="s">
        <v>4456</v>
      </c>
      <c r="I4575" t="s">
        <v>19</v>
      </c>
      <c r="J4575">
        <v>500000</v>
      </c>
      <c r="K4575">
        <v>14553801</v>
      </c>
    </row>
    <row r="4576" spans="1:11" x14ac:dyDescent="0.25">
      <c r="A4576">
        <v>4575</v>
      </c>
      <c r="B4576">
        <v>27</v>
      </c>
      <c r="C4576" t="s">
        <v>5259</v>
      </c>
      <c r="D4576">
        <v>2</v>
      </c>
      <c r="E4576" t="s">
        <v>5215</v>
      </c>
      <c r="F4576" t="s">
        <v>21</v>
      </c>
      <c r="G4576" t="s">
        <v>24</v>
      </c>
      <c r="H4576" t="s">
        <v>4456</v>
      </c>
      <c r="I4576" t="s">
        <v>19</v>
      </c>
      <c r="J4576">
        <v>0</v>
      </c>
      <c r="K4576">
        <v>834000</v>
      </c>
    </row>
    <row r="4577" spans="1:11" x14ac:dyDescent="0.25">
      <c r="A4577">
        <v>4576</v>
      </c>
      <c r="B4577">
        <v>68</v>
      </c>
      <c r="C4577" t="s">
        <v>5260</v>
      </c>
      <c r="D4577">
        <v>0</v>
      </c>
      <c r="E4577" t="s">
        <v>5218</v>
      </c>
      <c r="F4577" t="s">
        <v>12</v>
      </c>
      <c r="G4577" t="s">
        <v>4461</v>
      </c>
      <c r="H4577" t="s">
        <v>4456</v>
      </c>
      <c r="I4577" t="s">
        <v>19</v>
      </c>
      <c r="J4577">
        <v>60000</v>
      </c>
      <c r="K4577">
        <v>5995146</v>
      </c>
    </row>
    <row r="4578" spans="1:11" x14ac:dyDescent="0.25">
      <c r="A4578">
        <v>4577</v>
      </c>
      <c r="B4578">
        <v>56</v>
      </c>
      <c r="C4578" t="s">
        <v>5261</v>
      </c>
      <c r="D4578">
        <v>2</v>
      </c>
      <c r="E4578" t="s">
        <v>5218</v>
      </c>
      <c r="F4578" t="s">
        <v>57</v>
      </c>
      <c r="G4578" t="s">
        <v>24</v>
      </c>
      <c r="H4578" t="s">
        <v>4456</v>
      </c>
      <c r="I4578" t="s">
        <v>19</v>
      </c>
      <c r="J4578">
        <v>7500000</v>
      </c>
      <c r="K4578">
        <v>32513000</v>
      </c>
    </row>
    <row r="4579" spans="1:11" x14ac:dyDescent="0.25">
      <c r="A4579">
        <v>4578</v>
      </c>
      <c r="B4579">
        <v>45</v>
      </c>
      <c r="C4579" t="s">
        <v>5262</v>
      </c>
      <c r="D4579">
        <v>3</v>
      </c>
      <c r="E4579" t="s">
        <v>5209</v>
      </c>
      <c r="F4579" t="s">
        <v>245</v>
      </c>
      <c r="G4579" t="s">
        <v>24</v>
      </c>
      <c r="H4579" t="s">
        <v>4456</v>
      </c>
      <c r="I4579" t="s">
        <v>19</v>
      </c>
      <c r="J4579">
        <v>0</v>
      </c>
      <c r="K4579">
        <v>2972522</v>
      </c>
    </row>
    <row r="4580" spans="1:11" x14ac:dyDescent="0.25">
      <c r="A4580">
        <v>4579</v>
      </c>
      <c r="B4580">
        <v>46</v>
      </c>
      <c r="C4580" t="s">
        <v>5263</v>
      </c>
      <c r="D4580">
        <v>1</v>
      </c>
      <c r="E4580" t="s">
        <v>5209</v>
      </c>
      <c r="F4580" t="s">
        <v>75</v>
      </c>
      <c r="G4580" t="s">
        <v>4461</v>
      </c>
      <c r="H4580" t="s">
        <v>4456</v>
      </c>
      <c r="I4580" t="s">
        <v>19</v>
      </c>
      <c r="J4580">
        <v>0</v>
      </c>
      <c r="K4580">
        <v>117652383</v>
      </c>
    </row>
    <row r="4581" spans="1:11" x14ac:dyDescent="0.25">
      <c r="A4581">
        <v>4580</v>
      </c>
      <c r="B4581">
        <v>28</v>
      </c>
      <c r="C4581" t="s">
        <v>5264</v>
      </c>
      <c r="D4581">
        <v>0</v>
      </c>
      <c r="E4581" t="s">
        <v>5215</v>
      </c>
      <c r="F4581" t="s">
        <v>21</v>
      </c>
      <c r="G4581" t="s">
        <v>3490</v>
      </c>
      <c r="H4581" t="s">
        <v>4456</v>
      </c>
      <c r="I4581" t="s">
        <v>19</v>
      </c>
      <c r="J4581">
        <v>0</v>
      </c>
      <c r="K4581">
        <v>237279</v>
      </c>
    </row>
    <row r="4582" spans="1:11" x14ac:dyDescent="0.25">
      <c r="A4582">
        <v>4581</v>
      </c>
      <c r="B4582">
        <v>53</v>
      </c>
      <c r="C4582" t="s">
        <v>5265</v>
      </c>
      <c r="D4582">
        <v>0</v>
      </c>
      <c r="E4582" t="s">
        <v>5215</v>
      </c>
      <c r="F4582" t="s">
        <v>27</v>
      </c>
      <c r="G4582" t="s">
        <v>24</v>
      </c>
      <c r="H4582" t="s">
        <v>4456</v>
      </c>
      <c r="I4582" t="s">
        <v>19</v>
      </c>
      <c r="J4582">
        <v>0</v>
      </c>
      <c r="K4582">
        <v>1947893</v>
      </c>
    </row>
    <row r="4583" spans="1:11" x14ac:dyDescent="0.25">
      <c r="A4583">
        <v>4582</v>
      </c>
      <c r="B4583">
        <v>47</v>
      </c>
      <c r="C4583" t="s">
        <v>5191</v>
      </c>
      <c r="D4583">
        <v>1</v>
      </c>
      <c r="E4583" t="s">
        <v>5215</v>
      </c>
      <c r="F4583" t="s">
        <v>21</v>
      </c>
      <c r="G4583" t="s">
        <v>24</v>
      </c>
      <c r="H4583" t="s">
        <v>4456</v>
      </c>
      <c r="I4583" t="s">
        <v>19</v>
      </c>
      <c r="J4583">
        <v>2767246</v>
      </c>
      <c r="K4583">
        <v>72595476</v>
      </c>
    </row>
    <row r="4584" spans="1:11" x14ac:dyDescent="0.25">
      <c r="A4584">
        <v>4583</v>
      </c>
      <c r="B4584">
        <v>29</v>
      </c>
      <c r="C4584" t="s">
        <v>5266</v>
      </c>
      <c r="D4584">
        <v>0</v>
      </c>
      <c r="E4584" t="s">
        <v>5218</v>
      </c>
      <c r="F4584" t="s">
        <v>33</v>
      </c>
      <c r="G4584" t="s">
        <v>24</v>
      </c>
      <c r="H4584" t="s">
        <v>4456</v>
      </c>
      <c r="I4584" t="s">
        <v>19</v>
      </c>
      <c r="J4584">
        <v>0</v>
      </c>
      <c r="K4584">
        <v>150000</v>
      </c>
    </row>
    <row r="4585" spans="1:11" x14ac:dyDescent="0.25">
      <c r="A4585">
        <v>4584</v>
      </c>
      <c r="B4585">
        <v>38</v>
      </c>
      <c r="C4585" t="s">
        <v>5267</v>
      </c>
      <c r="D4585">
        <v>0</v>
      </c>
      <c r="E4585" t="s">
        <v>5218</v>
      </c>
      <c r="F4585" t="s">
        <v>12</v>
      </c>
      <c r="G4585" t="s">
        <v>24</v>
      </c>
      <c r="H4585" t="s">
        <v>4456</v>
      </c>
      <c r="I4585" t="s">
        <v>19</v>
      </c>
      <c r="J4585">
        <v>50000</v>
      </c>
      <c r="K4585">
        <v>745119</v>
      </c>
    </row>
    <row r="4586" spans="1:11" x14ac:dyDescent="0.25">
      <c r="A4586">
        <v>4585</v>
      </c>
      <c r="B4586">
        <v>48</v>
      </c>
      <c r="C4586" t="s">
        <v>5268</v>
      </c>
      <c r="D4586">
        <v>0</v>
      </c>
      <c r="E4586" t="s">
        <v>5209</v>
      </c>
      <c r="F4586" t="s">
        <v>21</v>
      </c>
      <c r="G4586" t="s">
        <v>5269</v>
      </c>
      <c r="H4586" t="s">
        <v>4456</v>
      </c>
      <c r="I4586" t="s">
        <v>19</v>
      </c>
      <c r="J4586">
        <v>0</v>
      </c>
      <c r="K4586">
        <v>1429000</v>
      </c>
    </row>
    <row r="4587" spans="1:11" x14ac:dyDescent="0.25">
      <c r="A4587">
        <v>4586</v>
      </c>
      <c r="B4587">
        <v>38</v>
      </c>
      <c r="C4587" t="s">
        <v>5270</v>
      </c>
      <c r="D4587">
        <v>0</v>
      </c>
      <c r="E4587" t="s">
        <v>5209</v>
      </c>
      <c r="F4587" t="s">
        <v>75</v>
      </c>
      <c r="G4587" t="s">
        <v>24</v>
      </c>
      <c r="H4587" t="s">
        <v>4456</v>
      </c>
      <c r="I4587" t="s">
        <v>19</v>
      </c>
      <c r="J4587">
        <v>0</v>
      </c>
      <c r="K4587">
        <v>390000</v>
      </c>
    </row>
    <row r="4588" spans="1:11" x14ac:dyDescent="0.25">
      <c r="A4588">
        <v>4587</v>
      </c>
      <c r="B4588">
        <v>33</v>
      </c>
      <c r="C4588" t="s">
        <v>5271</v>
      </c>
      <c r="D4588">
        <v>0</v>
      </c>
      <c r="E4588" t="s">
        <v>5209</v>
      </c>
      <c r="F4588" t="s">
        <v>33</v>
      </c>
      <c r="G4588" t="s">
        <v>24</v>
      </c>
      <c r="H4588" t="s">
        <v>4456</v>
      </c>
      <c r="I4588" t="s">
        <v>19</v>
      </c>
      <c r="J4588">
        <v>0</v>
      </c>
      <c r="K4588">
        <v>135000</v>
      </c>
    </row>
    <row r="4589" spans="1:11" x14ac:dyDescent="0.25">
      <c r="A4589">
        <v>4588</v>
      </c>
      <c r="B4589">
        <v>62</v>
      </c>
      <c r="C4589" t="s">
        <v>5272</v>
      </c>
      <c r="D4589">
        <v>1</v>
      </c>
      <c r="E4589" t="s">
        <v>5215</v>
      </c>
      <c r="F4589" t="s">
        <v>21</v>
      </c>
      <c r="G4589" t="s">
        <v>13</v>
      </c>
      <c r="H4589" t="s">
        <v>4456</v>
      </c>
      <c r="I4589" t="s">
        <v>19</v>
      </c>
      <c r="J4589">
        <v>964774</v>
      </c>
      <c r="K4589">
        <v>324522111</v>
      </c>
    </row>
    <row r="4590" spans="1:11" x14ac:dyDescent="0.25">
      <c r="A4590">
        <v>4589</v>
      </c>
      <c r="B4590">
        <v>36</v>
      </c>
      <c r="C4590" t="s">
        <v>5273</v>
      </c>
      <c r="D4590">
        <v>0</v>
      </c>
      <c r="E4590" t="s">
        <v>5209</v>
      </c>
      <c r="F4590" t="s">
        <v>33</v>
      </c>
      <c r="G4590" t="s">
        <v>3490</v>
      </c>
      <c r="H4590" t="s">
        <v>4456</v>
      </c>
      <c r="I4590" t="s">
        <v>19</v>
      </c>
      <c r="J4590">
        <v>0</v>
      </c>
      <c r="K4590">
        <v>2071000</v>
      </c>
    </row>
    <row r="4591" spans="1:11" x14ac:dyDescent="0.25">
      <c r="A4591">
        <v>4590</v>
      </c>
      <c r="B4591">
        <v>38</v>
      </c>
      <c r="C4591" t="s">
        <v>5274</v>
      </c>
      <c r="D4591">
        <v>1</v>
      </c>
      <c r="E4591" t="s">
        <v>5209</v>
      </c>
      <c r="F4591" t="s">
        <v>27</v>
      </c>
      <c r="G4591" t="s">
        <v>150</v>
      </c>
      <c r="H4591" t="s">
        <v>4456</v>
      </c>
      <c r="I4591" t="s">
        <v>19</v>
      </c>
      <c r="J4591">
        <v>380000</v>
      </c>
      <c r="K4591">
        <v>778020</v>
      </c>
    </row>
    <row r="4592" spans="1:11" x14ac:dyDescent="0.25">
      <c r="A4592">
        <v>4591</v>
      </c>
      <c r="B4592">
        <v>56</v>
      </c>
      <c r="C4592" t="s">
        <v>5275</v>
      </c>
      <c r="D4592">
        <v>0</v>
      </c>
      <c r="E4592" t="s">
        <v>5209</v>
      </c>
      <c r="F4592" t="s">
        <v>29</v>
      </c>
      <c r="G4592" t="s">
        <v>24</v>
      </c>
      <c r="H4592" t="s">
        <v>4456</v>
      </c>
      <c r="I4592" t="s">
        <v>19</v>
      </c>
      <c r="J4592">
        <v>0</v>
      </c>
      <c r="K4592">
        <v>6025000</v>
      </c>
    </row>
    <row r="4593" spans="1:11" x14ac:dyDescent="0.25">
      <c r="A4593">
        <v>4592</v>
      </c>
      <c r="B4593">
        <v>59</v>
      </c>
      <c r="C4593" t="s">
        <v>5276</v>
      </c>
      <c r="D4593">
        <v>0</v>
      </c>
      <c r="E4593" t="s">
        <v>5209</v>
      </c>
      <c r="F4593" t="s">
        <v>33</v>
      </c>
      <c r="G4593" t="s">
        <v>35</v>
      </c>
      <c r="H4593" t="s">
        <v>4456</v>
      </c>
      <c r="I4593" t="s">
        <v>19</v>
      </c>
      <c r="J4593">
        <v>0</v>
      </c>
      <c r="K4593">
        <v>29990502</v>
      </c>
    </row>
    <row r="4594" spans="1:11" x14ac:dyDescent="0.25">
      <c r="A4594">
        <v>4593</v>
      </c>
      <c r="B4594">
        <v>47</v>
      </c>
      <c r="C4594" t="s">
        <v>5277</v>
      </c>
      <c r="D4594">
        <v>0</v>
      </c>
      <c r="E4594" t="s">
        <v>5209</v>
      </c>
      <c r="F4594" t="s">
        <v>21</v>
      </c>
      <c r="G4594" t="s">
        <v>4518</v>
      </c>
      <c r="H4594" t="s">
        <v>4456</v>
      </c>
      <c r="I4594" t="s">
        <v>19</v>
      </c>
      <c r="J4594">
        <v>450000</v>
      </c>
      <c r="K4594">
        <v>1230000</v>
      </c>
    </row>
    <row r="4595" spans="1:11" x14ac:dyDescent="0.25">
      <c r="A4595">
        <v>4594</v>
      </c>
      <c r="B4595">
        <v>47</v>
      </c>
      <c r="C4595" t="s">
        <v>5278</v>
      </c>
      <c r="D4595">
        <v>0</v>
      </c>
      <c r="E4595" t="s">
        <v>5209</v>
      </c>
      <c r="F4595" t="s">
        <v>29</v>
      </c>
      <c r="G4595" t="s">
        <v>24</v>
      </c>
      <c r="H4595" t="s">
        <v>4456</v>
      </c>
      <c r="I4595" t="s">
        <v>19</v>
      </c>
      <c r="J4595">
        <v>80000</v>
      </c>
      <c r="K4595">
        <v>2700000</v>
      </c>
    </row>
    <row r="4596" spans="1:11" x14ac:dyDescent="0.25">
      <c r="A4596">
        <v>4595</v>
      </c>
      <c r="B4596">
        <v>49</v>
      </c>
      <c r="C4596" t="s">
        <v>5279</v>
      </c>
      <c r="D4596">
        <v>0</v>
      </c>
      <c r="E4596" t="s">
        <v>5209</v>
      </c>
      <c r="F4596" t="s">
        <v>17</v>
      </c>
      <c r="G4596" t="s">
        <v>4509</v>
      </c>
      <c r="H4596" t="s">
        <v>4456</v>
      </c>
      <c r="I4596" t="s">
        <v>19</v>
      </c>
      <c r="J4596">
        <v>200000</v>
      </c>
      <c r="K4596">
        <v>67252185</v>
      </c>
    </row>
    <row r="4597" spans="1:11" x14ac:dyDescent="0.25">
      <c r="A4597">
        <v>4596</v>
      </c>
      <c r="B4597">
        <v>50</v>
      </c>
      <c r="C4597" t="s">
        <v>5280</v>
      </c>
      <c r="D4597">
        <v>4</v>
      </c>
      <c r="E4597" t="s">
        <v>5281</v>
      </c>
      <c r="F4597" t="s">
        <v>33</v>
      </c>
      <c r="G4597" t="s">
        <v>2353</v>
      </c>
      <c r="H4597" t="s">
        <v>4456</v>
      </c>
      <c r="I4597" t="s">
        <v>15</v>
      </c>
      <c r="J4597">
        <v>6800000</v>
      </c>
      <c r="K4597">
        <v>29562768</v>
      </c>
    </row>
    <row r="4598" spans="1:11" x14ac:dyDescent="0.25">
      <c r="A4598">
        <v>4597</v>
      </c>
      <c r="B4598">
        <v>27</v>
      </c>
      <c r="C4598" t="s">
        <v>5282</v>
      </c>
      <c r="D4598">
        <v>0</v>
      </c>
      <c r="E4598" t="s">
        <v>5281</v>
      </c>
      <c r="F4598" t="s">
        <v>17</v>
      </c>
      <c r="G4598" t="s">
        <v>4518</v>
      </c>
      <c r="H4598" t="s">
        <v>4456</v>
      </c>
      <c r="I4598" t="s">
        <v>19</v>
      </c>
      <c r="J4598">
        <v>0</v>
      </c>
      <c r="K4598">
        <v>75000</v>
      </c>
    </row>
    <row r="4599" spans="1:11" x14ac:dyDescent="0.25">
      <c r="A4599">
        <v>4598</v>
      </c>
      <c r="B4599">
        <v>26</v>
      </c>
      <c r="C4599" t="s">
        <v>5283</v>
      </c>
      <c r="D4599">
        <v>0</v>
      </c>
      <c r="E4599" t="s">
        <v>5281</v>
      </c>
      <c r="F4599" t="s">
        <v>33</v>
      </c>
      <c r="G4599" t="s">
        <v>335</v>
      </c>
      <c r="H4599" t="s">
        <v>4456</v>
      </c>
      <c r="I4599" t="s">
        <v>19</v>
      </c>
      <c r="J4599">
        <v>1180000</v>
      </c>
      <c r="K4599">
        <v>260000</v>
      </c>
    </row>
    <row r="4600" spans="1:11" x14ac:dyDescent="0.25">
      <c r="A4600">
        <v>4599</v>
      </c>
      <c r="B4600">
        <v>38</v>
      </c>
      <c r="C4600" t="s">
        <v>5284</v>
      </c>
      <c r="D4600">
        <v>2</v>
      </c>
      <c r="E4600" t="s">
        <v>5281</v>
      </c>
      <c r="F4600" t="s">
        <v>21</v>
      </c>
      <c r="G4600" t="s">
        <v>24</v>
      </c>
      <c r="H4600" t="s">
        <v>4456</v>
      </c>
      <c r="I4600" t="s">
        <v>19</v>
      </c>
      <c r="J4600">
        <v>680000</v>
      </c>
      <c r="K4600">
        <v>4663396</v>
      </c>
    </row>
    <row r="4601" spans="1:11" x14ac:dyDescent="0.25">
      <c r="A4601">
        <v>4600</v>
      </c>
      <c r="B4601">
        <v>53</v>
      </c>
      <c r="C4601" t="s">
        <v>5285</v>
      </c>
      <c r="D4601">
        <v>0</v>
      </c>
      <c r="E4601" t="s">
        <v>5281</v>
      </c>
      <c r="F4601" t="s">
        <v>27</v>
      </c>
      <c r="G4601" t="s">
        <v>158</v>
      </c>
      <c r="H4601" t="s">
        <v>4456</v>
      </c>
      <c r="I4601" t="s">
        <v>19</v>
      </c>
      <c r="J4601">
        <v>6000</v>
      </c>
      <c r="K4601">
        <v>295000</v>
      </c>
    </row>
    <row r="4602" spans="1:11" x14ac:dyDescent="0.25">
      <c r="A4602">
        <v>4601</v>
      </c>
      <c r="B4602">
        <v>41</v>
      </c>
      <c r="C4602" t="s">
        <v>5286</v>
      </c>
      <c r="D4602">
        <v>2</v>
      </c>
      <c r="E4602" t="s">
        <v>5281</v>
      </c>
      <c r="F4602" t="s">
        <v>17</v>
      </c>
      <c r="G4602" t="s">
        <v>24</v>
      </c>
      <c r="H4602" t="s">
        <v>4456</v>
      </c>
      <c r="I4602" t="s">
        <v>19</v>
      </c>
      <c r="J4602">
        <v>11017453</v>
      </c>
      <c r="K4602">
        <v>123952399</v>
      </c>
    </row>
    <row r="4603" spans="1:11" x14ac:dyDescent="0.25">
      <c r="A4603">
        <v>4602</v>
      </c>
      <c r="B4603">
        <v>49</v>
      </c>
      <c r="C4603" t="s">
        <v>5287</v>
      </c>
      <c r="D4603">
        <v>0</v>
      </c>
      <c r="E4603" t="s">
        <v>5288</v>
      </c>
      <c r="F4603" t="s">
        <v>17</v>
      </c>
      <c r="G4603" t="s">
        <v>1828</v>
      </c>
      <c r="H4603" t="s">
        <v>4456</v>
      </c>
      <c r="I4603" t="s">
        <v>15</v>
      </c>
      <c r="J4603">
        <v>5500000</v>
      </c>
      <c r="K4603">
        <v>1408888704</v>
      </c>
    </row>
    <row r="4604" spans="1:11" x14ac:dyDescent="0.25">
      <c r="A4604">
        <v>4603</v>
      </c>
      <c r="B4604">
        <v>35</v>
      </c>
      <c r="C4604" t="s">
        <v>5289</v>
      </c>
      <c r="D4604">
        <v>0</v>
      </c>
      <c r="E4604" t="s">
        <v>5288</v>
      </c>
      <c r="F4604" t="s">
        <v>17</v>
      </c>
      <c r="G4604" t="s">
        <v>24</v>
      </c>
      <c r="H4604" t="s">
        <v>4456</v>
      </c>
      <c r="I4604" t="s">
        <v>19</v>
      </c>
      <c r="J4604">
        <v>0</v>
      </c>
      <c r="K4604">
        <v>550000</v>
      </c>
    </row>
    <row r="4605" spans="1:11" x14ac:dyDescent="0.25">
      <c r="A4605">
        <v>4604</v>
      </c>
      <c r="B4605">
        <v>42</v>
      </c>
      <c r="C4605" t="s">
        <v>5290</v>
      </c>
      <c r="D4605">
        <v>0</v>
      </c>
      <c r="E4605" t="s">
        <v>5281</v>
      </c>
      <c r="F4605" t="s">
        <v>33</v>
      </c>
      <c r="G4605" t="s">
        <v>24</v>
      </c>
      <c r="H4605" t="s">
        <v>4456</v>
      </c>
      <c r="I4605" t="s">
        <v>19</v>
      </c>
      <c r="J4605">
        <v>150000</v>
      </c>
      <c r="K4605">
        <v>13000</v>
      </c>
    </row>
    <row r="4606" spans="1:11" x14ac:dyDescent="0.25">
      <c r="A4606">
        <v>4605</v>
      </c>
      <c r="B4606">
        <v>54</v>
      </c>
      <c r="C4606" t="s">
        <v>5291</v>
      </c>
      <c r="D4606">
        <v>0</v>
      </c>
      <c r="E4606" t="s">
        <v>5281</v>
      </c>
      <c r="F4606" t="s">
        <v>33</v>
      </c>
      <c r="G4606" t="s">
        <v>35</v>
      </c>
      <c r="H4606" t="s">
        <v>4456</v>
      </c>
      <c r="I4606" t="s">
        <v>19</v>
      </c>
      <c r="J4606">
        <v>0</v>
      </c>
      <c r="K4606">
        <v>5225000</v>
      </c>
    </row>
    <row r="4607" spans="1:11" x14ac:dyDescent="0.25">
      <c r="A4607">
        <v>4606</v>
      </c>
      <c r="B4607">
        <v>67</v>
      </c>
      <c r="C4607" t="s">
        <v>5292</v>
      </c>
      <c r="D4607">
        <v>9</v>
      </c>
      <c r="E4607" t="s">
        <v>5281</v>
      </c>
      <c r="F4607" t="s">
        <v>21</v>
      </c>
      <c r="G4607" t="s">
        <v>257</v>
      </c>
      <c r="H4607" t="s">
        <v>4456</v>
      </c>
      <c r="I4607" t="s">
        <v>19</v>
      </c>
      <c r="J4607">
        <v>31390310</v>
      </c>
      <c r="K4607">
        <v>89820322</v>
      </c>
    </row>
    <row r="4608" spans="1:11" x14ac:dyDescent="0.25">
      <c r="A4608">
        <v>4607</v>
      </c>
      <c r="B4608">
        <v>39</v>
      </c>
      <c r="C4608" t="s">
        <v>5293</v>
      </c>
      <c r="D4608">
        <v>0</v>
      </c>
      <c r="E4608" t="s">
        <v>5288</v>
      </c>
      <c r="F4608" t="s">
        <v>33</v>
      </c>
      <c r="G4608" t="s">
        <v>24</v>
      </c>
      <c r="H4608" t="s">
        <v>4456</v>
      </c>
      <c r="I4608" t="s">
        <v>19</v>
      </c>
      <c r="J4608">
        <v>0</v>
      </c>
      <c r="K4608">
        <v>442102</v>
      </c>
    </row>
    <row r="4609" spans="1:11" x14ac:dyDescent="0.25">
      <c r="A4609">
        <v>4608</v>
      </c>
      <c r="B4609">
        <v>58</v>
      </c>
      <c r="C4609" t="s">
        <v>5294</v>
      </c>
      <c r="D4609">
        <v>0</v>
      </c>
      <c r="E4609" t="s">
        <v>5288</v>
      </c>
      <c r="F4609" t="s">
        <v>29</v>
      </c>
      <c r="G4609" t="s">
        <v>4497</v>
      </c>
      <c r="H4609" t="s">
        <v>4456</v>
      </c>
      <c r="I4609" t="s">
        <v>19</v>
      </c>
      <c r="J4609">
        <v>0</v>
      </c>
      <c r="K4609">
        <v>815000</v>
      </c>
    </row>
    <row r="4610" spans="1:11" x14ac:dyDescent="0.25">
      <c r="A4610">
        <v>4609</v>
      </c>
      <c r="B4610">
        <v>45</v>
      </c>
      <c r="C4610" t="s">
        <v>5295</v>
      </c>
      <c r="D4610">
        <v>0</v>
      </c>
      <c r="E4610" t="s">
        <v>5288</v>
      </c>
      <c r="F4610" t="s">
        <v>37</v>
      </c>
      <c r="G4610" t="s">
        <v>24</v>
      </c>
      <c r="H4610" t="s">
        <v>4456</v>
      </c>
      <c r="I4610" t="s">
        <v>19</v>
      </c>
      <c r="J4610">
        <v>2690000</v>
      </c>
      <c r="K4610">
        <v>51484500</v>
      </c>
    </row>
    <row r="4611" spans="1:11" x14ac:dyDescent="0.25">
      <c r="A4611">
        <v>4610</v>
      </c>
      <c r="B4611">
        <v>44</v>
      </c>
      <c r="C4611" t="s">
        <v>5296</v>
      </c>
      <c r="D4611">
        <v>1</v>
      </c>
      <c r="E4611" t="s">
        <v>5281</v>
      </c>
      <c r="F4611" t="s">
        <v>21</v>
      </c>
      <c r="G4611" t="s">
        <v>24</v>
      </c>
      <c r="H4611" t="s">
        <v>4456</v>
      </c>
      <c r="I4611" t="s">
        <v>19</v>
      </c>
      <c r="J4611">
        <v>0</v>
      </c>
      <c r="K4611">
        <v>1028150</v>
      </c>
    </row>
    <row r="4612" spans="1:11" x14ac:dyDescent="0.25">
      <c r="A4612">
        <v>4611</v>
      </c>
      <c r="B4612">
        <v>60</v>
      </c>
      <c r="C4612" t="s">
        <v>5297</v>
      </c>
      <c r="D4612">
        <v>5</v>
      </c>
      <c r="E4612" t="s">
        <v>5281</v>
      </c>
      <c r="F4612" t="s">
        <v>17</v>
      </c>
      <c r="G4612" t="s">
        <v>919</v>
      </c>
      <c r="H4612" t="s">
        <v>4456</v>
      </c>
      <c r="I4612" t="s">
        <v>19</v>
      </c>
      <c r="J4612">
        <v>6174351</v>
      </c>
      <c r="K4612">
        <v>39193159</v>
      </c>
    </row>
    <row r="4613" spans="1:11" x14ac:dyDescent="0.25">
      <c r="A4613">
        <v>4612</v>
      </c>
      <c r="B4613">
        <v>47</v>
      </c>
      <c r="C4613" t="s">
        <v>5298</v>
      </c>
      <c r="D4613">
        <v>3</v>
      </c>
      <c r="E4613" t="s">
        <v>5288</v>
      </c>
      <c r="F4613" t="s">
        <v>12</v>
      </c>
      <c r="G4613" t="s">
        <v>24</v>
      </c>
      <c r="H4613" t="s">
        <v>4456</v>
      </c>
      <c r="I4613" t="s">
        <v>19</v>
      </c>
      <c r="J4613">
        <v>283000</v>
      </c>
      <c r="K4613">
        <v>204055</v>
      </c>
    </row>
    <row r="4614" spans="1:11" x14ac:dyDescent="0.25">
      <c r="A4614">
        <v>4613</v>
      </c>
      <c r="B4614">
        <v>48</v>
      </c>
      <c r="C4614" t="s">
        <v>5299</v>
      </c>
      <c r="D4614">
        <v>1</v>
      </c>
      <c r="E4614" t="s">
        <v>5288</v>
      </c>
      <c r="F4614" t="s">
        <v>29</v>
      </c>
      <c r="G4614" t="s">
        <v>24</v>
      </c>
      <c r="H4614" t="s">
        <v>4456</v>
      </c>
      <c r="I4614" t="s">
        <v>19</v>
      </c>
      <c r="J4614">
        <v>900000</v>
      </c>
      <c r="K4614">
        <v>50595000</v>
      </c>
    </row>
    <row r="4615" spans="1:11" x14ac:dyDescent="0.25">
      <c r="A4615">
        <v>4614</v>
      </c>
      <c r="B4615">
        <v>48</v>
      </c>
      <c r="C4615" t="s">
        <v>5300</v>
      </c>
      <c r="D4615">
        <v>0</v>
      </c>
      <c r="E4615" t="s">
        <v>5281</v>
      </c>
      <c r="F4615" t="s">
        <v>27</v>
      </c>
      <c r="G4615" t="s">
        <v>24</v>
      </c>
      <c r="H4615" t="s">
        <v>4456</v>
      </c>
      <c r="I4615" t="s">
        <v>19</v>
      </c>
      <c r="J4615">
        <v>25289</v>
      </c>
      <c r="K4615">
        <v>2245929</v>
      </c>
    </row>
    <row r="4616" spans="1:11" x14ac:dyDescent="0.25">
      <c r="A4616">
        <v>4615</v>
      </c>
      <c r="B4616">
        <v>62</v>
      </c>
      <c r="C4616" t="s">
        <v>5301</v>
      </c>
      <c r="D4616">
        <v>0</v>
      </c>
      <c r="E4616" t="s">
        <v>5281</v>
      </c>
      <c r="F4616" t="s">
        <v>17</v>
      </c>
      <c r="G4616" t="s">
        <v>396</v>
      </c>
      <c r="H4616" t="s">
        <v>4456</v>
      </c>
      <c r="I4616" t="s">
        <v>19</v>
      </c>
      <c r="J4616">
        <v>2440135</v>
      </c>
      <c r="K4616">
        <v>9211318</v>
      </c>
    </row>
    <row r="4617" spans="1:11" x14ac:dyDescent="0.25">
      <c r="A4617">
        <v>4616</v>
      </c>
      <c r="B4617">
        <v>34</v>
      </c>
      <c r="C4617" t="s">
        <v>5302</v>
      </c>
      <c r="D4617">
        <v>0</v>
      </c>
      <c r="E4617" t="s">
        <v>5288</v>
      </c>
      <c r="F4617" t="s">
        <v>17</v>
      </c>
      <c r="G4617" t="s">
        <v>42</v>
      </c>
      <c r="H4617" t="s">
        <v>4456</v>
      </c>
      <c r="I4617" t="s">
        <v>19</v>
      </c>
      <c r="J4617">
        <v>2250279</v>
      </c>
      <c r="K4617">
        <v>47572790</v>
      </c>
    </row>
    <row r="4618" spans="1:11" x14ac:dyDescent="0.25">
      <c r="A4618">
        <v>4617</v>
      </c>
      <c r="B4618">
        <v>41</v>
      </c>
      <c r="C4618" t="s">
        <v>5303</v>
      </c>
      <c r="D4618">
        <v>0</v>
      </c>
      <c r="E4618" t="s">
        <v>5288</v>
      </c>
      <c r="F4618" t="s">
        <v>33</v>
      </c>
      <c r="G4618" t="s">
        <v>35</v>
      </c>
      <c r="H4618" t="s">
        <v>4456</v>
      </c>
      <c r="I4618" t="s">
        <v>19</v>
      </c>
      <c r="J4618">
        <v>0</v>
      </c>
      <c r="K4618">
        <v>5775000</v>
      </c>
    </row>
    <row r="4619" spans="1:11" x14ac:dyDescent="0.25">
      <c r="A4619">
        <v>4618</v>
      </c>
      <c r="B4619">
        <v>43</v>
      </c>
      <c r="C4619" t="s">
        <v>5304</v>
      </c>
      <c r="D4619">
        <v>1</v>
      </c>
      <c r="E4619" t="s">
        <v>5288</v>
      </c>
      <c r="F4619" t="s">
        <v>33</v>
      </c>
      <c r="G4619" t="s">
        <v>4461</v>
      </c>
      <c r="H4619" t="s">
        <v>4456</v>
      </c>
      <c r="I4619" t="s">
        <v>19</v>
      </c>
      <c r="J4619">
        <v>3700190</v>
      </c>
      <c r="K4619">
        <v>4980257</v>
      </c>
    </row>
    <row r="4620" spans="1:11" x14ac:dyDescent="0.25">
      <c r="A4620">
        <v>4619</v>
      </c>
      <c r="B4620">
        <v>38</v>
      </c>
      <c r="C4620" t="s">
        <v>5305</v>
      </c>
      <c r="D4620">
        <v>0</v>
      </c>
      <c r="E4620" t="s">
        <v>5288</v>
      </c>
      <c r="F4620" t="s">
        <v>21</v>
      </c>
      <c r="G4620" t="s">
        <v>335</v>
      </c>
      <c r="H4620" t="s">
        <v>4456</v>
      </c>
      <c r="I4620" t="s">
        <v>19</v>
      </c>
      <c r="J4620">
        <v>15000</v>
      </c>
      <c r="K4620">
        <v>35722</v>
      </c>
    </row>
    <row r="4621" spans="1:11" x14ac:dyDescent="0.25">
      <c r="A4621">
        <v>4620</v>
      </c>
      <c r="B4621">
        <v>43</v>
      </c>
      <c r="C4621" t="s">
        <v>5306</v>
      </c>
      <c r="D4621">
        <v>0</v>
      </c>
      <c r="E4621" t="s">
        <v>5281</v>
      </c>
      <c r="F4621" t="s">
        <v>21</v>
      </c>
      <c r="G4621" t="s">
        <v>247</v>
      </c>
      <c r="H4621" t="s">
        <v>4456</v>
      </c>
      <c r="I4621" t="s">
        <v>19</v>
      </c>
      <c r="J4621">
        <v>0</v>
      </c>
      <c r="K4621">
        <v>229500</v>
      </c>
    </row>
    <row r="4622" spans="1:11" x14ac:dyDescent="0.25">
      <c r="A4622">
        <v>4621</v>
      </c>
      <c r="B4622">
        <v>35</v>
      </c>
      <c r="C4622" t="s">
        <v>5307</v>
      </c>
      <c r="D4622">
        <v>0</v>
      </c>
      <c r="E4622" t="s">
        <v>5288</v>
      </c>
      <c r="F4622" t="s">
        <v>245</v>
      </c>
      <c r="G4622" t="s">
        <v>4505</v>
      </c>
      <c r="H4622" t="s">
        <v>4456</v>
      </c>
      <c r="I4622" t="s">
        <v>19</v>
      </c>
      <c r="J4622">
        <v>0</v>
      </c>
      <c r="K4622">
        <v>3350000</v>
      </c>
    </row>
    <row r="4623" spans="1:11" x14ac:dyDescent="0.25">
      <c r="A4623">
        <v>4622</v>
      </c>
      <c r="B4623">
        <v>54</v>
      </c>
      <c r="C4623" t="s">
        <v>5308</v>
      </c>
      <c r="D4623">
        <v>2</v>
      </c>
      <c r="E4623" t="s">
        <v>5288</v>
      </c>
      <c r="F4623" t="s">
        <v>64</v>
      </c>
      <c r="G4623" t="s">
        <v>24</v>
      </c>
      <c r="H4623" t="s">
        <v>4456</v>
      </c>
      <c r="I4623" t="s">
        <v>19</v>
      </c>
      <c r="J4623">
        <v>1740000</v>
      </c>
      <c r="K4623">
        <v>23790000</v>
      </c>
    </row>
    <row r="4624" spans="1:11" x14ac:dyDescent="0.25">
      <c r="A4624">
        <v>4623</v>
      </c>
      <c r="B4624">
        <v>29</v>
      </c>
      <c r="C4624" t="s">
        <v>5309</v>
      </c>
      <c r="D4624">
        <v>0</v>
      </c>
      <c r="E4624" t="s">
        <v>5281</v>
      </c>
      <c r="F4624" t="s">
        <v>27</v>
      </c>
      <c r="G4624" t="s">
        <v>5310</v>
      </c>
      <c r="H4624" t="s">
        <v>4456</v>
      </c>
      <c r="I4624" t="s">
        <v>19</v>
      </c>
      <c r="J4624">
        <v>0</v>
      </c>
      <c r="K4624">
        <v>40000</v>
      </c>
    </row>
    <row r="4625" spans="1:11" x14ac:dyDescent="0.25">
      <c r="A4625">
        <v>4624</v>
      </c>
      <c r="B4625">
        <v>72</v>
      </c>
      <c r="C4625" t="s">
        <v>5311</v>
      </c>
      <c r="D4625">
        <v>0</v>
      </c>
      <c r="E4625" t="s">
        <v>5288</v>
      </c>
      <c r="F4625" t="s">
        <v>27</v>
      </c>
      <c r="G4625" t="s">
        <v>24</v>
      </c>
      <c r="H4625" t="s">
        <v>4456</v>
      </c>
      <c r="I4625" t="s">
        <v>19</v>
      </c>
      <c r="J4625">
        <v>138000</v>
      </c>
      <c r="K4625">
        <v>3694590</v>
      </c>
    </row>
    <row r="4626" spans="1:11" x14ac:dyDescent="0.25">
      <c r="A4626">
        <v>4625</v>
      </c>
      <c r="B4626">
        <v>46</v>
      </c>
      <c r="C4626" t="s">
        <v>5312</v>
      </c>
      <c r="D4626">
        <v>0</v>
      </c>
      <c r="E4626" t="s">
        <v>5288</v>
      </c>
      <c r="F4626" t="s">
        <v>27</v>
      </c>
      <c r="G4626" t="s">
        <v>24</v>
      </c>
      <c r="H4626" t="s">
        <v>4456</v>
      </c>
      <c r="I4626" t="s">
        <v>19</v>
      </c>
      <c r="J4626">
        <v>0</v>
      </c>
      <c r="K4626">
        <v>3914944</v>
      </c>
    </row>
    <row r="4627" spans="1:11" x14ac:dyDescent="0.25">
      <c r="A4627">
        <v>4626</v>
      </c>
      <c r="B4627">
        <v>40</v>
      </c>
      <c r="C4627" t="s">
        <v>5313</v>
      </c>
      <c r="D4627">
        <v>0</v>
      </c>
      <c r="E4627" t="s">
        <v>5288</v>
      </c>
      <c r="F4627" t="s">
        <v>33</v>
      </c>
      <c r="G4627" t="s">
        <v>24</v>
      </c>
      <c r="H4627" t="s">
        <v>4456</v>
      </c>
      <c r="I4627" t="s">
        <v>19</v>
      </c>
      <c r="J4627">
        <v>105775</v>
      </c>
      <c r="K4627">
        <v>3732391</v>
      </c>
    </row>
    <row r="4628" spans="1:11" x14ac:dyDescent="0.25">
      <c r="A4628">
        <v>4627</v>
      </c>
      <c r="B4628">
        <v>57</v>
      </c>
      <c r="C4628" t="s">
        <v>5314</v>
      </c>
      <c r="D4628">
        <v>0</v>
      </c>
      <c r="E4628" t="s">
        <v>5288</v>
      </c>
      <c r="F4628" t="s">
        <v>27</v>
      </c>
      <c r="G4628" t="s">
        <v>24</v>
      </c>
      <c r="H4628" t="s">
        <v>4456</v>
      </c>
      <c r="I4628" t="s">
        <v>19</v>
      </c>
      <c r="J4628">
        <v>75000</v>
      </c>
      <c r="K4628">
        <v>161600</v>
      </c>
    </row>
    <row r="4629" spans="1:11" x14ac:dyDescent="0.25">
      <c r="A4629">
        <v>4628</v>
      </c>
      <c r="B4629">
        <v>39</v>
      </c>
      <c r="C4629" t="s">
        <v>5315</v>
      </c>
      <c r="D4629">
        <v>0</v>
      </c>
      <c r="E4629" t="s">
        <v>5281</v>
      </c>
      <c r="F4629" t="s">
        <v>27</v>
      </c>
      <c r="G4629" t="s">
        <v>24</v>
      </c>
      <c r="H4629" t="s">
        <v>4456</v>
      </c>
      <c r="I4629" t="s">
        <v>19</v>
      </c>
      <c r="J4629">
        <v>0</v>
      </c>
      <c r="K4629">
        <v>917481</v>
      </c>
    </row>
    <row r="4630" spans="1:11" x14ac:dyDescent="0.25">
      <c r="A4630">
        <v>4629</v>
      </c>
      <c r="B4630">
        <v>33</v>
      </c>
      <c r="C4630" t="s">
        <v>5316</v>
      </c>
      <c r="D4630">
        <v>0</v>
      </c>
      <c r="E4630" t="s">
        <v>5288</v>
      </c>
      <c r="F4630" t="s">
        <v>57</v>
      </c>
      <c r="G4630" t="s">
        <v>1385</v>
      </c>
      <c r="H4630" t="s">
        <v>4456</v>
      </c>
      <c r="I4630" t="s">
        <v>19</v>
      </c>
      <c r="J4630">
        <v>0</v>
      </c>
      <c r="K4630">
        <v>617200</v>
      </c>
    </row>
    <row r="4631" spans="1:11" x14ac:dyDescent="0.25">
      <c r="A4631">
        <v>4630</v>
      </c>
      <c r="B4631">
        <v>42</v>
      </c>
      <c r="C4631" t="s">
        <v>4702</v>
      </c>
      <c r="D4631">
        <v>0</v>
      </c>
      <c r="E4631" t="s">
        <v>5281</v>
      </c>
      <c r="F4631" t="s">
        <v>57</v>
      </c>
      <c r="G4631" t="s">
        <v>24</v>
      </c>
      <c r="H4631" t="s">
        <v>4456</v>
      </c>
      <c r="I4631" t="s">
        <v>19</v>
      </c>
      <c r="J4631">
        <v>29000</v>
      </c>
      <c r="K4631">
        <v>565000</v>
      </c>
    </row>
    <row r="4632" spans="1:11" x14ac:dyDescent="0.25">
      <c r="A4632">
        <v>4631</v>
      </c>
      <c r="B4632">
        <v>42</v>
      </c>
      <c r="C4632" t="s">
        <v>5317</v>
      </c>
      <c r="D4632">
        <v>0</v>
      </c>
      <c r="E4632" t="s">
        <v>5281</v>
      </c>
      <c r="F4632" t="s">
        <v>29</v>
      </c>
      <c r="G4632" t="s">
        <v>24</v>
      </c>
      <c r="H4632" t="s">
        <v>4456</v>
      </c>
      <c r="I4632" t="s">
        <v>19</v>
      </c>
      <c r="J4632">
        <v>130000</v>
      </c>
      <c r="K4632">
        <v>763100</v>
      </c>
    </row>
    <row r="4633" spans="1:11" x14ac:dyDescent="0.25">
      <c r="A4633">
        <v>4632</v>
      </c>
      <c r="B4633">
        <v>45</v>
      </c>
      <c r="C4633" t="s">
        <v>5318</v>
      </c>
      <c r="D4633">
        <v>0</v>
      </c>
      <c r="E4633" t="s">
        <v>5281</v>
      </c>
      <c r="F4633" t="s">
        <v>21</v>
      </c>
      <c r="G4633" t="s">
        <v>150</v>
      </c>
      <c r="H4633" t="s">
        <v>4456</v>
      </c>
      <c r="I4633" t="s">
        <v>19</v>
      </c>
      <c r="J4633">
        <v>0</v>
      </c>
      <c r="K4633">
        <v>4100000</v>
      </c>
    </row>
    <row r="4634" spans="1:11" x14ac:dyDescent="0.25">
      <c r="A4634">
        <v>4633</v>
      </c>
      <c r="B4634">
        <v>57</v>
      </c>
      <c r="C4634" t="s">
        <v>5319</v>
      </c>
      <c r="D4634">
        <v>2</v>
      </c>
      <c r="E4634" t="s">
        <v>5281</v>
      </c>
      <c r="F4634" t="s">
        <v>17</v>
      </c>
      <c r="G4634" t="s">
        <v>4658</v>
      </c>
      <c r="H4634" t="s">
        <v>4456</v>
      </c>
      <c r="I4634" t="s">
        <v>19</v>
      </c>
      <c r="J4634">
        <v>4839442</v>
      </c>
      <c r="K4634">
        <v>23789960</v>
      </c>
    </row>
    <row r="4635" spans="1:11" x14ac:dyDescent="0.25">
      <c r="A4635">
        <v>4634</v>
      </c>
      <c r="B4635">
        <v>51</v>
      </c>
      <c r="C4635" t="s">
        <v>5320</v>
      </c>
      <c r="D4635">
        <v>0</v>
      </c>
      <c r="E4635" t="s">
        <v>5281</v>
      </c>
      <c r="F4635" t="s">
        <v>21</v>
      </c>
      <c r="G4635" t="s">
        <v>24</v>
      </c>
      <c r="H4635" t="s">
        <v>4456</v>
      </c>
      <c r="I4635" t="s">
        <v>19</v>
      </c>
      <c r="J4635">
        <v>0</v>
      </c>
      <c r="K4635">
        <v>307000</v>
      </c>
    </row>
    <row r="4636" spans="1:11" x14ac:dyDescent="0.25">
      <c r="A4636">
        <v>4635</v>
      </c>
      <c r="B4636">
        <v>65</v>
      </c>
      <c r="C4636" t="s">
        <v>5073</v>
      </c>
      <c r="D4636">
        <v>0</v>
      </c>
      <c r="E4636" t="s">
        <v>5281</v>
      </c>
      <c r="F4636" t="s">
        <v>27</v>
      </c>
      <c r="G4636" t="s">
        <v>5074</v>
      </c>
      <c r="H4636" t="s">
        <v>4456</v>
      </c>
      <c r="I4636" t="s">
        <v>19</v>
      </c>
      <c r="J4636">
        <v>65536</v>
      </c>
      <c r="K4636">
        <v>257559</v>
      </c>
    </row>
    <row r="4637" spans="1:11" x14ac:dyDescent="0.25">
      <c r="A4637">
        <v>4636</v>
      </c>
      <c r="B4637">
        <v>56</v>
      </c>
      <c r="C4637" t="s">
        <v>5321</v>
      </c>
      <c r="D4637">
        <v>0</v>
      </c>
      <c r="E4637" t="s">
        <v>5281</v>
      </c>
      <c r="F4637" t="s">
        <v>21</v>
      </c>
      <c r="G4637" t="s">
        <v>13</v>
      </c>
      <c r="H4637" t="s">
        <v>4456</v>
      </c>
      <c r="I4637" t="s">
        <v>19</v>
      </c>
      <c r="J4637">
        <v>198464347</v>
      </c>
      <c r="K4637">
        <v>339452909</v>
      </c>
    </row>
    <row r="4638" spans="1:11" x14ac:dyDescent="0.25">
      <c r="A4638">
        <v>4637</v>
      </c>
      <c r="B4638">
        <v>33</v>
      </c>
      <c r="C4638" t="s">
        <v>5322</v>
      </c>
      <c r="D4638">
        <v>1</v>
      </c>
      <c r="E4638" t="s">
        <v>5323</v>
      </c>
      <c r="F4638" t="s">
        <v>27</v>
      </c>
      <c r="G4638" t="s">
        <v>24</v>
      </c>
      <c r="H4638" t="s">
        <v>4456</v>
      </c>
      <c r="I4638" t="s">
        <v>15</v>
      </c>
      <c r="J4638">
        <v>70576979</v>
      </c>
      <c r="K4638">
        <v>124554656</v>
      </c>
    </row>
    <row r="4639" spans="1:11" x14ac:dyDescent="0.25">
      <c r="A4639">
        <v>4638</v>
      </c>
      <c r="B4639">
        <v>49</v>
      </c>
      <c r="C4639" t="s">
        <v>5324</v>
      </c>
      <c r="D4639">
        <v>0</v>
      </c>
      <c r="E4639" t="s">
        <v>5323</v>
      </c>
      <c r="F4639" t="s">
        <v>29</v>
      </c>
      <c r="G4639" t="s">
        <v>24</v>
      </c>
      <c r="H4639" t="s">
        <v>4456</v>
      </c>
      <c r="I4639" t="s">
        <v>19</v>
      </c>
      <c r="J4639">
        <v>0</v>
      </c>
      <c r="K4639">
        <v>879500</v>
      </c>
    </row>
    <row r="4640" spans="1:11" x14ac:dyDescent="0.25">
      <c r="A4640">
        <v>4639</v>
      </c>
      <c r="B4640">
        <v>71</v>
      </c>
      <c r="C4640" t="s">
        <v>5325</v>
      </c>
      <c r="D4640">
        <v>2</v>
      </c>
      <c r="E4640" t="s">
        <v>5323</v>
      </c>
      <c r="F4640" t="s">
        <v>17</v>
      </c>
      <c r="G4640" t="s">
        <v>257</v>
      </c>
      <c r="H4640" t="s">
        <v>4456</v>
      </c>
      <c r="I4640" t="s">
        <v>19</v>
      </c>
      <c r="J4640">
        <v>8545894</v>
      </c>
      <c r="K4640">
        <v>44015877</v>
      </c>
    </row>
    <row r="4641" spans="1:11" x14ac:dyDescent="0.25">
      <c r="A4641">
        <v>4640</v>
      </c>
      <c r="B4641">
        <v>54</v>
      </c>
      <c r="C4641" t="s">
        <v>5326</v>
      </c>
      <c r="D4641">
        <v>0</v>
      </c>
      <c r="E4641" t="s">
        <v>5323</v>
      </c>
      <c r="F4641" t="s">
        <v>21</v>
      </c>
      <c r="G4641" t="s">
        <v>24</v>
      </c>
      <c r="H4641" t="s">
        <v>4456</v>
      </c>
      <c r="I4641" t="s">
        <v>19</v>
      </c>
      <c r="J4641">
        <v>120000</v>
      </c>
      <c r="K4641">
        <v>10746000</v>
      </c>
    </row>
    <row r="4642" spans="1:11" x14ac:dyDescent="0.25">
      <c r="A4642">
        <v>4641</v>
      </c>
      <c r="B4642">
        <v>56</v>
      </c>
      <c r="C4642" t="s">
        <v>5327</v>
      </c>
      <c r="D4642">
        <v>3</v>
      </c>
      <c r="E4642" t="s">
        <v>5323</v>
      </c>
      <c r="F4642" t="s">
        <v>21</v>
      </c>
      <c r="G4642" t="s">
        <v>35</v>
      </c>
      <c r="H4642" t="s">
        <v>4456</v>
      </c>
      <c r="I4642" t="s">
        <v>19</v>
      </c>
      <c r="J4642">
        <v>6600000</v>
      </c>
      <c r="K4642">
        <v>338097138</v>
      </c>
    </row>
    <row r="4643" spans="1:11" x14ac:dyDescent="0.25">
      <c r="A4643">
        <v>4642</v>
      </c>
      <c r="B4643">
        <v>57</v>
      </c>
      <c r="C4643" t="s">
        <v>5328</v>
      </c>
      <c r="D4643">
        <v>0</v>
      </c>
      <c r="E4643" t="s">
        <v>5323</v>
      </c>
      <c r="F4643" t="s">
        <v>27</v>
      </c>
      <c r="G4643" t="s">
        <v>24</v>
      </c>
      <c r="H4643" t="s">
        <v>4456</v>
      </c>
      <c r="I4643" t="s">
        <v>19</v>
      </c>
      <c r="J4643">
        <v>0</v>
      </c>
      <c r="K4643">
        <v>701417</v>
      </c>
    </row>
    <row r="4644" spans="1:11" x14ac:dyDescent="0.25">
      <c r="A4644">
        <v>4643</v>
      </c>
      <c r="B4644">
        <v>41</v>
      </c>
      <c r="C4644" t="s">
        <v>5329</v>
      </c>
      <c r="D4644">
        <v>0</v>
      </c>
      <c r="E4644" t="s">
        <v>5323</v>
      </c>
      <c r="F4644" t="s">
        <v>21</v>
      </c>
      <c r="G4644" t="s">
        <v>4465</v>
      </c>
      <c r="H4644" t="s">
        <v>4456</v>
      </c>
      <c r="I4644" t="s">
        <v>19</v>
      </c>
      <c r="J4644">
        <v>315000</v>
      </c>
      <c r="K4644">
        <v>1634000</v>
      </c>
    </row>
    <row r="4645" spans="1:11" x14ac:dyDescent="0.25">
      <c r="A4645">
        <v>4644</v>
      </c>
      <c r="B4645">
        <v>47</v>
      </c>
      <c r="C4645" t="s">
        <v>5330</v>
      </c>
      <c r="D4645">
        <v>2</v>
      </c>
      <c r="E4645" t="s">
        <v>5323</v>
      </c>
      <c r="F4645" t="s">
        <v>57</v>
      </c>
      <c r="G4645" t="s">
        <v>4461</v>
      </c>
      <c r="H4645" t="s">
        <v>4456</v>
      </c>
      <c r="I4645" t="s">
        <v>19</v>
      </c>
      <c r="J4645">
        <v>79139288</v>
      </c>
      <c r="K4645">
        <v>351944996</v>
      </c>
    </row>
    <row r="4646" spans="1:11" x14ac:dyDescent="0.25">
      <c r="A4646">
        <v>4645</v>
      </c>
      <c r="B4646">
        <v>37</v>
      </c>
      <c r="C4646" t="s">
        <v>5331</v>
      </c>
      <c r="D4646">
        <v>0</v>
      </c>
      <c r="E4646" t="s">
        <v>5332</v>
      </c>
      <c r="F4646" t="s">
        <v>37</v>
      </c>
      <c r="G4646" t="s">
        <v>42</v>
      </c>
      <c r="H4646" t="s">
        <v>4456</v>
      </c>
      <c r="I4646" t="s">
        <v>15</v>
      </c>
      <c r="J4646">
        <v>2623964</v>
      </c>
      <c r="K4646">
        <v>168664576</v>
      </c>
    </row>
    <row r="4647" spans="1:11" x14ac:dyDescent="0.25">
      <c r="A4647">
        <v>4646</v>
      </c>
      <c r="B4647">
        <v>32</v>
      </c>
      <c r="C4647" t="s">
        <v>5333</v>
      </c>
      <c r="D4647">
        <v>0</v>
      </c>
      <c r="E4647" t="s">
        <v>5332</v>
      </c>
      <c r="F4647" t="s">
        <v>12</v>
      </c>
      <c r="G4647" t="s">
        <v>24</v>
      </c>
      <c r="H4647" t="s">
        <v>4456</v>
      </c>
      <c r="I4647" t="s">
        <v>19</v>
      </c>
      <c r="J4647">
        <v>115000</v>
      </c>
      <c r="K4647">
        <v>130000</v>
      </c>
    </row>
    <row r="4648" spans="1:11" x14ac:dyDescent="0.25">
      <c r="A4648">
        <v>4647</v>
      </c>
      <c r="B4648">
        <v>38</v>
      </c>
      <c r="C4648" t="s">
        <v>5334</v>
      </c>
      <c r="D4648">
        <v>0</v>
      </c>
      <c r="E4648" t="s">
        <v>5332</v>
      </c>
      <c r="F4648" t="s">
        <v>27</v>
      </c>
      <c r="G4648" t="s">
        <v>24</v>
      </c>
      <c r="H4648" t="s">
        <v>4456</v>
      </c>
      <c r="I4648" t="s">
        <v>19</v>
      </c>
      <c r="J4648">
        <v>0</v>
      </c>
      <c r="K4648">
        <v>290540</v>
      </c>
    </row>
    <row r="4649" spans="1:11" x14ac:dyDescent="0.25">
      <c r="A4649">
        <v>4648</v>
      </c>
      <c r="B4649">
        <v>50</v>
      </c>
      <c r="C4649" t="s">
        <v>5335</v>
      </c>
      <c r="D4649">
        <v>0</v>
      </c>
      <c r="E4649" t="s">
        <v>5332</v>
      </c>
      <c r="F4649" t="s">
        <v>75</v>
      </c>
      <c r="G4649" t="s">
        <v>24</v>
      </c>
      <c r="H4649" t="s">
        <v>4456</v>
      </c>
      <c r="I4649" t="s">
        <v>19</v>
      </c>
      <c r="J4649">
        <v>180000</v>
      </c>
      <c r="K4649">
        <v>5319100</v>
      </c>
    </row>
    <row r="4650" spans="1:11" x14ac:dyDescent="0.25">
      <c r="A4650">
        <v>4649</v>
      </c>
      <c r="B4650">
        <v>38</v>
      </c>
      <c r="C4650" t="s">
        <v>5336</v>
      </c>
      <c r="D4650">
        <v>0</v>
      </c>
      <c r="E4650" t="s">
        <v>5323</v>
      </c>
      <c r="F4650" t="s">
        <v>29</v>
      </c>
      <c r="G4650" t="s">
        <v>24</v>
      </c>
      <c r="H4650" t="s">
        <v>4456</v>
      </c>
      <c r="I4650" t="s">
        <v>19</v>
      </c>
      <c r="J4650">
        <v>250000</v>
      </c>
      <c r="K4650">
        <v>7130500</v>
      </c>
    </row>
    <row r="4651" spans="1:11" x14ac:dyDescent="0.25">
      <c r="A4651">
        <v>4650</v>
      </c>
      <c r="B4651">
        <v>37</v>
      </c>
      <c r="C4651" t="s">
        <v>5337</v>
      </c>
      <c r="D4651">
        <v>0</v>
      </c>
      <c r="E4651" t="s">
        <v>5323</v>
      </c>
      <c r="F4651" t="s">
        <v>21</v>
      </c>
      <c r="G4651" t="s">
        <v>4647</v>
      </c>
      <c r="H4651" t="s">
        <v>4456</v>
      </c>
      <c r="I4651" t="s">
        <v>19</v>
      </c>
      <c r="J4651">
        <v>0</v>
      </c>
      <c r="K4651">
        <v>410000</v>
      </c>
    </row>
    <row r="4652" spans="1:11" x14ac:dyDescent="0.25">
      <c r="A4652">
        <v>4651</v>
      </c>
      <c r="B4652">
        <v>44</v>
      </c>
      <c r="C4652" t="s">
        <v>5338</v>
      </c>
      <c r="D4652">
        <v>0</v>
      </c>
      <c r="E4652" t="s">
        <v>5323</v>
      </c>
      <c r="F4652" t="s">
        <v>21</v>
      </c>
      <c r="G4652" t="s">
        <v>338</v>
      </c>
      <c r="H4652" t="s">
        <v>4456</v>
      </c>
      <c r="I4652" t="s">
        <v>19</v>
      </c>
      <c r="J4652">
        <v>0</v>
      </c>
      <c r="K4652">
        <v>599000</v>
      </c>
    </row>
    <row r="4653" spans="1:11" x14ac:dyDescent="0.25">
      <c r="A4653">
        <v>4652</v>
      </c>
      <c r="B4653">
        <v>44</v>
      </c>
      <c r="C4653" t="s">
        <v>5339</v>
      </c>
      <c r="D4653">
        <v>0</v>
      </c>
      <c r="E4653" t="s">
        <v>5323</v>
      </c>
      <c r="F4653" t="s">
        <v>12</v>
      </c>
      <c r="G4653" t="s">
        <v>396</v>
      </c>
      <c r="H4653" t="s">
        <v>4456</v>
      </c>
      <c r="I4653" t="s">
        <v>19</v>
      </c>
      <c r="J4653">
        <v>4300000</v>
      </c>
      <c r="K4653">
        <v>12249199</v>
      </c>
    </row>
    <row r="4654" spans="1:11" x14ac:dyDescent="0.25">
      <c r="A4654">
        <v>4653</v>
      </c>
      <c r="B4654">
        <v>59</v>
      </c>
      <c r="C4654" t="s">
        <v>5340</v>
      </c>
      <c r="D4654">
        <v>0</v>
      </c>
      <c r="E4654" t="s">
        <v>5323</v>
      </c>
      <c r="F4654" t="s">
        <v>17</v>
      </c>
      <c r="G4654" t="s">
        <v>335</v>
      </c>
      <c r="H4654" t="s">
        <v>4456</v>
      </c>
      <c r="I4654" t="s">
        <v>19</v>
      </c>
      <c r="J4654">
        <v>400000</v>
      </c>
      <c r="K4654">
        <v>5452000</v>
      </c>
    </row>
    <row r="4655" spans="1:11" x14ac:dyDescent="0.25">
      <c r="A4655">
        <v>4654</v>
      </c>
      <c r="B4655">
        <v>31</v>
      </c>
      <c r="C4655" t="s">
        <v>5341</v>
      </c>
      <c r="D4655">
        <v>0</v>
      </c>
      <c r="E4655" t="s">
        <v>5332</v>
      </c>
      <c r="F4655" t="s">
        <v>21</v>
      </c>
      <c r="G4655" t="s">
        <v>1767</v>
      </c>
      <c r="H4655" t="s">
        <v>4456</v>
      </c>
      <c r="I4655" t="s">
        <v>19</v>
      </c>
      <c r="J4655">
        <v>0</v>
      </c>
      <c r="K4655">
        <v>22000</v>
      </c>
    </row>
    <row r="4656" spans="1:11" x14ac:dyDescent="0.25">
      <c r="A4656">
        <v>4655</v>
      </c>
      <c r="B4656">
        <v>36</v>
      </c>
      <c r="C4656" t="s">
        <v>5342</v>
      </c>
      <c r="D4656">
        <v>0</v>
      </c>
      <c r="E4656" t="s">
        <v>5332</v>
      </c>
      <c r="F4656" t="s">
        <v>29</v>
      </c>
      <c r="G4656" t="s">
        <v>4497</v>
      </c>
      <c r="H4656" t="s">
        <v>4456</v>
      </c>
      <c r="I4656" t="s">
        <v>19</v>
      </c>
      <c r="J4656">
        <v>560000</v>
      </c>
      <c r="K4656">
        <v>1792478</v>
      </c>
    </row>
    <row r="4657" spans="1:11" x14ac:dyDescent="0.25">
      <c r="A4657">
        <v>4656</v>
      </c>
      <c r="B4657">
        <v>67</v>
      </c>
      <c r="C4657" t="s">
        <v>5343</v>
      </c>
      <c r="D4657">
        <v>0</v>
      </c>
      <c r="E4657" t="s">
        <v>5332</v>
      </c>
      <c r="F4657" t="s">
        <v>27</v>
      </c>
      <c r="G4657" t="s">
        <v>4594</v>
      </c>
      <c r="H4657" t="s">
        <v>4456</v>
      </c>
      <c r="I4657" t="s">
        <v>19</v>
      </c>
      <c r="J4657">
        <v>0</v>
      </c>
      <c r="K4657">
        <v>58000</v>
      </c>
    </row>
    <row r="4658" spans="1:11" x14ac:dyDescent="0.25">
      <c r="A4658">
        <v>4657</v>
      </c>
      <c r="B4658">
        <v>47</v>
      </c>
      <c r="C4658" t="s">
        <v>5344</v>
      </c>
      <c r="D4658">
        <v>0</v>
      </c>
      <c r="E4658" t="s">
        <v>5323</v>
      </c>
      <c r="F4658" t="s">
        <v>17</v>
      </c>
      <c r="G4658" t="s">
        <v>24</v>
      </c>
      <c r="H4658" t="s">
        <v>4456</v>
      </c>
      <c r="I4658" t="s">
        <v>19</v>
      </c>
      <c r="J4658">
        <v>0</v>
      </c>
      <c r="K4658">
        <v>2625300</v>
      </c>
    </row>
    <row r="4659" spans="1:11" x14ac:dyDescent="0.25">
      <c r="A4659">
        <v>4658</v>
      </c>
      <c r="B4659">
        <v>43</v>
      </c>
      <c r="C4659" t="s">
        <v>5345</v>
      </c>
      <c r="D4659">
        <v>0</v>
      </c>
      <c r="E4659" t="s">
        <v>5323</v>
      </c>
      <c r="F4659" t="s">
        <v>33</v>
      </c>
      <c r="G4659" t="s">
        <v>24</v>
      </c>
      <c r="H4659" t="s">
        <v>4456</v>
      </c>
      <c r="I4659" t="s">
        <v>19</v>
      </c>
      <c r="J4659">
        <v>1700000</v>
      </c>
      <c r="K4659">
        <v>3170000</v>
      </c>
    </row>
    <row r="4660" spans="1:11" x14ac:dyDescent="0.25">
      <c r="A4660">
        <v>4659</v>
      </c>
      <c r="B4660">
        <v>31</v>
      </c>
      <c r="C4660" t="s">
        <v>5346</v>
      </c>
      <c r="D4660">
        <v>0</v>
      </c>
      <c r="E4660" t="s">
        <v>5323</v>
      </c>
      <c r="F4660" t="s">
        <v>21</v>
      </c>
      <c r="G4660" t="s">
        <v>24</v>
      </c>
      <c r="H4660" t="s">
        <v>4456</v>
      </c>
      <c r="I4660" t="s">
        <v>19</v>
      </c>
      <c r="J4660">
        <v>0</v>
      </c>
      <c r="K4660">
        <v>15000</v>
      </c>
    </row>
    <row r="4661" spans="1:11" x14ac:dyDescent="0.25">
      <c r="A4661">
        <v>4660</v>
      </c>
      <c r="B4661">
        <v>44</v>
      </c>
      <c r="C4661" t="s">
        <v>5347</v>
      </c>
      <c r="D4661">
        <v>1</v>
      </c>
      <c r="E4661" t="s">
        <v>5323</v>
      </c>
      <c r="F4661" t="s">
        <v>29</v>
      </c>
      <c r="G4661" t="s">
        <v>24</v>
      </c>
      <c r="H4661" t="s">
        <v>4456</v>
      </c>
      <c r="I4661" t="s">
        <v>19</v>
      </c>
      <c r="J4661">
        <v>225500</v>
      </c>
      <c r="K4661">
        <v>2700000</v>
      </c>
    </row>
    <row r="4662" spans="1:11" x14ac:dyDescent="0.25">
      <c r="A4662">
        <v>4661</v>
      </c>
      <c r="B4662">
        <v>61</v>
      </c>
      <c r="C4662" t="s">
        <v>5348</v>
      </c>
      <c r="D4662">
        <v>1</v>
      </c>
      <c r="E4662" t="s">
        <v>5332</v>
      </c>
      <c r="F4662" t="s">
        <v>12</v>
      </c>
      <c r="G4662" t="s">
        <v>24</v>
      </c>
      <c r="H4662" t="s">
        <v>4456</v>
      </c>
      <c r="I4662" t="s">
        <v>19</v>
      </c>
      <c r="J4662">
        <v>1504720</v>
      </c>
      <c r="K4662">
        <v>21164925</v>
      </c>
    </row>
    <row r="4663" spans="1:11" x14ac:dyDescent="0.25">
      <c r="A4663">
        <v>4662</v>
      </c>
      <c r="B4663">
        <v>54</v>
      </c>
      <c r="C4663" t="s">
        <v>5349</v>
      </c>
      <c r="D4663">
        <v>0</v>
      </c>
      <c r="E4663" t="s">
        <v>5332</v>
      </c>
      <c r="F4663" t="s">
        <v>21</v>
      </c>
      <c r="G4663" t="s">
        <v>24</v>
      </c>
      <c r="H4663" t="s">
        <v>4456</v>
      </c>
      <c r="I4663" t="s">
        <v>19</v>
      </c>
      <c r="J4663">
        <v>28000000</v>
      </c>
      <c r="K4663">
        <v>66085000</v>
      </c>
    </row>
    <row r="4664" spans="1:11" x14ac:dyDescent="0.25">
      <c r="A4664">
        <v>4663</v>
      </c>
      <c r="B4664">
        <v>33</v>
      </c>
      <c r="C4664" t="s">
        <v>5350</v>
      </c>
      <c r="D4664">
        <v>1</v>
      </c>
      <c r="E4664" t="s">
        <v>5332</v>
      </c>
      <c r="F4664" t="s">
        <v>29</v>
      </c>
      <c r="G4664" t="s">
        <v>24</v>
      </c>
      <c r="H4664" t="s">
        <v>4456</v>
      </c>
      <c r="I4664" t="s">
        <v>19</v>
      </c>
      <c r="J4664">
        <v>2450000</v>
      </c>
      <c r="K4664">
        <v>4580000</v>
      </c>
    </row>
    <row r="4665" spans="1:11" x14ac:dyDescent="0.25">
      <c r="A4665">
        <v>4664</v>
      </c>
      <c r="B4665">
        <v>38</v>
      </c>
      <c r="C4665" t="s">
        <v>5351</v>
      </c>
      <c r="D4665">
        <v>1</v>
      </c>
      <c r="E4665" t="s">
        <v>5332</v>
      </c>
      <c r="F4665" t="s">
        <v>27</v>
      </c>
      <c r="G4665" t="s">
        <v>24</v>
      </c>
      <c r="H4665" t="s">
        <v>4456</v>
      </c>
      <c r="I4665" t="s">
        <v>19</v>
      </c>
      <c r="J4665">
        <v>0</v>
      </c>
      <c r="K4665">
        <v>24600</v>
      </c>
    </row>
    <row r="4666" spans="1:11" x14ac:dyDescent="0.25">
      <c r="A4666">
        <v>4665</v>
      </c>
      <c r="B4666">
        <v>34</v>
      </c>
      <c r="C4666" t="s">
        <v>5352</v>
      </c>
      <c r="D4666">
        <v>1</v>
      </c>
      <c r="E4666" t="s">
        <v>5332</v>
      </c>
      <c r="F4666" t="s">
        <v>17</v>
      </c>
      <c r="G4666" t="s">
        <v>1828</v>
      </c>
      <c r="H4666" t="s">
        <v>4456</v>
      </c>
      <c r="I4666" t="s">
        <v>19</v>
      </c>
      <c r="J4666">
        <v>32549132</v>
      </c>
      <c r="K4666">
        <v>94488381</v>
      </c>
    </row>
    <row r="4667" spans="1:11" x14ac:dyDescent="0.25">
      <c r="A4667">
        <v>4666</v>
      </c>
      <c r="B4667">
        <v>46</v>
      </c>
      <c r="C4667" t="s">
        <v>5353</v>
      </c>
      <c r="D4667">
        <v>0</v>
      </c>
      <c r="E4667" t="s">
        <v>5323</v>
      </c>
      <c r="F4667" t="s">
        <v>33</v>
      </c>
      <c r="G4667" t="s">
        <v>24</v>
      </c>
      <c r="H4667" t="s">
        <v>4456</v>
      </c>
      <c r="I4667" t="s">
        <v>19</v>
      </c>
      <c r="J4667">
        <v>100000</v>
      </c>
      <c r="K4667">
        <v>518000</v>
      </c>
    </row>
    <row r="4668" spans="1:11" x14ac:dyDescent="0.25">
      <c r="A4668">
        <v>4667</v>
      </c>
      <c r="B4668">
        <v>25</v>
      </c>
      <c r="C4668" t="s">
        <v>5354</v>
      </c>
      <c r="D4668">
        <v>0</v>
      </c>
      <c r="E4668" t="s">
        <v>5332</v>
      </c>
      <c r="F4668" t="s">
        <v>75</v>
      </c>
      <c r="G4668" t="s">
        <v>335</v>
      </c>
      <c r="H4668" t="s">
        <v>4456</v>
      </c>
      <c r="I4668" t="s">
        <v>19</v>
      </c>
      <c r="J4668">
        <v>0</v>
      </c>
      <c r="K4668">
        <v>30000</v>
      </c>
    </row>
    <row r="4669" spans="1:11" x14ac:dyDescent="0.25">
      <c r="A4669">
        <v>4668</v>
      </c>
      <c r="B4669">
        <v>44</v>
      </c>
      <c r="C4669" t="s">
        <v>5355</v>
      </c>
      <c r="D4669">
        <v>10</v>
      </c>
      <c r="E4669" t="s">
        <v>5332</v>
      </c>
      <c r="F4669" t="s">
        <v>57</v>
      </c>
      <c r="G4669" t="s">
        <v>24</v>
      </c>
      <c r="H4669" t="s">
        <v>4456</v>
      </c>
      <c r="I4669" t="s">
        <v>19</v>
      </c>
      <c r="J4669">
        <v>3222409</v>
      </c>
      <c r="K4669">
        <v>10811146</v>
      </c>
    </row>
    <row r="4670" spans="1:11" x14ac:dyDescent="0.25">
      <c r="A4670">
        <v>4669</v>
      </c>
      <c r="B4670">
        <v>46</v>
      </c>
      <c r="C4670" t="s">
        <v>5356</v>
      </c>
      <c r="D4670">
        <v>0</v>
      </c>
      <c r="E4670" t="s">
        <v>5332</v>
      </c>
      <c r="F4670" t="s">
        <v>21</v>
      </c>
      <c r="G4670" t="s">
        <v>24</v>
      </c>
      <c r="H4670" t="s">
        <v>4456</v>
      </c>
      <c r="I4670" t="s">
        <v>19</v>
      </c>
      <c r="J4670">
        <v>804254</v>
      </c>
      <c r="K4670">
        <v>337684</v>
      </c>
    </row>
    <row r="4671" spans="1:11" x14ac:dyDescent="0.25">
      <c r="A4671">
        <v>4670</v>
      </c>
      <c r="B4671">
        <v>52</v>
      </c>
      <c r="C4671" t="s">
        <v>5357</v>
      </c>
      <c r="D4671">
        <v>0</v>
      </c>
      <c r="E4671" t="s">
        <v>5323</v>
      </c>
      <c r="F4671" t="s">
        <v>75</v>
      </c>
      <c r="G4671" t="s">
        <v>24</v>
      </c>
      <c r="H4671" t="s">
        <v>4456</v>
      </c>
      <c r="I4671" t="s">
        <v>19</v>
      </c>
      <c r="J4671">
        <v>0</v>
      </c>
      <c r="K4671">
        <v>212100</v>
      </c>
    </row>
    <row r="4672" spans="1:11" x14ac:dyDescent="0.25">
      <c r="A4672">
        <v>4671</v>
      </c>
      <c r="B4672">
        <v>55</v>
      </c>
      <c r="C4672" t="s">
        <v>5358</v>
      </c>
      <c r="D4672">
        <v>1</v>
      </c>
      <c r="E4672" t="s">
        <v>5323</v>
      </c>
      <c r="F4672" t="s">
        <v>21</v>
      </c>
      <c r="G4672" t="s">
        <v>150</v>
      </c>
      <c r="H4672" t="s">
        <v>4456</v>
      </c>
      <c r="I4672" t="s">
        <v>19</v>
      </c>
      <c r="J4672">
        <v>130000</v>
      </c>
      <c r="K4672">
        <v>1292000</v>
      </c>
    </row>
    <row r="4673" spans="1:11" x14ac:dyDescent="0.25">
      <c r="A4673">
        <v>4672</v>
      </c>
      <c r="B4673">
        <v>32</v>
      </c>
      <c r="C4673" t="s">
        <v>5359</v>
      </c>
      <c r="D4673">
        <v>0</v>
      </c>
      <c r="E4673" t="s">
        <v>5323</v>
      </c>
      <c r="F4673" t="s">
        <v>17</v>
      </c>
      <c r="G4673" t="s">
        <v>24</v>
      </c>
      <c r="H4673" t="s">
        <v>4456</v>
      </c>
      <c r="I4673" t="s">
        <v>19</v>
      </c>
      <c r="J4673">
        <v>0</v>
      </c>
      <c r="K4673">
        <v>1030000</v>
      </c>
    </row>
    <row r="4674" spans="1:11" x14ac:dyDescent="0.25">
      <c r="A4674">
        <v>4673</v>
      </c>
      <c r="B4674">
        <v>48</v>
      </c>
      <c r="C4674" t="s">
        <v>5360</v>
      </c>
      <c r="D4674">
        <v>0</v>
      </c>
      <c r="E4674" t="s">
        <v>5323</v>
      </c>
      <c r="F4674" t="s">
        <v>17</v>
      </c>
      <c r="G4674" t="s">
        <v>24</v>
      </c>
      <c r="H4674" t="s">
        <v>4456</v>
      </c>
      <c r="I4674" t="s">
        <v>19</v>
      </c>
      <c r="J4674">
        <v>0</v>
      </c>
      <c r="K4674">
        <v>6177000</v>
      </c>
    </row>
    <row r="4675" spans="1:11" x14ac:dyDescent="0.25">
      <c r="A4675">
        <v>4674</v>
      </c>
      <c r="B4675">
        <v>61</v>
      </c>
      <c r="C4675" t="s">
        <v>5361</v>
      </c>
      <c r="D4675">
        <v>0</v>
      </c>
      <c r="E4675" t="s">
        <v>5323</v>
      </c>
      <c r="F4675" t="s">
        <v>57</v>
      </c>
      <c r="G4675" t="s">
        <v>24</v>
      </c>
      <c r="H4675" t="s">
        <v>4456</v>
      </c>
      <c r="I4675" t="s">
        <v>19</v>
      </c>
      <c r="J4675">
        <v>144625</v>
      </c>
      <c r="K4675">
        <v>28391641</v>
      </c>
    </row>
    <row r="4676" spans="1:11" x14ac:dyDescent="0.25">
      <c r="A4676">
        <v>4675</v>
      </c>
      <c r="B4676">
        <v>64</v>
      </c>
      <c r="C4676" t="s">
        <v>5362</v>
      </c>
      <c r="D4676">
        <v>0</v>
      </c>
      <c r="E4676" t="s">
        <v>5332</v>
      </c>
      <c r="F4676" t="s">
        <v>17</v>
      </c>
      <c r="G4676" t="s">
        <v>24</v>
      </c>
      <c r="H4676" t="s">
        <v>4456</v>
      </c>
      <c r="I4676" t="s">
        <v>19</v>
      </c>
      <c r="J4676">
        <v>0</v>
      </c>
      <c r="K4676">
        <v>17083133</v>
      </c>
    </row>
    <row r="4677" spans="1:11" x14ac:dyDescent="0.25">
      <c r="A4677">
        <v>4676</v>
      </c>
      <c r="B4677">
        <v>62</v>
      </c>
      <c r="C4677" t="s">
        <v>5363</v>
      </c>
      <c r="D4677">
        <v>0</v>
      </c>
      <c r="E4677" t="s">
        <v>5332</v>
      </c>
      <c r="F4677" t="s">
        <v>17</v>
      </c>
      <c r="G4677" t="s">
        <v>4461</v>
      </c>
      <c r="H4677" t="s">
        <v>4456</v>
      </c>
      <c r="I4677" t="s">
        <v>19</v>
      </c>
      <c r="J4677">
        <v>1400000</v>
      </c>
      <c r="K4677">
        <v>13949000</v>
      </c>
    </row>
    <row r="4678" spans="1:11" x14ac:dyDescent="0.25">
      <c r="A4678">
        <v>4677</v>
      </c>
      <c r="B4678">
        <v>51</v>
      </c>
      <c r="C4678" t="s">
        <v>5364</v>
      </c>
      <c r="D4678">
        <v>0</v>
      </c>
      <c r="E4678" t="s">
        <v>5323</v>
      </c>
      <c r="F4678" t="s">
        <v>21</v>
      </c>
      <c r="G4678" t="s">
        <v>24</v>
      </c>
      <c r="H4678" t="s">
        <v>4456</v>
      </c>
      <c r="I4678" t="s">
        <v>19</v>
      </c>
      <c r="J4678">
        <v>19000</v>
      </c>
      <c r="K4678">
        <v>483000</v>
      </c>
    </row>
    <row r="4679" spans="1:11" x14ac:dyDescent="0.25">
      <c r="A4679">
        <v>4678</v>
      </c>
      <c r="B4679">
        <v>70</v>
      </c>
      <c r="C4679" t="s">
        <v>5365</v>
      </c>
      <c r="D4679">
        <v>0</v>
      </c>
      <c r="E4679" t="s">
        <v>5332</v>
      </c>
      <c r="F4679" t="s">
        <v>75</v>
      </c>
      <c r="G4679" t="s">
        <v>24</v>
      </c>
      <c r="H4679" t="s">
        <v>4456</v>
      </c>
      <c r="I4679" t="s">
        <v>19</v>
      </c>
      <c r="J4679">
        <v>0</v>
      </c>
      <c r="K4679">
        <v>1598872</v>
      </c>
    </row>
    <row r="4680" spans="1:11" x14ac:dyDescent="0.25">
      <c r="A4680">
        <v>4679</v>
      </c>
      <c r="B4680">
        <v>51</v>
      </c>
      <c r="C4680" t="s">
        <v>5366</v>
      </c>
      <c r="D4680">
        <v>0</v>
      </c>
      <c r="E4680" t="s">
        <v>5332</v>
      </c>
      <c r="F4680" t="s">
        <v>12</v>
      </c>
      <c r="G4680" t="s">
        <v>35</v>
      </c>
      <c r="H4680" t="s">
        <v>4456</v>
      </c>
      <c r="I4680" t="s">
        <v>19</v>
      </c>
      <c r="J4680">
        <v>250000</v>
      </c>
      <c r="K4680">
        <v>180749234</v>
      </c>
    </row>
    <row r="4681" spans="1:11" x14ac:dyDescent="0.25">
      <c r="A4681">
        <v>4680</v>
      </c>
      <c r="B4681">
        <v>65</v>
      </c>
      <c r="C4681" t="s">
        <v>1017</v>
      </c>
      <c r="D4681">
        <v>0</v>
      </c>
      <c r="E4681" t="s">
        <v>5367</v>
      </c>
      <c r="F4681" t="s">
        <v>37</v>
      </c>
      <c r="G4681" t="s">
        <v>42</v>
      </c>
      <c r="H4681" t="s">
        <v>5368</v>
      </c>
      <c r="I4681" t="s">
        <v>15</v>
      </c>
      <c r="J4681">
        <v>1974216</v>
      </c>
      <c r="K4681">
        <v>21503766</v>
      </c>
    </row>
    <row r="4682" spans="1:11" x14ac:dyDescent="0.25">
      <c r="A4682">
        <v>4681</v>
      </c>
      <c r="B4682">
        <v>47</v>
      </c>
      <c r="C4682" t="s">
        <v>5369</v>
      </c>
      <c r="D4682">
        <v>0</v>
      </c>
      <c r="E4682" t="s">
        <v>5367</v>
      </c>
      <c r="F4682" t="s">
        <v>21</v>
      </c>
      <c r="G4682" t="s">
        <v>3931</v>
      </c>
      <c r="H4682" t="s">
        <v>5368</v>
      </c>
      <c r="I4682" t="s">
        <v>19</v>
      </c>
      <c r="J4682">
        <v>0</v>
      </c>
      <c r="K4682">
        <v>917000</v>
      </c>
    </row>
    <row r="4683" spans="1:11" x14ac:dyDescent="0.25">
      <c r="A4683">
        <v>4682</v>
      </c>
      <c r="B4683">
        <v>33</v>
      </c>
      <c r="C4683" t="s">
        <v>5370</v>
      </c>
      <c r="D4683">
        <v>0</v>
      </c>
      <c r="E4683" t="s">
        <v>5367</v>
      </c>
      <c r="F4683" t="s">
        <v>27</v>
      </c>
      <c r="G4683" t="s">
        <v>24</v>
      </c>
      <c r="H4683" t="s">
        <v>5368</v>
      </c>
      <c r="I4683" t="s">
        <v>19</v>
      </c>
      <c r="J4683">
        <v>0</v>
      </c>
      <c r="K4683">
        <v>170000</v>
      </c>
    </row>
    <row r="4684" spans="1:11" x14ac:dyDescent="0.25">
      <c r="A4684">
        <v>4683</v>
      </c>
      <c r="B4684">
        <v>51</v>
      </c>
      <c r="C4684" t="s">
        <v>1594</v>
      </c>
      <c r="D4684">
        <v>0</v>
      </c>
      <c r="E4684" t="s">
        <v>5367</v>
      </c>
      <c r="F4684" t="s">
        <v>33</v>
      </c>
      <c r="G4684" t="s">
        <v>919</v>
      </c>
      <c r="H4684" t="s">
        <v>5368</v>
      </c>
      <c r="I4684" t="s">
        <v>19</v>
      </c>
      <c r="J4684">
        <v>0</v>
      </c>
      <c r="K4684">
        <v>1867562</v>
      </c>
    </row>
    <row r="4685" spans="1:11" x14ac:dyDescent="0.25">
      <c r="A4685">
        <v>4684</v>
      </c>
      <c r="B4685">
        <v>41</v>
      </c>
      <c r="C4685" t="s">
        <v>5371</v>
      </c>
      <c r="D4685">
        <v>0</v>
      </c>
      <c r="E4685" t="s">
        <v>5372</v>
      </c>
      <c r="F4685" t="s">
        <v>33</v>
      </c>
      <c r="G4685" t="s">
        <v>42</v>
      </c>
      <c r="H4685" t="s">
        <v>5368</v>
      </c>
      <c r="I4685" t="s">
        <v>15</v>
      </c>
      <c r="J4685">
        <v>505922</v>
      </c>
      <c r="K4685">
        <v>51541791</v>
      </c>
    </row>
    <row r="4686" spans="1:11" x14ac:dyDescent="0.25">
      <c r="A4686">
        <v>4685</v>
      </c>
      <c r="B4686">
        <v>63</v>
      </c>
      <c r="C4686" t="s">
        <v>5373</v>
      </c>
      <c r="D4686">
        <v>2</v>
      </c>
      <c r="E4686" t="s">
        <v>5372</v>
      </c>
      <c r="F4686" t="s">
        <v>33</v>
      </c>
      <c r="G4686" t="s">
        <v>13</v>
      </c>
      <c r="H4686" t="s">
        <v>5368</v>
      </c>
      <c r="I4686" t="s">
        <v>19</v>
      </c>
      <c r="J4686">
        <v>4000000</v>
      </c>
      <c r="K4686">
        <v>375482525</v>
      </c>
    </row>
    <row r="4687" spans="1:11" x14ac:dyDescent="0.25">
      <c r="A4687">
        <v>4686</v>
      </c>
      <c r="B4687">
        <v>60</v>
      </c>
      <c r="C4687" t="s">
        <v>5374</v>
      </c>
      <c r="D4687">
        <v>1</v>
      </c>
      <c r="E4687" t="s">
        <v>5375</v>
      </c>
      <c r="F4687" t="s">
        <v>12</v>
      </c>
      <c r="G4687" t="s">
        <v>42</v>
      </c>
      <c r="H4687" t="s">
        <v>4456</v>
      </c>
      <c r="I4687" t="s">
        <v>15</v>
      </c>
      <c r="J4687">
        <v>14985774</v>
      </c>
      <c r="K4687">
        <v>77153230</v>
      </c>
    </row>
    <row r="4688" spans="1:11" x14ac:dyDescent="0.25">
      <c r="A4688">
        <v>4687</v>
      </c>
      <c r="B4688">
        <v>64</v>
      </c>
      <c r="C4688" t="s">
        <v>5376</v>
      </c>
      <c r="D4688">
        <v>0</v>
      </c>
      <c r="E4688" t="s">
        <v>5375</v>
      </c>
      <c r="F4688" t="s">
        <v>12</v>
      </c>
      <c r="G4688" t="s">
        <v>4461</v>
      </c>
      <c r="H4688" t="s">
        <v>4456</v>
      </c>
      <c r="I4688" t="s">
        <v>19</v>
      </c>
      <c r="J4688">
        <v>0</v>
      </c>
      <c r="K4688">
        <v>58722916</v>
      </c>
    </row>
    <row r="4689" spans="1:11" x14ac:dyDescent="0.25">
      <c r="A4689">
        <v>4688</v>
      </c>
      <c r="B4689">
        <v>63</v>
      </c>
      <c r="C4689" t="s">
        <v>5377</v>
      </c>
      <c r="D4689">
        <v>0</v>
      </c>
      <c r="E4689" t="s">
        <v>5375</v>
      </c>
      <c r="F4689" t="s">
        <v>27</v>
      </c>
      <c r="G4689" t="s">
        <v>396</v>
      </c>
      <c r="H4689" t="s">
        <v>4456</v>
      </c>
      <c r="I4689" t="s">
        <v>19</v>
      </c>
      <c r="J4689">
        <v>125000</v>
      </c>
      <c r="K4689">
        <v>7335000</v>
      </c>
    </row>
    <row r="4690" spans="1:11" x14ac:dyDescent="0.25">
      <c r="A4690">
        <v>4689</v>
      </c>
      <c r="B4690">
        <v>61</v>
      </c>
      <c r="C4690" t="s">
        <v>5378</v>
      </c>
      <c r="D4690">
        <v>0</v>
      </c>
      <c r="E4690" t="s">
        <v>5375</v>
      </c>
      <c r="F4690" t="s">
        <v>27</v>
      </c>
      <c r="G4690" t="s">
        <v>24</v>
      </c>
      <c r="H4690" t="s">
        <v>4456</v>
      </c>
      <c r="I4690" t="s">
        <v>19</v>
      </c>
      <c r="J4690">
        <v>0</v>
      </c>
      <c r="K4690">
        <v>0</v>
      </c>
    </row>
    <row r="4691" spans="1:11" x14ac:dyDescent="0.25">
      <c r="A4691">
        <v>4690</v>
      </c>
      <c r="B4691">
        <v>50</v>
      </c>
      <c r="C4691" t="s">
        <v>5379</v>
      </c>
      <c r="D4691">
        <v>0</v>
      </c>
      <c r="E4691" t="s">
        <v>5375</v>
      </c>
      <c r="F4691" t="s">
        <v>21</v>
      </c>
      <c r="G4691" t="s">
        <v>24</v>
      </c>
      <c r="H4691" t="s">
        <v>4456</v>
      </c>
      <c r="I4691" t="s">
        <v>19</v>
      </c>
      <c r="J4691">
        <v>0</v>
      </c>
      <c r="K4691">
        <v>4270000</v>
      </c>
    </row>
    <row r="4692" spans="1:11" x14ac:dyDescent="0.25">
      <c r="A4692">
        <v>4691</v>
      </c>
      <c r="B4692">
        <v>47</v>
      </c>
      <c r="C4692" t="s">
        <v>5380</v>
      </c>
      <c r="D4692">
        <v>0</v>
      </c>
      <c r="E4692" t="s">
        <v>5381</v>
      </c>
      <c r="F4692" t="s">
        <v>21</v>
      </c>
      <c r="G4692" t="s">
        <v>42</v>
      </c>
      <c r="H4692" t="s">
        <v>5368</v>
      </c>
      <c r="I4692" t="s">
        <v>15</v>
      </c>
      <c r="J4692">
        <v>3203766</v>
      </c>
      <c r="K4692">
        <v>26417937</v>
      </c>
    </row>
    <row r="4693" spans="1:11" x14ac:dyDescent="0.25">
      <c r="A4693">
        <v>4692</v>
      </c>
      <c r="B4693">
        <v>72</v>
      </c>
      <c r="C4693" t="s">
        <v>5382</v>
      </c>
      <c r="D4693">
        <v>0</v>
      </c>
      <c r="E4693" t="s">
        <v>5381</v>
      </c>
      <c r="F4693" t="s">
        <v>29</v>
      </c>
      <c r="G4693" t="s">
        <v>24</v>
      </c>
      <c r="H4693" t="s">
        <v>5368</v>
      </c>
      <c r="I4693" t="s">
        <v>19</v>
      </c>
      <c r="J4693">
        <v>0</v>
      </c>
      <c r="K4693">
        <v>4016303</v>
      </c>
    </row>
    <row r="4694" spans="1:11" x14ac:dyDescent="0.25">
      <c r="A4694">
        <v>4693</v>
      </c>
      <c r="B4694">
        <v>56</v>
      </c>
      <c r="C4694" t="s">
        <v>5383</v>
      </c>
      <c r="D4694">
        <v>1</v>
      </c>
      <c r="E4694" t="s">
        <v>5381</v>
      </c>
      <c r="F4694" t="s">
        <v>75</v>
      </c>
      <c r="G4694" t="s">
        <v>13</v>
      </c>
      <c r="H4694" t="s">
        <v>5368</v>
      </c>
      <c r="I4694" t="s">
        <v>19</v>
      </c>
      <c r="J4694">
        <v>1785483</v>
      </c>
      <c r="K4694">
        <v>2181243</v>
      </c>
    </row>
    <row r="4695" spans="1:11" x14ac:dyDescent="0.25">
      <c r="A4695">
        <v>4694</v>
      </c>
      <c r="B4695">
        <v>47</v>
      </c>
      <c r="C4695" t="s">
        <v>5384</v>
      </c>
      <c r="D4695">
        <v>0</v>
      </c>
      <c r="E4695" t="s">
        <v>5367</v>
      </c>
      <c r="F4695" t="s">
        <v>33</v>
      </c>
      <c r="G4695" t="s">
        <v>13</v>
      </c>
      <c r="H4695" t="s">
        <v>5368</v>
      </c>
      <c r="I4695" t="s">
        <v>19</v>
      </c>
      <c r="J4695">
        <v>2500000</v>
      </c>
      <c r="K4695">
        <v>36507983</v>
      </c>
    </row>
    <row r="4696" spans="1:11" x14ac:dyDescent="0.25">
      <c r="A4696">
        <v>4695</v>
      </c>
      <c r="B4696">
        <v>48</v>
      </c>
      <c r="C4696" t="s">
        <v>5385</v>
      </c>
      <c r="D4696">
        <v>0</v>
      </c>
      <c r="E4696" t="s">
        <v>5367</v>
      </c>
      <c r="F4696" t="s">
        <v>33</v>
      </c>
      <c r="G4696" t="s">
        <v>5386</v>
      </c>
      <c r="H4696" t="s">
        <v>5368</v>
      </c>
      <c r="I4696" t="s">
        <v>19</v>
      </c>
      <c r="J4696">
        <v>0</v>
      </c>
      <c r="K4696">
        <v>1225800</v>
      </c>
    </row>
    <row r="4697" spans="1:11" x14ac:dyDescent="0.25">
      <c r="A4697">
        <v>4696</v>
      </c>
      <c r="B4697">
        <v>4</v>
      </c>
      <c r="C4697" t="s">
        <v>5387</v>
      </c>
      <c r="D4697">
        <v>0</v>
      </c>
      <c r="E4697" t="s">
        <v>5367</v>
      </c>
      <c r="F4697" t="s">
        <v>21</v>
      </c>
      <c r="G4697" t="s">
        <v>5388</v>
      </c>
      <c r="H4697" t="s">
        <v>5368</v>
      </c>
      <c r="I4697" t="s">
        <v>19</v>
      </c>
      <c r="J4697">
        <v>0</v>
      </c>
      <c r="K4697">
        <v>0</v>
      </c>
    </row>
    <row r="4698" spans="1:11" x14ac:dyDescent="0.25">
      <c r="A4698">
        <v>4697</v>
      </c>
      <c r="B4698">
        <v>41</v>
      </c>
      <c r="C4698" t="s">
        <v>5389</v>
      </c>
      <c r="D4698">
        <v>0</v>
      </c>
      <c r="E4698" t="s">
        <v>5372</v>
      </c>
      <c r="F4698" t="s">
        <v>33</v>
      </c>
      <c r="G4698" t="s">
        <v>1799</v>
      </c>
      <c r="H4698" t="s">
        <v>5368</v>
      </c>
      <c r="I4698" t="s">
        <v>19</v>
      </c>
      <c r="J4698">
        <v>2042700</v>
      </c>
      <c r="K4698">
        <v>2835000</v>
      </c>
    </row>
    <row r="4699" spans="1:11" x14ac:dyDescent="0.25">
      <c r="A4699">
        <v>4698</v>
      </c>
      <c r="B4699">
        <v>35</v>
      </c>
      <c r="C4699" t="s">
        <v>5390</v>
      </c>
      <c r="D4699">
        <v>0</v>
      </c>
      <c r="E4699" t="s">
        <v>5372</v>
      </c>
      <c r="F4699" t="s">
        <v>21</v>
      </c>
      <c r="G4699" t="s">
        <v>257</v>
      </c>
      <c r="H4699" t="s">
        <v>5368</v>
      </c>
      <c r="I4699" t="s">
        <v>19</v>
      </c>
      <c r="J4699">
        <v>0</v>
      </c>
      <c r="K4699">
        <v>65000</v>
      </c>
    </row>
    <row r="4700" spans="1:11" x14ac:dyDescent="0.25">
      <c r="A4700">
        <v>4699</v>
      </c>
      <c r="B4700">
        <v>37</v>
      </c>
      <c r="C4700" t="s">
        <v>5391</v>
      </c>
      <c r="D4700">
        <v>0</v>
      </c>
      <c r="E4700" t="s">
        <v>5372</v>
      </c>
      <c r="F4700" t="s">
        <v>12</v>
      </c>
      <c r="G4700" t="s">
        <v>24</v>
      </c>
      <c r="H4700" t="s">
        <v>5368</v>
      </c>
      <c r="I4700" t="s">
        <v>19</v>
      </c>
      <c r="J4700">
        <v>0</v>
      </c>
      <c r="K4700">
        <v>11771500</v>
      </c>
    </row>
    <row r="4701" spans="1:11" x14ac:dyDescent="0.25">
      <c r="A4701">
        <v>4700</v>
      </c>
      <c r="B4701">
        <v>60</v>
      </c>
      <c r="C4701" t="s">
        <v>5392</v>
      </c>
      <c r="D4701">
        <v>1</v>
      </c>
      <c r="E4701" t="s">
        <v>5375</v>
      </c>
      <c r="F4701" t="s">
        <v>27</v>
      </c>
      <c r="G4701" t="s">
        <v>13</v>
      </c>
      <c r="H4701" t="s">
        <v>4456</v>
      </c>
      <c r="I4701" t="s">
        <v>19</v>
      </c>
      <c r="J4701">
        <v>483635</v>
      </c>
      <c r="K4701">
        <v>14947292</v>
      </c>
    </row>
    <row r="4702" spans="1:11" x14ac:dyDescent="0.25">
      <c r="A4702">
        <v>4701</v>
      </c>
      <c r="B4702">
        <v>50</v>
      </c>
      <c r="C4702" t="s">
        <v>5393</v>
      </c>
      <c r="D4702">
        <v>0</v>
      </c>
      <c r="E4702" t="s">
        <v>5375</v>
      </c>
      <c r="F4702" t="s">
        <v>21</v>
      </c>
      <c r="G4702" t="s">
        <v>35</v>
      </c>
      <c r="H4702" t="s">
        <v>4456</v>
      </c>
      <c r="I4702" t="s">
        <v>19</v>
      </c>
      <c r="J4702">
        <v>0</v>
      </c>
      <c r="K4702">
        <v>1042000</v>
      </c>
    </row>
    <row r="4703" spans="1:11" x14ac:dyDescent="0.25">
      <c r="A4703">
        <v>4702</v>
      </c>
      <c r="B4703">
        <v>60</v>
      </c>
      <c r="C4703" t="s">
        <v>5394</v>
      </c>
      <c r="D4703">
        <v>0</v>
      </c>
      <c r="E4703" t="s">
        <v>5375</v>
      </c>
      <c r="F4703" t="s">
        <v>33</v>
      </c>
      <c r="G4703" t="s">
        <v>24</v>
      </c>
      <c r="H4703" t="s">
        <v>4456</v>
      </c>
      <c r="I4703" t="s">
        <v>19</v>
      </c>
      <c r="J4703">
        <v>0</v>
      </c>
      <c r="K4703">
        <v>4771400</v>
      </c>
    </row>
    <row r="4704" spans="1:11" x14ac:dyDescent="0.25">
      <c r="A4704">
        <v>4703</v>
      </c>
      <c r="B4704">
        <v>44</v>
      </c>
      <c r="C4704" t="s">
        <v>5395</v>
      </c>
      <c r="D4704">
        <v>0</v>
      </c>
      <c r="E4704" t="s">
        <v>5375</v>
      </c>
      <c r="F4704" t="s">
        <v>12</v>
      </c>
      <c r="G4704" t="s">
        <v>24</v>
      </c>
      <c r="H4704" t="s">
        <v>4456</v>
      </c>
      <c r="I4704" t="s">
        <v>19</v>
      </c>
      <c r="J4704">
        <v>0</v>
      </c>
      <c r="K4704">
        <v>540000</v>
      </c>
    </row>
    <row r="4705" spans="1:11" x14ac:dyDescent="0.25">
      <c r="A4705">
        <v>4704</v>
      </c>
      <c r="B4705">
        <v>39</v>
      </c>
      <c r="C4705" t="s">
        <v>5396</v>
      </c>
      <c r="D4705">
        <v>0</v>
      </c>
      <c r="E4705" t="s">
        <v>5381</v>
      </c>
      <c r="F4705" t="s">
        <v>75</v>
      </c>
      <c r="G4705" t="s">
        <v>24</v>
      </c>
      <c r="H4705" t="s">
        <v>5368</v>
      </c>
      <c r="I4705" t="s">
        <v>19</v>
      </c>
      <c r="J4705">
        <v>94341</v>
      </c>
      <c r="K4705">
        <v>109326</v>
      </c>
    </row>
    <row r="4706" spans="1:11" x14ac:dyDescent="0.25">
      <c r="A4706">
        <v>4705</v>
      </c>
      <c r="B4706">
        <v>38</v>
      </c>
      <c r="C4706" t="s">
        <v>5397</v>
      </c>
      <c r="D4706">
        <v>0</v>
      </c>
      <c r="E4706" t="s">
        <v>5381</v>
      </c>
      <c r="F4706" t="s">
        <v>17</v>
      </c>
      <c r="G4706" t="s">
        <v>24</v>
      </c>
      <c r="H4706" t="s">
        <v>5368</v>
      </c>
      <c r="I4706" t="s">
        <v>19</v>
      </c>
      <c r="J4706">
        <v>87000</v>
      </c>
      <c r="K4706">
        <v>923000</v>
      </c>
    </row>
    <row r="4707" spans="1:11" x14ac:dyDescent="0.25">
      <c r="A4707">
        <v>4706</v>
      </c>
      <c r="B4707">
        <v>38</v>
      </c>
      <c r="C4707" t="s">
        <v>5398</v>
      </c>
      <c r="D4707">
        <v>1</v>
      </c>
      <c r="E4707" t="s">
        <v>5381</v>
      </c>
      <c r="F4707" t="s">
        <v>29</v>
      </c>
      <c r="G4707" t="s">
        <v>257</v>
      </c>
      <c r="H4707" t="s">
        <v>5368</v>
      </c>
      <c r="I4707" t="s">
        <v>19</v>
      </c>
      <c r="J4707">
        <v>0</v>
      </c>
      <c r="K4707">
        <v>2126257</v>
      </c>
    </row>
    <row r="4708" spans="1:11" x14ac:dyDescent="0.25">
      <c r="A4708">
        <v>4707</v>
      </c>
      <c r="B4708">
        <v>30</v>
      </c>
      <c r="C4708" t="s">
        <v>5399</v>
      </c>
      <c r="D4708">
        <v>0</v>
      </c>
      <c r="E4708" t="s">
        <v>5367</v>
      </c>
      <c r="F4708" t="s">
        <v>21</v>
      </c>
      <c r="G4708" t="s">
        <v>24</v>
      </c>
      <c r="H4708" t="s">
        <v>5368</v>
      </c>
      <c r="I4708" t="s">
        <v>19</v>
      </c>
      <c r="J4708">
        <v>0</v>
      </c>
      <c r="K4708">
        <v>26163</v>
      </c>
    </row>
    <row r="4709" spans="1:11" x14ac:dyDescent="0.25">
      <c r="A4709">
        <v>4708</v>
      </c>
      <c r="B4709">
        <v>39</v>
      </c>
      <c r="C4709" t="s">
        <v>5400</v>
      </c>
      <c r="D4709">
        <v>0</v>
      </c>
      <c r="E4709" t="s">
        <v>5367</v>
      </c>
      <c r="F4709" t="s">
        <v>12</v>
      </c>
      <c r="G4709" t="s">
        <v>24</v>
      </c>
      <c r="H4709" t="s">
        <v>5368</v>
      </c>
      <c r="I4709" t="s">
        <v>19</v>
      </c>
      <c r="J4709">
        <v>0</v>
      </c>
      <c r="K4709">
        <v>414000</v>
      </c>
    </row>
    <row r="4710" spans="1:11" x14ac:dyDescent="0.25">
      <c r="A4710">
        <v>4709</v>
      </c>
      <c r="B4710">
        <v>57</v>
      </c>
      <c r="C4710" t="s">
        <v>5401</v>
      </c>
      <c r="D4710">
        <v>0</v>
      </c>
      <c r="E4710" t="s">
        <v>5367</v>
      </c>
      <c r="F4710" t="s">
        <v>17</v>
      </c>
      <c r="G4710" t="s">
        <v>174</v>
      </c>
      <c r="H4710" t="s">
        <v>5368</v>
      </c>
      <c r="I4710" t="s">
        <v>19</v>
      </c>
      <c r="J4710">
        <v>8127000</v>
      </c>
      <c r="K4710">
        <v>8361117</v>
      </c>
    </row>
    <row r="4711" spans="1:11" x14ac:dyDescent="0.25">
      <c r="A4711">
        <v>4710</v>
      </c>
      <c r="B4711">
        <v>34</v>
      </c>
      <c r="C4711" t="s">
        <v>5402</v>
      </c>
      <c r="D4711">
        <v>0</v>
      </c>
      <c r="E4711" t="s">
        <v>5372</v>
      </c>
      <c r="F4711" t="s">
        <v>17</v>
      </c>
      <c r="G4711" t="s">
        <v>24</v>
      </c>
      <c r="H4711" t="s">
        <v>5368</v>
      </c>
      <c r="I4711" t="s">
        <v>19</v>
      </c>
      <c r="J4711">
        <v>0</v>
      </c>
      <c r="K4711">
        <v>45000</v>
      </c>
    </row>
    <row r="4712" spans="1:11" x14ac:dyDescent="0.25">
      <c r="A4712">
        <v>4711</v>
      </c>
      <c r="B4712">
        <v>63</v>
      </c>
      <c r="C4712" t="s">
        <v>5403</v>
      </c>
      <c r="D4712">
        <v>0</v>
      </c>
      <c r="E4712" t="s">
        <v>5372</v>
      </c>
      <c r="F4712" t="s">
        <v>33</v>
      </c>
      <c r="G4712" t="s">
        <v>1642</v>
      </c>
      <c r="H4712" t="s">
        <v>5368</v>
      </c>
      <c r="I4712" t="s">
        <v>19</v>
      </c>
      <c r="J4712">
        <v>280000</v>
      </c>
      <c r="K4712">
        <v>6173351</v>
      </c>
    </row>
    <row r="4713" spans="1:11" x14ac:dyDescent="0.25">
      <c r="A4713">
        <v>4712</v>
      </c>
      <c r="B4713">
        <v>35</v>
      </c>
      <c r="C4713" t="s">
        <v>5404</v>
      </c>
      <c r="D4713">
        <v>0</v>
      </c>
      <c r="E4713" t="s">
        <v>5372</v>
      </c>
      <c r="F4713" t="s">
        <v>29</v>
      </c>
      <c r="G4713" t="s">
        <v>24</v>
      </c>
      <c r="H4713" t="s">
        <v>5368</v>
      </c>
      <c r="I4713" t="s">
        <v>19</v>
      </c>
      <c r="J4713">
        <v>0</v>
      </c>
      <c r="K4713">
        <v>1026900</v>
      </c>
    </row>
    <row r="4714" spans="1:11" x14ac:dyDescent="0.25">
      <c r="A4714">
        <v>4713</v>
      </c>
      <c r="B4714">
        <v>39</v>
      </c>
      <c r="C4714" t="s">
        <v>5405</v>
      </c>
      <c r="D4714">
        <v>0</v>
      </c>
      <c r="E4714" t="s">
        <v>5375</v>
      </c>
      <c r="F4714" t="s">
        <v>27</v>
      </c>
      <c r="G4714" t="s">
        <v>24</v>
      </c>
      <c r="H4714" t="s">
        <v>4456</v>
      </c>
      <c r="I4714" t="s">
        <v>19</v>
      </c>
      <c r="J4714">
        <v>2355000</v>
      </c>
      <c r="K4714">
        <v>31410000</v>
      </c>
    </row>
    <row r="4715" spans="1:11" x14ac:dyDescent="0.25">
      <c r="A4715">
        <v>4714</v>
      </c>
      <c r="B4715">
        <v>58</v>
      </c>
      <c r="C4715" t="s">
        <v>5406</v>
      </c>
      <c r="D4715">
        <v>0</v>
      </c>
      <c r="E4715" t="s">
        <v>5375</v>
      </c>
      <c r="F4715" t="s">
        <v>12</v>
      </c>
      <c r="G4715" t="s">
        <v>335</v>
      </c>
      <c r="H4715" t="s">
        <v>4456</v>
      </c>
      <c r="I4715" t="s">
        <v>19</v>
      </c>
      <c r="J4715">
        <v>1200000</v>
      </c>
      <c r="K4715">
        <v>16726329</v>
      </c>
    </row>
    <row r="4716" spans="1:11" x14ac:dyDescent="0.25">
      <c r="A4716">
        <v>4715</v>
      </c>
      <c r="B4716">
        <v>61</v>
      </c>
      <c r="C4716" t="s">
        <v>5407</v>
      </c>
      <c r="D4716">
        <v>1</v>
      </c>
      <c r="E4716" t="s">
        <v>5381</v>
      </c>
      <c r="F4716" t="s">
        <v>27</v>
      </c>
      <c r="G4716" t="s">
        <v>335</v>
      </c>
      <c r="H4716" t="s">
        <v>5368</v>
      </c>
      <c r="I4716" t="s">
        <v>19</v>
      </c>
      <c r="J4716">
        <v>0</v>
      </c>
      <c r="K4716">
        <v>1260081</v>
      </c>
    </row>
    <row r="4717" spans="1:11" x14ac:dyDescent="0.25">
      <c r="A4717">
        <v>4716</v>
      </c>
      <c r="B4717">
        <v>45</v>
      </c>
      <c r="C4717" t="s">
        <v>5408</v>
      </c>
      <c r="D4717">
        <v>0</v>
      </c>
      <c r="E4717" t="s">
        <v>5381</v>
      </c>
      <c r="F4717" t="s">
        <v>21</v>
      </c>
      <c r="G4717" t="s">
        <v>35</v>
      </c>
      <c r="H4717" t="s">
        <v>5368</v>
      </c>
      <c r="I4717" t="s">
        <v>19</v>
      </c>
      <c r="J4717">
        <v>1050000</v>
      </c>
      <c r="K4717">
        <v>5813661</v>
      </c>
    </row>
    <row r="4718" spans="1:11" x14ac:dyDescent="0.25">
      <c r="A4718">
        <v>4717</v>
      </c>
      <c r="B4718">
        <v>43</v>
      </c>
      <c r="C4718" t="s">
        <v>5409</v>
      </c>
      <c r="D4718">
        <v>0</v>
      </c>
      <c r="E4718" t="s">
        <v>5381</v>
      </c>
      <c r="F4718" t="s">
        <v>17</v>
      </c>
      <c r="G4718" t="s">
        <v>24</v>
      </c>
      <c r="H4718" t="s">
        <v>5368</v>
      </c>
      <c r="I4718" t="s">
        <v>19</v>
      </c>
      <c r="J4718">
        <v>0</v>
      </c>
      <c r="K4718">
        <v>1433000</v>
      </c>
    </row>
    <row r="4719" spans="1:11" x14ac:dyDescent="0.25">
      <c r="A4719">
        <v>4718</v>
      </c>
      <c r="B4719">
        <v>72</v>
      </c>
      <c r="C4719" t="s">
        <v>5410</v>
      </c>
      <c r="D4719">
        <v>0</v>
      </c>
      <c r="E4719" t="s">
        <v>5367</v>
      </c>
      <c r="F4719" t="s">
        <v>17</v>
      </c>
      <c r="G4719" t="s">
        <v>24</v>
      </c>
      <c r="H4719" t="s">
        <v>5368</v>
      </c>
      <c r="I4719" t="s">
        <v>19</v>
      </c>
      <c r="J4719">
        <v>28000</v>
      </c>
      <c r="K4719">
        <v>2146000</v>
      </c>
    </row>
    <row r="4720" spans="1:11" x14ac:dyDescent="0.25">
      <c r="A4720">
        <v>4719</v>
      </c>
      <c r="B4720">
        <v>59</v>
      </c>
      <c r="C4720" t="s">
        <v>5411</v>
      </c>
      <c r="D4720">
        <v>0</v>
      </c>
      <c r="E4720" t="s">
        <v>5367</v>
      </c>
      <c r="F4720" t="s">
        <v>33</v>
      </c>
      <c r="G4720" t="s">
        <v>5412</v>
      </c>
      <c r="H4720" t="s">
        <v>5368</v>
      </c>
      <c r="I4720" t="s">
        <v>19</v>
      </c>
      <c r="J4720">
        <v>590000</v>
      </c>
      <c r="K4720">
        <v>670000</v>
      </c>
    </row>
    <row r="4721" spans="1:11" x14ac:dyDescent="0.25">
      <c r="A4721">
        <v>4720</v>
      </c>
      <c r="B4721">
        <v>40</v>
      </c>
      <c r="C4721" t="s">
        <v>5413</v>
      </c>
      <c r="D4721">
        <v>0</v>
      </c>
      <c r="E4721" t="s">
        <v>5372</v>
      </c>
      <c r="F4721" t="s">
        <v>29</v>
      </c>
      <c r="G4721" t="s">
        <v>24</v>
      </c>
      <c r="H4721" t="s">
        <v>5368</v>
      </c>
      <c r="I4721" t="s">
        <v>19</v>
      </c>
      <c r="J4721">
        <v>0</v>
      </c>
      <c r="K4721">
        <v>1823</v>
      </c>
    </row>
    <row r="4722" spans="1:11" x14ac:dyDescent="0.25">
      <c r="A4722">
        <v>4721</v>
      </c>
      <c r="B4722">
        <v>35</v>
      </c>
      <c r="C4722" t="s">
        <v>5414</v>
      </c>
      <c r="D4722">
        <v>0</v>
      </c>
      <c r="E4722" t="s">
        <v>5372</v>
      </c>
      <c r="F4722" t="s">
        <v>17</v>
      </c>
      <c r="G4722" t="s">
        <v>24</v>
      </c>
      <c r="H4722" t="s">
        <v>5368</v>
      </c>
      <c r="I4722" t="s">
        <v>19</v>
      </c>
      <c r="J4722">
        <v>0</v>
      </c>
      <c r="K4722">
        <v>100500</v>
      </c>
    </row>
    <row r="4723" spans="1:11" x14ac:dyDescent="0.25">
      <c r="A4723">
        <v>4722</v>
      </c>
      <c r="B4723">
        <v>45</v>
      </c>
      <c r="C4723" t="s">
        <v>5415</v>
      </c>
      <c r="D4723">
        <v>0</v>
      </c>
      <c r="E4723" t="s">
        <v>5372</v>
      </c>
      <c r="F4723" t="s">
        <v>245</v>
      </c>
      <c r="G4723" t="s">
        <v>1415</v>
      </c>
      <c r="H4723" t="s">
        <v>5368</v>
      </c>
      <c r="I4723" t="s">
        <v>19</v>
      </c>
      <c r="J4723">
        <v>55000</v>
      </c>
      <c r="K4723">
        <v>8419799</v>
      </c>
    </row>
    <row r="4724" spans="1:11" x14ac:dyDescent="0.25">
      <c r="A4724">
        <v>4723</v>
      </c>
      <c r="B4724">
        <v>52</v>
      </c>
      <c r="C4724" t="s">
        <v>5416</v>
      </c>
      <c r="D4724">
        <v>0</v>
      </c>
      <c r="E4724" t="s">
        <v>5367</v>
      </c>
      <c r="F4724" t="s">
        <v>75</v>
      </c>
      <c r="G4724" t="s">
        <v>24</v>
      </c>
      <c r="H4724" t="s">
        <v>5368</v>
      </c>
      <c r="I4724" t="s">
        <v>19</v>
      </c>
      <c r="J4724">
        <v>0</v>
      </c>
      <c r="K4724">
        <v>380000</v>
      </c>
    </row>
    <row r="4725" spans="1:11" x14ac:dyDescent="0.25">
      <c r="A4725">
        <v>4724</v>
      </c>
      <c r="B4725">
        <v>33</v>
      </c>
      <c r="C4725" t="s">
        <v>5417</v>
      </c>
      <c r="D4725">
        <v>0</v>
      </c>
      <c r="E4725" t="s">
        <v>5367</v>
      </c>
      <c r="F4725" t="s">
        <v>75</v>
      </c>
      <c r="G4725" t="s">
        <v>1426</v>
      </c>
      <c r="H4725" t="s">
        <v>5368</v>
      </c>
      <c r="I4725" t="s">
        <v>19</v>
      </c>
      <c r="J4725">
        <v>0</v>
      </c>
      <c r="K4725">
        <v>45000</v>
      </c>
    </row>
    <row r="4726" spans="1:11" x14ac:dyDescent="0.25">
      <c r="A4726">
        <v>4725</v>
      </c>
      <c r="B4726">
        <v>44</v>
      </c>
      <c r="C4726" t="s">
        <v>2052</v>
      </c>
      <c r="D4726">
        <v>0</v>
      </c>
      <c r="E4726" t="s">
        <v>5372</v>
      </c>
      <c r="F4726" t="s">
        <v>33</v>
      </c>
      <c r="G4726" t="s">
        <v>24</v>
      </c>
      <c r="H4726" t="s">
        <v>5368</v>
      </c>
      <c r="I4726" t="s">
        <v>19</v>
      </c>
      <c r="J4726">
        <v>0</v>
      </c>
      <c r="K4726">
        <v>10128000</v>
      </c>
    </row>
    <row r="4727" spans="1:11" x14ac:dyDescent="0.25">
      <c r="A4727">
        <v>4726</v>
      </c>
      <c r="B4727">
        <v>65</v>
      </c>
      <c r="C4727" t="s">
        <v>5418</v>
      </c>
      <c r="D4727">
        <v>0</v>
      </c>
      <c r="E4727" t="s">
        <v>5372</v>
      </c>
      <c r="F4727" t="s">
        <v>27</v>
      </c>
      <c r="G4727" t="s">
        <v>396</v>
      </c>
      <c r="H4727" t="s">
        <v>5368</v>
      </c>
      <c r="I4727" t="s">
        <v>19</v>
      </c>
      <c r="J4727">
        <v>365000</v>
      </c>
      <c r="K4727">
        <v>7283000</v>
      </c>
    </row>
    <row r="4728" spans="1:11" x14ac:dyDescent="0.25">
      <c r="A4728">
        <v>4727</v>
      </c>
      <c r="B4728">
        <v>41</v>
      </c>
      <c r="C4728" t="s">
        <v>5419</v>
      </c>
      <c r="D4728">
        <v>0</v>
      </c>
      <c r="E4728" t="s">
        <v>5372</v>
      </c>
      <c r="F4728" t="s">
        <v>64</v>
      </c>
      <c r="G4728" t="s">
        <v>55</v>
      </c>
      <c r="H4728" t="s">
        <v>5368</v>
      </c>
      <c r="I4728" t="s">
        <v>19</v>
      </c>
      <c r="J4728">
        <v>0</v>
      </c>
      <c r="K4728">
        <v>220250</v>
      </c>
    </row>
    <row r="4729" spans="1:11" x14ac:dyDescent="0.25">
      <c r="A4729">
        <v>4728</v>
      </c>
      <c r="B4729">
        <v>48</v>
      </c>
      <c r="C4729" t="s">
        <v>5420</v>
      </c>
      <c r="D4729">
        <v>0</v>
      </c>
      <c r="E4729" t="s">
        <v>5372</v>
      </c>
      <c r="F4729" t="s">
        <v>21</v>
      </c>
      <c r="G4729" t="s">
        <v>35</v>
      </c>
      <c r="H4729" t="s">
        <v>5368</v>
      </c>
      <c r="I4729" t="s">
        <v>19</v>
      </c>
      <c r="J4729">
        <v>0</v>
      </c>
      <c r="K4729">
        <v>30814000</v>
      </c>
    </row>
    <row r="4730" spans="1:11" x14ac:dyDescent="0.25">
      <c r="A4730">
        <v>4729</v>
      </c>
      <c r="B4730">
        <v>40</v>
      </c>
      <c r="C4730" t="s">
        <v>5421</v>
      </c>
      <c r="D4730">
        <v>0</v>
      </c>
      <c r="E4730" t="s">
        <v>5372</v>
      </c>
      <c r="F4730" t="s">
        <v>21</v>
      </c>
      <c r="G4730" t="s">
        <v>264</v>
      </c>
      <c r="H4730" t="s">
        <v>5368</v>
      </c>
      <c r="I4730" t="s">
        <v>19</v>
      </c>
      <c r="J4730">
        <v>0</v>
      </c>
      <c r="K4730">
        <v>97500</v>
      </c>
    </row>
    <row r="4731" spans="1:11" x14ac:dyDescent="0.25">
      <c r="A4731">
        <v>4730</v>
      </c>
      <c r="B4731">
        <v>58</v>
      </c>
      <c r="C4731" t="s">
        <v>5422</v>
      </c>
      <c r="D4731">
        <v>0</v>
      </c>
      <c r="E4731" t="s">
        <v>5372</v>
      </c>
      <c r="F4731" t="s">
        <v>75</v>
      </c>
      <c r="G4731" t="s">
        <v>5412</v>
      </c>
      <c r="H4731" t="s">
        <v>5368</v>
      </c>
      <c r="I4731" t="s">
        <v>19</v>
      </c>
      <c r="J4731">
        <v>0</v>
      </c>
      <c r="K4731">
        <v>447600</v>
      </c>
    </row>
    <row r="4732" spans="1:11" x14ac:dyDescent="0.25">
      <c r="A4732">
        <v>4731</v>
      </c>
      <c r="B4732">
        <v>63</v>
      </c>
      <c r="C4732" t="s">
        <v>5423</v>
      </c>
      <c r="D4732">
        <v>1</v>
      </c>
      <c r="E4732" t="s">
        <v>5372</v>
      </c>
      <c r="F4732" t="s">
        <v>75</v>
      </c>
      <c r="G4732" t="s">
        <v>24</v>
      </c>
      <c r="H4732" t="s">
        <v>5368</v>
      </c>
      <c r="I4732" t="s">
        <v>19</v>
      </c>
      <c r="J4732">
        <v>550000</v>
      </c>
      <c r="K4732">
        <v>2080600</v>
      </c>
    </row>
    <row r="4733" spans="1:11" x14ac:dyDescent="0.25">
      <c r="A4733">
        <v>4732</v>
      </c>
      <c r="B4733">
        <v>82</v>
      </c>
      <c r="C4733" t="s">
        <v>5424</v>
      </c>
      <c r="D4733">
        <v>0</v>
      </c>
      <c r="E4733" t="s">
        <v>5372</v>
      </c>
      <c r="F4733" t="s">
        <v>245</v>
      </c>
      <c r="G4733" t="s">
        <v>24</v>
      </c>
      <c r="H4733" t="s">
        <v>5368</v>
      </c>
      <c r="I4733" t="s">
        <v>19</v>
      </c>
      <c r="J4733">
        <v>0</v>
      </c>
      <c r="K4733">
        <v>47282</v>
      </c>
    </row>
    <row r="4734" spans="1:11" x14ac:dyDescent="0.25">
      <c r="A4734">
        <v>4733</v>
      </c>
      <c r="B4734">
        <v>0</v>
      </c>
      <c r="C4734" t="s">
        <v>5425</v>
      </c>
      <c r="D4734">
        <v>0</v>
      </c>
      <c r="E4734" t="s">
        <v>5372</v>
      </c>
      <c r="F4734" t="s">
        <v>33</v>
      </c>
      <c r="G4734" t="s">
        <v>24</v>
      </c>
      <c r="H4734" t="s">
        <v>5368</v>
      </c>
      <c r="I4734" t="s">
        <v>19</v>
      </c>
      <c r="J4734">
        <v>0</v>
      </c>
      <c r="K4734">
        <v>13737000</v>
      </c>
    </row>
    <row r="4735" spans="1:11" x14ac:dyDescent="0.25">
      <c r="A4735">
        <v>4734</v>
      </c>
      <c r="B4735">
        <v>49</v>
      </c>
      <c r="C4735" t="s">
        <v>5426</v>
      </c>
      <c r="D4735">
        <v>0</v>
      </c>
      <c r="E4735" t="s">
        <v>5372</v>
      </c>
      <c r="F4735" t="s">
        <v>245</v>
      </c>
      <c r="G4735" t="s">
        <v>24</v>
      </c>
      <c r="H4735" t="s">
        <v>5368</v>
      </c>
      <c r="I4735" t="s">
        <v>19</v>
      </c>
      <c r="J4735">
        <v>0</v>
      </c>
      <c r="K4735">
        <v>6134</v>
      </c>
    </row>
    <row r="4736" spans="1:11" x14ac:dyDescent="0.25">
      <c r="A4736">
        <v>4735</v>
      </c>
      <c r="B4736">
        <v>42</v>
      </c>
      <c r="C4736" t="s">
        <v>5427</v>
      </c>
      <c r="D4736">
        <v>4</v>
      </c>
      <c r="E4736" t="s">
        <v>5372</v>
      </c>
      <c r="F4736" t="s">
        <v>27</v>
      </c>
      <c r="G4736" t="s">
        <v>103</v>
      </c>
      <c r="H4736" t="s">
        <v>5368</v>
      </c>
      <c r="I4736" t="s">
        <v>19</v>
      </c>
      <c r="J4736">
        <v>0</v>
      </c>
      <c r="K4736">
        <v>1176000</v>
      </c>
    </row>
    <row r="4737" spans="1:11" x14ac:dyDescent="0.25">
      <c r="A4737">
        <v>4736</v>
      </c>
      <c r="B4737">
        <v>47</v>
      </c>
      <c r="C4737" t="s">
        <v>5428</v>
      </c>
      <c r="D4737">
        <v>0</v>
      </c>
      <c r="E4737" t="s">
        <v>5372</v>
      </c>
      <c r="F4737" t="s">
        <v>21</v>
      </c>
      <c r="G4737" t="s">
        <v>1426</v>
      </c>
      <c r="H4737" t="s">
        <v>5368</v>
      </c>
      <c r="I4737" t="s">
        <v>19</v>
      </c>
      <c r="J4737">
        <v>300000</v>
      </c>
      <c r="K4737">
        <v>10268000</v>
      </c>
    </row>
    <row r="4738" spans="1:11" x14ac:dyDescent="0.25">
      <c r="A4738">
        <v>4737</v>
      </c>
      <c r="B4738">
        <v>36</v>
      </c>
      <c r="C4738" t="s">
        <v>5429</v>
      </c>
      <c r="D4738">
        <v>1</v>
      </c>
      <c r="E4738" t="s">
        <v>5430</v>
      </c>
      <c r="F4738" t="s">
        <v>33</v>
      </c>
      <c r="G4738" t="s">
        <v>42</v>
      </c>
      <c r="H4738" t="s">
        <v>4456</v>
      </c>
      <c r="I4738" t="s">
        <v>15</v>
      </c>
      <c r="J4738">
        <v>98833794</v>
      </c>
      <c r="K4738">
        <v>167477926</v>
      </c>
    </row>
    <row r="4739" spans="1:11" x14ac:dyDescent="0.25">
      <c r="A4739">
        <v>4738</v>
      </c>
      <c r="B4739">
        <v>39</v>
      </c>
      <c r="C4739" t="s">
        <v>5431</v>
      </c>
      <c r="D4739">
        <v>0</v>
      </c>
      <c r="E4739" t="s">
        <v>5430</v>
      </c>
      <c r="F4739" t="s">
        <v>33</v>
      </c>
      <c r="G4739" t="s">
        <v>24</v>
      </c>
      <c r="H4739" t="s">
        <v>4456</v>
      </c>
      <c r="I4739" t="s">
        <v>19</v>
      </c>
      <c r="J4739">
        <v>0</v>
      </c>
      <c r="K4739">
        <v>180000</v>
      </c>
    </row>
    <row r="4740" spans="1:11" x14ac:dyDescent="0.25">
      <c r="A4740">
        <v>4739</v>
      </c>
      <c r="B4740">
        <v>38</v>
      </c>
      <c r="C4740" t="s">
        <v>5432</v>
      </c>
      <c r="D4740">
        <v>5</v>
      </c>
      <c r="E4740" t="s">
        <v>5430</v>
      </c>
      <c r="F4740" t="s">
        <v>17</v>
      </c>
      <c r="G4740" t="s">
        <v>24</v>
      </c>
      <c r="H4740" t="s">
        <v>4456</v>
      </c>
      <c r="I4740" t="s">
        <v>19</v>
      </c>
      <c r="J4740">
        <v>0</v>
      </c>
      <c r="K4740">
        <v>60000</v>
      </c>
    </row>
    <row r="4741" spans="1:11" x14ac:dyDescent="0.25">
      <c r="A4741">
        <v>4740</v>
      </c>
      <c r="B4741">
        <v>37</v>
      </c>
      <c r="C4741" t="s">
        <v>5433</v>
      </c>
      <c r="D4741">
        <v>0</v>
      </c>
      <c r="E4741" t="s">
        <v>5430</v>
      </c>
      <c r="F4741" t="s">
        <v>29</v>
      </c>
      <c r="G4741" t="s">
        <v>2152</v>
      </c>
      <c r="H4741" t="s">
        <v>4456</v>
      </c>
      <c r="I4741" t="s">
        <v>19</v>
      </c>
      <c r="J4741">
        <v>0</v>
      </c>
      <c r="K4741">
        <v>650000</v>
      </c>
    </row>
    <row r="4742" spans="1:11" x14ac:dyDescent="0.25">
      <c r="A4742">
        <v>4741</v>
      </c>
      <c r="B4742">
        <v>32</v>
      </c>
      <c r="C4742" t="s">
        <v>5434</v>
      </c>
      <c r="D4742">
        <v>0</v>
      </c>
      <c r="E4742" t="s">
        <v>5435</v>
      </c>
      <c r="F4742" t="s">
        <v>17</v>
      </c>
      <c r="G4742" t="s">
        <v>42</v>
      </c>
      <c r="H4742" t="s">
        <v>5368</v>
      </c>
      <c r="I4742" t="s">
        <v>15</v>
      </c>
      <c r="J4742">
        <v>1736289</v>
      </c>
      <c r="K4742">
        <v>36564408</v>
      </c>
    </row>
    <row r="4743" spans="1:11" x14ac:dyDescent="0.25">
      <c r="A4743">
        <v>4742</v>
      </c>
      <c r="B4743">
        <v>56</v>
      </c>
      <c r="C4743" t="s">
        <v>5436</v>
      </c>
      <c r="D4743">
        <v>2</v>
      </c>
      <c r="E4743" t="s">
        <v>5437</v>
      </c>
      <c r="F4743" t="s">
        <v>33</v>
      </c>
      <c r="G4743" t="s">
        <v>42</v>
      </c>
      <c r="H4743" t="s">
        <v>5368</v>
      </c>
      <c r="I4743" t="s">
        <v>15</v>
      </c>
      <c r="J4743">
        <v>0</v>
      </c>
      <c r="K4743">
        <v>41719076</v>
      </c>
    </row>
    <row r="4744" spans="1:11" x14ac:dyDescent="0.25">
      <c r="A4744">
        <v>4743</v>
      </c>
      <c r="B4744">
        <v>63</v>
      </c>
      <c r="C4744" t="s">
        <v>5438</v>
      </c>
      <c r="D4744">
        <v>2</v>
      </c>
      <c r="E4744" t="s">
        <v>5437</v>
      </c>
      <c r="F4744" t="s">
        <v>29</v>
      </c>
      <c r="G4744" t="s">
        <v>35</v>
      </c>
      <c r="H4744" t="s">
        <v>5368</v>
      </c>
      <c r="I4744" t="s">
        <v>19</v>
      </c>
      <c r="J4744">
        <v>746000</v>
      </c>
      <c r="K4744">
        <v>24846270</v>
      </c>
    </row>
    <row r="4745" spans="1:11" x14ac:dyDescent="0.25">
      <c r="A4745">
        <v>4744</v>
      </c>
      <c r="B4745">
        <v>47</v>
      </c>
      <c r="C4745" t="s">
        <v>5439</v>
      </c>
      <c r="D4745">
        <v>0</v>
      </c>
      <c r="E4745" t="s">
        <v>5437</v>
      </c>
      <c r="F4745" t="s">
        <v>29</v>
      </c>
      <c r="G4745" t="s">
        <v>24</v>
      </c>
      <c r="H4745" t="s">
        <v>5368</v>
      </c>
      <c r="I4745" t="s">
        <v>19</v>
      </c>
      <c r="J4745">
        <v>0</v>
      </c>
      <c r="K4745">
        <v>722500</v>
      </c>
    </row>
    <row r="4746" spans="1:11" x14ac:dyDescent="0.25">
      <c r="A4746">
        <v>4745</v>
      </c>
      <c r="B4746">
        <v>48</v>
      </c>
      <c r="C4746" t="s">
        <v>5440</v>
      </c>
      <c r="D4746">
        <v>1</v>
      </c>
      <c r="E4746" t="s">
        <v>5430</v>
      </c>
      <c r="F4746" t="s">
        <v>17</v>
      </c>
      <c r="G4746" t="s">
        <v>1828</v>
      </c>
      <c r="H4746" t="s">
        <v>4456</v>
      </c>
      <c r="I4746" t="s">
        <v>19</v>
      </c>
      <c r="J4746">
        <v>8488691</v>
      </c>
      <c r="K4746">
        <v>160776182</v>
      </c>
    </row>
    <row r="4747" spans="1:11" x14ac:dyDescent="0.25">
      <c r="A4747">
        <v>4746</v>
      </c>
      <c r="B4747">
        <v>68</v>
      </c>
      <c r="C4747" t="s">
        <v>5441</v>
      </c>
      <c r="D4747">
        <v>0</v>
      </c>
      <c r="E4747" t="s">
        <v>5430</v>
      </c>
      <c r="F4747" t="s">
        <v>245</v>
      </c>
      <c r="G4747" t="s">
        <v>24</v>
      </c>
      <c r="H4747" t="s">
        <v>4456</v>
      </c>
      <c r="I4747" t="s">
        <v>19</v>
      </c>
      <c r="J4747">
        <v>13500</v>
      </c>
      <c r="K4747">
        <v>1208541</v>
      </c>
    </row>
    <row r="4748" spans="1:11" x14ac:dyDescent="0.25">
      <c r="A4748">
        <v>4747</v>
      </c>
      <c r="B4748">
        <v>57</v>
      </c>
      <c r="C4748" t="s">
        <v>5442</v>
      </c>
      <c r="D4748">
        <v>1</v>
      </c>
      <c r="E4748" t="s">
        <v>5430</v>
      </c>
      <c r="F4748" t="s">
        <v>33</v>
      </c>
      <c r="G4748" t="s">
        <v>24</v>
      </c>
      <c r="H4748" t="s">
        <v>4456</v>
      </c>
      <c r="I4748" t="s">
        <v>19</v>
      </c>
      <c r="J4748">
        <v>200000</v>
      </c>
      <c r="K4748">
        <v>110000</v>
      </c>
    </row>
    <row r="4749" spans="1:11" x14ac:dyDescent="0.25">
      <c r="A4749">
        <v>4748</v>
      </c>
      <c r="B4749">
        <v>30</v>
      </c>
      <c r="C4749" t="s">
        <v>5443</v>
      </c>
      <c r="D4749">
        <v>0</v>
      </c>
      <c r="E4749" t="s">
        <v>5435</v>
      </c>
      <c r="F4749" t="s">
        <v>245</v>
      </c>
      <c r="G4749" t="s">
        <v>24</v>
      </c>
      <c r="H4749" t="s">
        <v>5368</v>
      </c>
      <c r="I4749" t="s">
        <v>19</v>
      </c>
      <c r="J4749">
        <v>0</v>
      </c>
      <c r="K4749">
        <v>300000</v>
      </c>
    </row>
    <row r="4750" spans="1:11" x14ac:dyDescent="0.25">
      <c r="A4750">
        <v>4749</v>
      </c>
      <c r="B4750">
        <v>42</v>
      </c>
      <c r="C4750" t="s">
        <v>5444</v>
      </c>
      <c r="D4750">
        <v>0</v>
      </c>
      <c r="E4750" t="s">
        <v>5435</v>
      </c>
      <c r="F4750" t="s">
        <v>64</v>
      </c>
      <c r="G4750" t="s">
        <v>24</v>
      </c>
      <c r="H4750" t="s">
        <v>5368</v>
      </c>
      <c r="I4750" t="s">
        <v>19</v>
      </c>
      <c r="J4750">
        <v>0</v>
      </c>
      <c r="K4750">
        <v>50000</v>
      </c>
    </row>
    <row r="4751" spans="1:11" x14ac:dyDescent="0.25">
      <c r="A4751">
        <v>4750</v>
      </c>
      <c r="B4751">
        <v>67</v>
      </c>
      <c r="C4751" t="s">
        <v>5445</v>
      </c>
      <c r="D4751">
        <v>0</v>
      </c>
      <c r="E4751" t="s">
        <v>5435</v>
      </c>
      <c r="F4751" t="s">
        <v>75</v>
      </c>
      <c r="G4751" t="s">
        <v>24</v>
      </c>
      <c r="H4751" t="s">
        <v>5368</v>
      </c>
      <c r="I4751" t="s">
        <v>19</v>
      </c>
      <c r="J4751">
        <v>0</v>
      </c>
      <c r="K4751">
        <v>50000</v>
      </c>
    </row>
    <row r="4752" spans="1:11" x14ac:dyDescent="0.25">
      <c r="A4752">
        <v>4751</v>
      </c>
      <c r="B4752">
        <v>36</v>
      </c>
      <c r="C4752" t="s">
        <v>2004</v>
      </c>
      <c r="D4752">
        <v>0</v>
      </c>
      <c r="E4752" t="s">
        <v>5437</v>
      </c>
      <c r="F4752" t="s">
        <v>27</v>
      </c>
      <c r="G4752" t="s">
        <v>24</v>
      </c>
      <c r="H4752" t="s">
        <v>5368</v>
      </c>
      <c r="I4752" t="s">
        <v>19</v>
      </c>
      <c r="J4752">
        <v>0</v>
      </c>
      <c r="K4752">
        <v>86500</v>
      </c>
    </row>
    <row r="4753" spans="1:11" x14ac:dyDescent="0.25">
      <c r="A4753">
        <v>4752</v>
      </c>
      <c r="B4753">
        <v>62</v>
      </c>
      <c r="C4753" t="s">
        <v>5446</v>
      </c>
      <c r="D4753">
        <v>0</v>
      </c>
      <c r="E4753" t="s">
        <v>5437</v>
      </c>
      <c r="F4753" t="s">
        <v>12</v>
      </c>
      <c r="G4753" t="s">
        <v>24</v>
      </c>
      <c r="H4753" t="s">
        <v>5368</v>
      </c>
      <c r="I4753" t="s">
        <v>19</v>
      </c>
      <c r="J4753">
        <v>900000</v>
      </c>
      <c r="K4753">
        <v>16638328</v>
      </c>
    </row>
    <row r="4754" spans="1:11" x14ac:dyDescent="0.25">
      <c r="A4754">
        <v>4753</v>
      </c>
      <c r="B4754">
        <v>69</v>
      </c>
      <c r="C4754" t="s">
        <v>5447</v>
      </c>
      <c r="D4754">
        <v>0</v>
      </c>
      <c r="E4754" t="s">
        <v>5437</v>
      </c>
      <c r="F4754" t="s">
        <v>29</v>
      </c>
      <c r="G4754" t="s">
        <v>1426</v>
      </c>
      <c r="H4754" t="s">
        <v>5368</v>
      </c>
      <c r="I4754" t="s">
        <v>19</v>
      </c>
      <c r="J4754">
        <v>100000</v>
      </c>
      <c r="K4754">
        <v>5200226</v>
      </c>
    </row>
    <row r="4755" spans="1:11" x14ac:dyDescent="0.25">
      <c r="A4755">
        <v>4754</v>
      </c>
      <c r="B4755">
        <v>50</v>
      </c>
      <c r="C4755" t="s">
        <v>5448</v>
      </c>
      <c r="D4755">
        <v>0</v>
      </c>
      <c r="E4755" t="s">
        <v>5430</v>
      </c>
      <c r="F4755" t="s">
        <v>75</v>
      </c>
      <c r="G4755" t="s">
        <v>24</v>
      </c>
      <c r="H4755" t="s">
        <v>4456</v>
      </c>
      <c r="I4755" t="s">
        <v>19</v>
      </c>
      <c r="J4755">
        <v>0</v>
      </c>
      <c r="K4755">
        <v>20000</v>
      </c>
    </row>
    <row r="4756" spans="1:11" x14ac:dyDescent="0.25">
      <c r="A4756">
        <v>4755</v>
      </c>
      <c r="B4756">
        <v>33</v>
      </c>
      <c r="C4756" t="s">
        <v>5449</v>
      </c>
      <c r="D4756">
        <v>0</v>
      </c>
      <c r="E4756" t="s">
        <v>5430</v>
      </c>
      <c r="F4756" t="s">
        <v>33</v>
      </c>
      <c r="G4756" t="s">
        <v>5450</v>
      </c>
      <c r="H4756" t="s">
        <v>4456</v>
      </c>
      <c r="I4756" t="s">
        <v>19</v>
      </c>
      <c r="J4756">
        <v>0</v>
      </c>
      <c r="K4756">
        <v>235000</v>
      </c>
    </row>
    <row r="4757" spans="1:11" x14ac:dyDescent="0.25">
      <c r="A4757">
        <v>4756</v>
      </c>
      <c r="B4757">
        <v>37</v>
      </c>
      <c r="C4757" t="s">
        <v>5451</v>
      </c>
      <c r="D4757">
        <v>1</v>
      </c>
      <c r="E4757" t="s">
        <v>5430</v>
      </c>
      <c r="F4757" t="s">
        <v>33</v>
      </c>
      <c r="G4757" t="s">
        <v>24</v>
      </c>
      <c r="H4757" t="s">
        <v>4456</v>
      </c>
      <c r="I4757" t="s">
        <v>19</v>
      </c>
      <c r="J4757">
        <v>0</v>
      </c>
      <c r="K4757">
        <v>1047000</v>
      </c>
    </row>
    <row r="4758" spans="1:11" x14ac:dyDescent="0.25">
      <c r="A4758">
        <v>4757</v>
      </c>
      <c r="B4758">
        <v>40</v>
      </c>
      <c r="C4758" t="s">
        <v>5452</v>
      </c>
      <c r="D4758">
        <v>0</v>
      </c>
      <c r="E4758" t="s">
        <v>5430</v>
      </c>
      <c r="F4758" t="s">
        <v>27</v>
      </c>
      <c r="G4758" t="s">
        <v>24</v>
      </c>
      <c r="H4758" t="s">
        <v>4456</v>
      </c>
      <c r="I4758" t="s">
        <v>19</v>
      </c>
      <c r="J4758">
        <v>0</v>
      </c>
      <c r="K4758">
        <v>220000</v>
      </c>
    </row>
    <row r="4759" spans="1:11" x14ac:dyDescent="0.25">
      <c r="A4759">
        <v>4758</v>
      </c>
      <c r="B4759">
        <v>37</v>
      </c>
      <c r="C4759" t="s">
        <v>5453</v>
      </c>
      <c r="D4759">
        <v>0</v>
      </c>
      <c r="E4759" t="s">
        <v>5435</v>
      </c>
      <c r="F4759" t="s">
        <v>27</v>
      </c>
      <c r="G4759" t="s">
        <v>1426</v>
      </c>
      <c r="H4759" t="s">
        <v>5368</v>
      </c>
      <c r="I4759" t="s">
        <v>19</v>
      </c>
      <c r="J4759">
        <v>42000</v>
      </c>
      <c r="K4759">
        <v>30828</v>
      </c>
    </row>
    <row r="4760" spans="1:11" x14ac:dyDescent="0.25">
      <c r="A4760">
        <v>4759</v>
      </c>
      <c r="B4760">
        <v>31</v>
      </c>
      <c r="C4760" t="s">
        <v>5454</v>
      </c>
      <c r="D4760">
        <v>0</v>
      </c>
      <c r="E4760" t="s">
        <v>5435</v>
      </c>
      <c r="F4760" t="s">
        <v>21</v>
      </c>
      <c r="G4760" t="s">
        <v>103</v>
      </c>
      <c r="H4760" t="s">
        <v>5368</v>
      </c>
      <c r="I4760" t="s">
        <v>19</v>
      </c>
      <c r="J4760">
        <v>20000</v>
      </c>
      <c r="K4760">
        <v>223200</v>
      </c>
    </row>
    <row r="4761" spans="1:11" x14ac:dyDescent="0.25">
      <c r="A4761">
        <v>4760</v>
      </c>
      <c r="B4761">
        <v>48</v>
      </c>
      <c r="C4761" t="s">
        <v>5455</v>
      </c>
      <c r="D4761">
        <v>0</v>
      </c>
      <c r="E4761" t="s">
        <v>5435</v>
      </c>
      <c r="F4761" t="s">
        <v>27</v>
      </c>
      <c r="G4761" t="s">
        <v>396</v>
      </c>
      <c r="H4761" t="s">
        <v>5368</v>
      </c>
      <c r="I4761" t="s">
        <v>19</v>
      </c>
      <c r="J4761">
        <v>0</v>
      </c>
      <c r="K4761">
        <v>590000</v>
      </c>
    </row>
    <row r="4762" spans="1:11" x14ac:dyDescent="0.25">
      <c r="A4762">
        <v>4761</v>
      </c>
      <c r="B4762">
        <v>60</v>
      </c>
      <c r="C4762" t="s">
        <v>5456</v>
      </c>
      <c r="D4762">
        <v>0</v>
      </c>
      <c r="E4762" t="s">
        <v>5435</v>
      </c>
      <c r="F4762" t="s">
        <v>75</v>
      </c>
      <c r="G4762" t="s">
        <v>24</v>
      </c>
      <c r="H4762" t="s">
        <v>5368</v>
      </c>
      <c r="I4762" t="s">
        <v>19</v>
      </c>
      <c r="J4762">
        <v>0</v>
      </c>
      <c r="K4762">
        <v>2321842</v>
      </c>
    </row>
    <row r="4763" spans="1:11" x14ac:dyDescent="0.25">
      <c r="A4763">
        <v>4762</v>
      </c>
      <c r="B4763">
        <v>52</v>
      </c>
      <c r="C4763" t="s">
        <v>5457</v>
      </c>
      <c r="D4763">
        <v>0</v>
      </c>
      <c r="E4763" t="s">
        <v>5437</v>
      </c>
      <c r="F4763" t="s">
        <v>75</v>
      </c>
      <c r="G4763" t="s">
        <v>1884</v>
      </c>
      <c r="H4763" t="s">
        <v>5368</v>
      </c>
      <c r="I4763" t="s">
        <v>19</v>
      </c>
      <c r="J4763">
        <v>0</v>
      </c>
      <c r="K4763">
        <v>4057018</v>
      </c>
    </row>
    <row r="4764" spans="1:11" x14ac:dyDescent="0.25">
      <c r="A4764">
        <v>4763</v>
      </c>
      <c r="B4764">
        <v>41</v>
      </c>
      <c r="C4764" t="s">
        <v>5458</v>
      </c>
      <c r="D4764">
        <v>0</v>
      </c>
      <c r="E4764" t="s">
        <v>5437</v>
      </c>
      <c r="F4764" t="s">
        <v>27</v>
      </c>
      <c r="G4764" t="s">
        <v>1060</v>
      </c>
      <c r="H4764" t="s">
        <v>5368</v>
      </c>
      <c r="I4764" t="s">
        <v>19</v>
      </c>
      <c r="J4764">
        <v>0</v>
      </c>
      <c r="K4764">
        <v>4755000</v>
      </c>
    </row>
    <row r="4765" spans="1:11" x14ac:dyDescent="0.25">
      <c r="A4765">
        <v>4764</v>
      </c>
      <c r="B4765">
        <v>51</v>
      </c>
      <c r="C4765" t="s">
        <v>5459</v>
      </c>
      <c r="D4765">
        <v>0</v>
      </c>
      <c r="E4765" t="s">
        <v>5437</v>
      </c>
      <c r="F4765" t="s">
        <v>29</v>
      </c>
      <c r="G4765" t="s">
        <v>24</v>
      </c>
      <c r="H4765" t="s">
        <v>5368</v>
      </c>
      <c r="I4765" t="s">
        <v>19</v>
      </c>
      <c r="J4765">
        <v>0</v>
      </c>
      <c r="K4765">
        <v>2523000</v>
      </c>
    </row>
    <row r="4766" spans="1:11" x14ac:dyDescent="0.25">
      <c r="A4766">
        <v>4765</v>
      </c>
      <c r="B4766">
        <v>0</v>
      </c>
      <c r="C4766" t="s">
        <v>5460</v>
      </c>
      <c r="D4766">
        <v>0</v>
      </c>
      <c r="E4766" t="s">
        <v>5430</v>
      </c>
      <c r="F4766" t="s">
        <v>245</v>
      </c>
      <c r="G4766" t="s">
        <v>24</v>
      </c>
      <c r="H4766" t="s">
        <v>4456</v>
      </c>
      <c r="I4766" t="s">
        <v>19</v>
      </c>
      <c r="J4766">
        <v>0</v>
      </c>
      <c r="K4766">
        <v>1350000</v>
      </c>
    </row>
    <row r="4767" spans="1:11" x14ac:dyDescent="0.25">
      <c r="A4767">
        <v>4766</v>
      </c>
      <c r="B4767">
        <v>52</v>
      </c>
      <c r="C4767" t="s">
        <v>5461</v>
      </c>
      <c r="D4767">
        <v>1</v>
      </c>
      <c r="E4767" t="s">
        <v>5430</v>
      </c>
      <c r="F4767" t="s">
        <v>21</v>
      </c>
      <c r="G4767" t="s">
        <v>24</v>
      </c>
      <c r="H4767" t="s">
        <v>4456</v>
      </c>
      <c r="I4767" t="s">
        <v>19</v>
      </c>
      <c r="J4767">
        <v>800000</v>
      </c>
      <c r="K4767">
        <v>9084000</v>
      </c>
    </row>
    <row r="4768" spans="1:11" x14ac:dyDescent="0.25">
      <c r="A4768">
        <v>4767</v>
      </c>
      <c r="B4768">
        <v>73</v>
      </c>
      <c r="C4768" t="s">
        <v>5462</v>
      </c>
      <c r="D4768">
        <v>0</v>
      </c>
      <c r="E4768" t="s">
        <v>5430</v>
      </c>
      <c r="F4768" t="s">
        <v>21</v>
      </c>
      <c r="G4768" t="s">
        <v>4497</v>
      </c>
      <c r="H4768" t="s">
        <v>4456</v>
      </c>
      <c r="I4768" t="s">
        <v>19</v>
      </c>
      <c r="J4768">
        <v>0</v>
      </c>
      <c r="K4768">
        <v>50000</v>
      </c>
    </row>
    <row r="4769" spans="1:11" x14ac:dyDescent="0.25">
      <c r="A4769">
        <v>4768</v>
      </c>
      <c r="B4769">
        <v>44</v>
      </c>
      <c r="C4769" t="s">
        <v>5463</v>
      </c>
      <c r="D4769">
        <v>0</v>
      </c>
      <c r="E4769" t="s">
        <v>5430</v>
      </c>
      <c r="F4769" t="s">
        <v>29</v>
      </c>
      <c r="G4769" t="s">
        <v>24</v>
      </c>
      <c r="H4769" t="s">
        <v>4456</v>
      </c>
      <c r="I4769" t="s">
        <v>19</v>
      </c>
      <c r="J4769">
        <v>150000</v>
      </c>
      <c r="K4769">
        <v>1712000</v>
      </c>
    </row>
    <row r="4770" spans="1:11" x14ac:dyDescent="0.25">
      <c r="A4770">
        <v>4769</v>
      </c>
      <c r="B4770">
        <v>47</v>
      </c>
      <c r="C4770" t="s">
        <v>5464</v>
      </c>
      <c r="D4770">
        <v>0</v>
      </c>
      <c r="E4770" t="s">
        <v>5435</v>
      </c>
      <c r="F4770" t="s">
        <v>75</v>
      </c>
      <c r="G4770" t="s">
        <v>5465</v>
      </c>
      <c r="H4770" t="s">
        <v>5368</v>
      </c>
      <c r="I4770" t="s">
        <v>19</v>
      </c>
      <c r="J4770">
        <v>0</v>
      </c>
      <c r="K4770">
        <v>225000</v>
      </c>
    </row>
    <row r="4771" spans="1:11" x14ac:dyDescent="0.25">
      <c r="A4771">
        <v>4770</v>
      </c>
      <c r="B4771">
        <v>54</v>
      </c>
      <c r="C4771" t="s">
        <v>5466</v>
      </c>
      <c r="D4771">
        <v>0</v>
      </c>
      <c r="E4771" t="s">
        <v>5437</v>
      </c>
      <c r="F4771" t="s">
        <v>245</v>
      </c>
      <c r="G4771" t="s">
        <v>24</v>
      </c>
      <c r="H4771" t="s">
        <v>5368</v>
      </c>
      <c r="I4771" t="s">
        <v>19</v>
      </c>
      <c r="J4771">
        <v>0</v>
      </c>
      <c r="K4771">
        <v>2619000</v>
      </c>
    </row>
    <row r="4772" spans="1:11" x14ac:dyDescent="0.25">
      <c r="A4772">
        <v>4771</v>
      </c>
      <c r="B4772">
        <v>40</v>
      </c>
      <c r="C4772" t="s">
        <v>5467</v>
      </c>
      <c r="D4772">
        <v>0</v>
      </c>
      <c r="E4772" t="s">
        <v>5437</v>
      </c>
      <c r="F4772" t="s">
        <v>21</v>
      </c>
      <c r="G4772" t="s">
        <v>396</v>
      </c>
      <c r="H4772" t="s">
        <v>5368</v>
      </c>
      <c r="I4772" t="s">
        <v>19</v>
      </c>
      <c r="J4772">
        <v>0</v>
      </c>
      <c r="K4772">
        <v>2200000</v>
      </c>
    </row>
    <row r="4773" spans="1:11" x14ac:dyDescent="0.25">
      <c r="A4773">
        <v>4772</v>
      </c>
      <c r="B4773">
        <v>66</v>
      </c>
      <c r="C4773" t="s">
        <v>5468</v>
      </c>
      <c r="D4773">
        <v>0</v>
      </c>
      <c r="E4773" t="s">
        <v>5437</v>
      </c>
      <c r="F4773" t="s">
        <v>75</v>
      </c>
      <c r="G4773" t="s">
        <v>24</v>
      </c>
      <c r="H4773" t="s">
        <v>5368</v>
      </c>
      <c r="I4773" t="s">
        <v>19</v>
      </c>
      <c r="J4773">
        <v>0</v>
      </c>
      <c r="K4773">
        <v>31300</v>
      </c>
    </row>
    <row r="4774" spans="1:11" x14ac:dyDescent="0.25">
      <c r="A4774">
        <v>4773</v>
      </c>
      <c r="B4774">
        <v>66</v>
      </c>
      <c r="C4774" t="s">
        <v>5469</v>
      </c>
      <c r="D4774">
        <v>0</v>
      </c>
      <c r="E4774" t="s">
        <v>5437</v>
      </c>
      <c r="F4774" t="s">
        <v>21</v>
      </c>
      <c r="G4774" t="s">
        <v>13</v>
      </c>
      <c r="H4774" t="s">
        <v>5368</v>
      </c>
      <c r="I4774" t="s">
        <v>19</v>
      </c>
      <c r="J4774">
        <v>18844623</v>
      </c>
      <c r="K4774">
        <v>150375545</v>
      </c>
    </row>
    <row r="4775" spans="1:11" x14ac:dyDescent="0.25">
      <c r="A4775">
        <v>4774</v>
      </c>
      <c r="B4775">
        <v>32</v>
      </c>
      <c r="C4775" t="s">
        <v>5470</v>
      </c>
      <c r="D4775">
        <v>0</v>
      </c>
      <c r="E4775" t="s">
        <v>5430</v>
      </c>
      <c r="F4775" t="s">
        <v>21</v>
      </c>
      <c r="G4775" t="s">
        <v>24</v>
      </c>
      <c r="H4775" t="s">
        <v>4456</v>
      </c>
      <c r="I4775" t="s">
        <v>19</v>
      </c>
      <c r="J4775">
        <v>70000</v>
      </c>
      <c r="K4775">
        <v>125000</v>
      </c>
    </row>
    <row r="4776" spans="1:11" x14ac:dyDescent="0.25">
      <c r="A4776">
        <v>4775</v>
      </c>
      <c r="B4776">
        <v>30</v>
      </c>
      <c r="C4776" t="s">
        <v>5471</v>
      </c>
      <c r="D4776">
        <v>0</v>
      </c>
      <c r="E4776" t="s">
        <v>5430</v>
      </c>
      <c r="F4776" t="s">
        <v>27</v>
      </c>
      <c r="G4776" t="s">
        <v>24</v>
      </c>
      <c r="H4776" t="s">
        <v>4456</v>
      </c>
      <c r="I4776" t="s">
        <v>19</v>
      </c>
      <c r="J4776">
        <v>0</v>
      </c>
      <c r="K4776">
        <v>56000</v>
      </c>
    </row>
    <row r="4777" spans="1:11" x14ac:dyDescent="0.25">
      <c r="A4777">
        <v>4776</v>
      </c>
      <c r="B4777">
        <v>62</v>
      </c>
      <c r="C4777" t="s">
        <v>5472</v>
      </c>
      <c r="D4777">
        <v>0</v>
      </c>
      <c r="E4777" t="s">
        <v>5430</v>
      </c>
      <c r="F4777" t="s">
        <v>27</v>
      </c>
      <c r="G4777" t="s">
        <v>24</v>
      </c>
      <c r="H4777" t="s">
        <v>4456</v>
      </c>
      <c r="I4777" t="s">
        <v>19</v>
      </c>
      <c r="J4777">
        <v>0</v>
      </c>
      <c r="K4777">
        <v>220000</v>
      </c>
    </row>
    <row r="4778" spans="1:11" x14ac:dyDescent="0.25">
      <c r="A4778">
        <v>4777</v>
      </c>
      <c r="B4778">
        <v>38</v>
      </c>
      <c r="C4778" t="s">
        <v>5473</v>
      </c>
      <c r="D4778">
        <v>0</v>
      </c>
      <c r="E4778" t="s">
        <v>5430</v>
      </c>
      <c r="F4778" t="s">
        <v>27</v>
      </c>
      <c r="G4778" t="s">
        <v>24</v>
      </c>
      <c r="H4778" t="s">
        <v>4456</v>
      </c>
      <c r="I4778" t="s">
        <v>19</v>
      </c>
      <c r="J4778">
        <v>42000</v>
      </c>
      <c r="K4778">
        <v>695000</v>
      </c>
    </row>
    <row r="4779" spans="1:11" x14ac:dyDescent="0.25">
      <c r="A4779">
        <v>4778</v>
      </c>
      <c r="B4779">
        <v>65</v>
      </c>
      <c r="C4779" t="s">
        <v>5474</v>
      </c>
      <c r="D4779">
        <v>0</v>
      </c>
      <c r="E4779" t="s">
        <v>5435</v>
      </c>
      <c r="F4779" t="s">
        <v>27</v>
      </c>
      <c r="G4779" t="s">
        <v>35</v>
      </c>
      <c r="H4779" t="s">
        <v>5368</v>
      </c>
      <c r="I4779" t="s">
        <v>19</v>
      </c>
      <c r="J4779">
        <v>0</v>
      </c>
      <c r="K4779">
        <v>826000</v>
      </c>
    </row>
    <row r="4780" spans="1:11" x14ac:dyDescent="0.25">
      <c r="A4780">
        <v>4779</v>
      </c>
      <c r="B4780">
        <v>33</v>
      </c>
      <c r="C4780" t="s">
        <v>5475</v>
      </c>
      <c r="D4780">
        <v>0</v>
      </c>
      <c r="E4780" t="s">
        <v>5435</v>
      </c>
      <c r="F4780" t="s">
        <v>75</v>
      </c>
      <c r="G4780" t="s">
        <v>24</v>
      </c>
      <c r="H4780" t="s">
        <v>5368</v>
      </c>
      <c r="I4780" t="s">
        <v>19</v>
      </c>
      <c r="J4780">
        <v>0</v>
      </c>
      <c r="K4780">
        <v>170000</v>
      </c>
    </row>
    <row r="4781" spans="1:11" x14ac:dyDescent="0.25">
      <c r="A4781">
        <v>4780</v>
      </c>
      <c r="B4781">
        <v>50</v>
      </c>
      <c r="C4781" t="s">
        <v>5476</v>
      </c>
      <c r="D4781">
        <v>0</v>
      </c>
      <c r="E4781" t="s">
        <v>5435</v>
      </c>
      <c r="F4781" t="s">
        <v>33</v>
      </c>
      <c r="G4781" t="s">
        <v>13</v>
      </c>
      <c r="H4781" t="s">
        <v>5368</v>
      </c>
      <c r="I4781" t="s">
        <v>19</v>
      </c>
      <c r="J4781">
        <v>3913894</v>
      </c>
      <c r="K4781">
        <v>20491903</v>
      </c>
    </row>
    <row r="4782" spans="1:11" x14ac:dyDescent="0.25">
      <c r="A4782">
        <v>4781</v>
      </c>
      <c r="B4782">
        <v>52</v>
      </c>
      <c r="C4782" t="s">
        <v>5477</v>
      </c>
      <c r="D4782">
        <v>0</v>
      </c>
      <c r="E4782" t="s">
        <v>5437</v>
      </c>
      <c r="F4782" t="s">
        <v>12</v>
      </c>
      <c r="G4782" t="s">
        <v>5478</v>
      </c>
      <c r="H4782" t="s">
        <v>5368</v>
      </c>
      <c r="I4782" t="s">
        <v>19</v>
      </c>
      <c r="J4782">
        <v>0</v>
      </c>
      <c r="K4782">
        <v>129500</v>
      </c>
    </row>
    <row r="4783" spans="1:11" x14ac:dyDescent="0.25">
      <c r="A4783">
        <v>4782</v>
      </c>
      <c r="B4783">
        <v>58</v>
      </c>
      <c r="C4783" t="s">
        <v>5479</v>
      </c>
      <c r="D4783">
        <v>0</v>
      </c>
      <c r="E4783" t="s">
        <v>5437</v>
      </c>
      <c r="F4783" t="s">
        <v>29</v>
      </c>
      <c r="G4783" t="s">
        <v>55</v>
      </c>
      <c r="H4783" t="s">
        <v>5368</v>
      </c>
      <c r="I4783" t="s">
        <v>19</v>
      </c>
      <c r="J4783">
        <v>0</v>
      </c>
      <c r="K4783">
        <v>612715</v>
      </c>
    </row>
    <row r="4784" spans="1:11" x14ac:dyDescent="0.25">
      <c r="A4784">
        <v>4783</v>
      </c>
      <c r="B4784">
        <v>52</v>
      </c>
      <c r="C4784" t="s">
        <v>5480</v>
      </c>
      <c r="D4784">
        <v>0</v>
      </c>
      <c r="E4784" t="s">
        <v>5437</v>
      </c>
      <c r="F4784" t="s">
        <v>29</v>
      </c>
      <c r="G4784" t="s">
        <v>1270</v>
      </c>
      <c r="H4784" t="s">
        <v>5368</v>
      </c>
      <c r="I4784" t="s">
        <v>19</v>
      </c>
      <c r="J4784">
        <v>0</v>
      </c>
      <c r="K4784">
        <v>1382000</v>
      </c>
    </row>
    <row r="4785" spans="1:11" x14ac:dyDescent="0.25">
      <c r="A4785">
        <v>4784</v>
      </c>
      <c r="B4785">
        <v>42</v>
      </c>
      <c r="C4785" t="s">
        <v>5481</v>
      </c>
      <c r="D4785">
        <v>0</v>
      </c>
      <c r="E4785" t="s">
        <v>5437</v>
      </c>
      <c r="F4785" t="s">
        <v>29</v>
      </c>
      <c r="G4785" t="s">
        <v>1391</v>
      </c>
      <c r="H4785" t="s">
        <v>5368</v>
      </c>
      <c r="I4785" t="s">
        <v>19</v>
      </c>
      <c r="J4785">
        <v>0</v>
      </c>
      <c r="K4785">
        <v>3114765</v>
      </c>
    </row>
    <row r="4786" spans="1:11" x14ac:dyDescent="0.25">
      <c r="A4786">
        <v>4785</v>
      </c>
      <c r="B4786">
        <v>46</v>
      </c>
      <c r="C4786" t="s">
        <v>5482</v>
      </c>
      <c r="D4786">
        <v>0</v>
      </c>
      <c r="E4786" t="s">
        <v>5430</v>
      </c>
      <c r="F4786" t="s">
        <v>17</v>
      </c>
      <c r="G4786" t="s">
        <v>24</v>
      </c>
      <c r="H4786" t="s">
        <v>4456</v>
      </c>
      <c r="I4786" t="s">
        <v>19</v>
      </c>
      <c r="J4786">
        <v>16000</v>
      </c>
      <c r="K4786">
        <v>616000</v>
      </c>
    </row>
    <row r="4787" spans="1:11" x14ac:dyDescent="0.25">
      <c r="A4787">
        <v>4786</v>
      </c>
      <c r="B4787">
        <v>33</v>
      </c>
      <c r="C4787" t="s">
        <v>5483</v>
      </c>
      <c r="D4787">
        <v>0</v>
      </c>
      <c r="E4787" t="s">
        <v>5430</v>
      </c>
      <c r="F4787" t="s">
        <v>27</v>
      </c>
      <c r="G4787" t="s">
        <v>24</v>
      </c>
      <c r="H4787" t="s">
        <v>4456</v>
      </c>
      <c r="I4787" t="s">
        <v>19</v>
      </c>
      <c r="J4787">
        <v>0</v>
      </c>
      <c r="K4787">
        <v>51000</v>
      </c>
    </row>
    <row r="4788" spans="1:11" x14ac:dyDescent="0.25">
      <c r="A4788">
        <v>4787</v>
      </c>
      <c r="B4788">
        <v>27</v>
      </c>
      <c r="C4788" t="s">
        <v>5484</v>
      </c>
      <c r="D4788">
        <v>0</v>
      </c>
      <c r="E4788" t="s">
        <v>5430</v>
      </c>
      <c r="F4788" t="s">
        <v>21</v>
      </c>
      <c r="G4788" t="s">
        <v>24</v>
      </c>
      <c r="H4788" t="s">
        <v>4456</v>
      </c>
      <c r="I4788" t="s">
        <v>19</v>
      </c>
      <c r="J4788">
        <v>304000</v>
      </c>
      <c r="K4788">
        <v>1005000</v>
      </c>
    </row>
    <row r="4789" spans="1:11" x14ac:dyDescent="0.25">
      <c r="A4789">
        <v>4788</v>
      </c>
      <c r="B4789">
        <v>27</v>
      </c>
      <c r="C4789" t="s">
        <v>5485</v>
      </c>
      <c r="D4789">
        <v>0</v>
      </c>
      <c r="E4789" t="s">
        <v>5435</v>
      </c>
      <c r="F4789" t="s">
        <v>27</v>
      </c>
      <c r="G4789" t="s">
        <v>1642</v>
      </c>
      <c r="H4789" t="s">
        <v>5368</v>
      </c>
      <c r="I4789" t="s">
        <v>19</v>
      </c>
      <c r="J4789">
        <v>0</v>
      </c>
      <c r="K4789">
        <v>932000</v>
      </c>
    </row>
    <row r="4790" spans="1:11" x14ac:dyDescent="0.25">
      <c r="A4790">
        <v>4789</v>
      </c>
      <c r="B4790">
        <v>45</v>
      </c>
      <c r="C4790" t="s">
        <v>5486</v>
      </c>
      <c r="D4790">
        <v>0</v>
      </c>
      <c r="E4790" t="s">
        <v>5437</v>
      </c>
      <c r="F4790" t="s">
        <v>27</v>
      </c>
      <c r="G4790" t="s">
        <v>24</v>
      </c>
      <c r="H4790" t="s">
        <v>5368</v>
      </c>
      <c r="I4790" t="s">
        <v>19</v>
      </c>
      <c r="J4790">
        <v>0</v>
      </c>
      <c r="K4790">
        <v>2172000</v>
      </c>
    </row>
    <row r="4791" spans="1:11" x14ac:dyDescent="0.25">
      <c r="A4791">
        <v>4790</v>
      </c>
      <c r="B4791">
        <v>26</v>
      </c>
      <c r="C4791" t="s">
        <v>5487</v>
      </c>
      <c r="D4791">
        <v>0</v>
      </c>
      <c r="E4791" t="s">
        <v>5437</v>
      </c>
      <c r="F4791" t="s">
        <v>17</v>
      </c>
      <c r="G4791" t="s">
        <v>5412</v>
      </c>
      <c r="H4791" t="s">
        <v>5368</v>
      </c>
      <c r="I4791" t="s">
        <v>19</v>
      </c>
      <c r="J4791">
        <v>0</v>
      </c>
      <c r="K4791">
        <v>233985</v>
      </c>
    </row>
    <row r="4792" spans="1:11" x14ac:dyDescent="0.25">
      <c r="A4792">
        <v>4791</v>
      </c>
      <c r="B4792">
        <v>68</v>
      </c>
      <c r="C4792" t="s">
        <v>5488</v>
      </c>
      <c r="D4792">
        <v>0</v>
      </c>
      <c r="E4792" t="s">
        <v>5437</v>
      </c>
      <c r="F4792" t="s">
        <v>57</v>
      </c>
      <c r="G4792" t="s">
        <v>24</v>
      </c>
      <c r="H4792" t="s">
        <v>5368</v>
      </c>
      <c r="I4792" t="s">
        <v>19</v>
      </c>
      <c r="J4792">
        <v>63000</v>
      </c>
      <c r="K4792">
        <v>3112401</v>
      </c>
    </row>
    <row r="4793" spans="1:11" x14ac:dyDescent="0.25">
      <c r="A4793">
        <v>4792</v>
      </c>
      <c r="B4793">
        <v>35</v>
      </c>
      <c r="C4793" t="s">
        <v>5489</v>
      </c>
      <c r="D4793">
        <v>0</v>
      </c>
      <c r="E4793" t="s">
        <v>5437</v>
      </c>
      <c r="F4793" t="s">
        <v>21</v>
      </c>
      <c r="G4793" t="s">
        <v>5490</v>
      </c>
      <c r="H4793" t="s">
        <v>5368</v>
      </c>
      <c r="I4793" t="s">
        <v>19</v>
      </c>
      <c r="J4793">
        <v>0</v>
      </c>
      <c r="K4793">
        <v>378000</v>
      </c>
    </row>
    <row r="4794" spans="1:11" x14ac:dyDescent="0.25">
      <c r="A4794">
        <v>4793</v>
      </c>
      <c r="B4794">
        <v>39</v>
      </c>
      <c r="C4794" t="s">
        <v>5491</v>
      </c>
      <c r="D4794">
        <v>0</v>
      </c>
      <c r="E4794" t="s">
        <v>5430</v>
      </c>
      <c r="F4794" t="s">
        <v>21</v>
      </c>
      <c r="G4794" t="s">
        <v>24</v>
      </c>
      <c r="H4794" t="s">
        <v>4456</v>
      </c>
      <c r="I4794" t="s">
        <v>19</v>
      </c>
      <c r="J4794">
        <v>0</v>
      </c>
      <c r="K4794">
        <v>67000</v>
      </c>
    </row>
    <row r="4795" spans="1:11" x14ac:dyDescent="0.25">
      <c r="A4795">
        <v>4794</v>
      </c>
      <c r="B4795">
        <v>25</v>
      </c>
      <c r="C4795" t="s">
        <v>5492</v>
      </c>
      <c r="D4795">
        <v>0</v>
      </c>
      <c r="E4795" t="s">
        <v>5430</v>
      </c>
      <c r="F4795" t="s">
        <v>21</v>
      </c>
      <c r="G4795" t="s">
        <v>3566</v>
      </c>
      <c r="H4795" t="s">
        <v>4456</v>
      </c>
      <c r="I4795" t="s">
        <v>19</v>
      </c>
      <c r="J4795">
        <v>0</v>
      </c>
      <c r="K4795">
        <v>201000</v>
      </c>
    </row>
    <row r="4796" spans="1:11" x14ac:dyDescent="0.25">
      <c r="A4796">
        <v>4795</v>
      </c>
      <c r="B4796">
        <v>31</v>
      </c>
      <c r="C4796" t="s">
        <v>5493</v>
      </c>
      <c r="D4796">
        <v>0</v>
      </c>
      <c r="E4796" t="s">
        <v>5430</v>
      </c>
      <c r="F4796" t="s">
        <v>57</v>
      </c>
      <c r="G4796" t="s">
        <v>4518</v>
      </c>
      <c r="H4796" t="s">
        <v>4456</v>
      </c>
      <c r="I4796" t="s">
        <v>19</v>
      </c>
      <c r="J4796">
        <v>0</v>
      </c>
      <c r="K4796">
        <v>373000</v>
      </c>
    </row>
    <row r="4797" spans="1:11" x14ac:dyDescent="0.25">
      <c r="A4797">
        <v>4796</v>
      </c>
      <c r="B4797">
        <v>29</v>
      </c>
      <c r="C4797" t="s">
        <v>5494</v>
      </c>
      <c r="D4797">
        <v>0</v>
      </c>
      <c r="E4797" t="s">
        <v>5430</v>
      </c>
      <c r="F4797" t="s">
        <v>75</v>
      </c>
      <c r="G4797" t="s">
        <v>24</v>
      </c>
      <c r="H4797" t="s">
        <v>4456</v>
      </c>
      <c r="I4797" t="s">
        <v>19</v>
      </c>
      <c r="J4797">
        <v>0</v>
      </c>
      <c r="K4797">
        <v>130000</v>
      </c>
    </row>
    <row r="4798" spans="1:11" x14ac:dyDescent="0.25">
      <c r="A4798">
        <v>4797</v>
      </c>
      <c r="B4798">
        <v>28</v>
      </c>
      <c r="C4798" t="s">
        <v>5495</v>
      </c>
      <c r="D4798">
        <v>1</v>
      </c>
      <c r="E4798" t="s">
        <v>5430</v>
      </c>
      <c r="F4798" t="s">
        <v>21</v>
      </c>
      <c r="G4798" t="s">
        <v>174</v>
      </c>
      <c r="H4798" t="s">
        <v>4456</v>
      </c>
      <c r="I4798" t="s">
        <v>19</v>
      </c>
      <c r="J4798">
        <v>0</v>
      </c>
      <c r="K4798">
        <v>60000</v>
      </c>
    </row>
    <row r="4799" spans="1:11" x14ac:dyDescent="0.25">
      <c r="A4799">
        <v>4798</v>
      </c>
      <c r="B4799">
        <v>44</v>
      </c>
      <c r="C4799" t="s">
        <v>5496</v>
      </c>
      <c r="D4799">
        <v>0</v>
      </c>
      <c r="E4799" t="s">
        <v>5430</v>
      </c>
      <c r="F4799" t="s">
        <v>21</v>
      </c>
      <c r="G4799" t="s">
        <v>24</v>
      </c>
      <c r="H4799" t="s">
        <v>4456</v>
      </c>
      <c r="I4799" t="s">
        <v>19</v>
      </c>
      <c r="J4799">
        <v>105000</v>
      </c>
      <c r="K4799">
        <v>880000</v>
      </c>
    </row>
    <row r="4800" spans="1:11" x14ac:dyDescent="0.25">
      <c r="A4800">
        <v>4799</v>
      </c>
      <c r="B4800">
        <v>35</v>
      </c>
      <c r="C4800" t="s">
        <v>5497</v>
      </c>
      <c r="D4800">
        <v>0</v>
      </c>
      <c r="E4800" t="s">
        <v>5430</v>
      </c>
      <c r="F4800" t="s">
        <v>29</v>
      </c>
      <c r="G4800" t="s">
        <v>24</v>
      </c>
      <c r="H4800" t="s">
        <v>4456</v>
      </c>
      <c r="I4800" t="s">
        <v>19</v>
      </c>
      <c r="J4800">
        <v>107800</v>
      </c>
      <c r="K4800">
        <v>445500</v>
      </c>
    </row>
    <row r="4801" spans="1:11" x14ac:dyDescent="0.25">
      <c r="A4801">
        <v>4800</v>
      </c>
      <c r="B4801">
        <v>33</v>
      </c>
      <c r="C4801" t="s">
        <v>5498</v>
      </c>
      <c r="D4801">
        <v>0</v>
      </c>
      <c r="E4801" t="s">
        <v>5430</v>
      </c>
      <c r="F4801" t="s">
        <v>12</v>
      </c>
      <c r="G4801" t="s">
        <v>24</v>
      </c>
      <c r="H4801" t="s">
        <v>4456</v>
      </c>
      <c r="I4801" t="s">
        <v>19</v>
      </c>
      <c r="J4801">
        <v>0</v>
      </c>
      <c r="K4801">
        <v>94500</v>
      </c>
    </row>
    <row r="4802" spans="1:11" x14ac:dyDescent="0.25">
      <c r="A4802">
        <v>4801</v>
      </c>
      <c r="B4802">
        <v>63</v>
      </c>
      <c r="C4802" t="s">
        <v>5499</v>
      </c>
      <c r="D4802">
        <v>0</v>
      </c>
      <c r="E4802" t="s">
        <v>5430</v>
      </c>
      <c r="F4802" t="s">
        <v>27</v>
      </c>
      <c r="G4802" t="s">
        <v>338</v>
      </c>
      <c r="H4802" t="s">
        <v>4456</v>
      </c>
      <c r="I4802" t="s">
        <v>19</v>
      </c>
      <c r="J4802">
        <v>0</v>
      </c>
      <c r="K4802">
        <v>1945137</v>
      </c>
    </row>
    <row r="4803" spans="1:11" x14ac:dyDescent="0.25">
      <c r="A4803">
        <v>4802</v>
      </c>
      <c r="B4803">
        <v>55</v>
      </c>
      <c r="C4803" t="s">
        <v>5500</v>
      </c>
      <c r="D4803">
        <v>0</v>
      </c>
      <c r="E4803" t="s">
        <v>5430</v>
      </c>
      <c r="F4803" t="s">
        <v>27</v>
      </c>
      <c r="G4803" t="s">
        <v>24</v>
      </c>
      <c r="H4803" t="s">
        <v>4456</v>
      </c>
      <c r="I4803" t="s">
        <v>19</v>
      </c>
      <c r="J4803">
        <v>200000</v>
      </c>
      <c r="K4803">
        <v>0</v>
      </c>
    </row>
    <row r="4804" spans="1:11" x14ac:dyDescent="0.25">
      <c r="A4804">
        <v>4803</v>
      </c>
      <c r="B4804">
        <v>64</v>
      </c>
      <c r="C4804" t="s">
        <v>5501</v>
      </c>
      <c r="D4804">
        <v>0</v>
      </c>
      <c r="E4804" t="s">
        <v>5430</v>
      </c>
      <c r="F4804" t="s">
        <v>75</v>
      </c>
      <c r="G4804" t="s">
        <v>24</v>
      </c>
      <c r="H4804" t="s">
        <v>4456</v>
      </c>
      <c r="I4804" t="s">
        <v>19</v>
      </c>
      <c r="J4804">
        <v>0</v>
      </c>
      <c r="K4804">
        <v>580000</v>
      </c>
    </row>
    <row r="4805" spans="1:11" x14ac:dyDescent="0.25">
      <c r="A4805">
        <v>4804</v>
      </c>
      <c r="B4805">
        <v>58</v>
      </c>
      <c r="C4805" t="s">
        <v>5502</v>
      </c>
      <c r="D4805">
        <v>0</v>
      </c>
      <c r="E4805" t="s">
        <v>5430</v>
      </c>
      <c r="F4805" t="s">
        <v>17</v>
      </c>
      <c r="G4805" t="s">
        <v>24</v>
      </c>
      <c r="H4805" t="s">
        <v>4456</v>
      </c>
      <c r="I4805" t="s">
        <v>19</v>
      </c>
      <c r="J4805">
        <v>0</v>
      </c>
      <c r="K4805">
        <v>0</v>
      </c>
    </row>
    <row r="4806" spans="1:11" x14ac:dyDescent="0.25">
      <c r="A4806">
        <v>4805</v>
      </c>
      <c r="B4806">
        <v>46</v>
      </c>
      <c r="C4806" t="s">
        <v>5503</v>
      </c>
      <c r="D4806">
        <v>0</v>
      </c>
      <c r="E4806" t="s">
        <v>5430</v>
      </c>
      <c r="F4806" t="s">
        <v>17</v>
      </c>
      <c r="G4806" t="s">
        <v>24</v>
      </c>
      <c r="H4806" t="s">
        <v>4456</v>
      </c>
      <c r="I4806" t="s">
        <v>19</v>
      </c>
      <c r="J4806">
        <v>0</v>
      </c>
      <c r="K4806">
        <v>211614</v>
      </c>
    </row>
    <row r="4807" spans="1:11" x14ac:dyDescent="0.25">
      <c r="A4807">
        <v>4806</v>
      </c>
      <c r="B4807">
        <v>62</v>
      </c>
      <c r="C4807" t="s">
        <v>5504</v>
      </c>
      <c r="D4807">
        <v>1</v>
      </c>
      <c r="E4807" t="s">
        <v>5430</v>
      </c>
      <c r="F4807" t="s">
        <v>33</v>
      </c>
      <c r="G4807" t="s">
        <v>24</v>
      </c>
      <c r="H4807" t="s">
        <v>4456</v>
      </c>
      <c r="I4807" t="s">
        <v>19</v>
      </c>
      <c r="J4807">
        <v>1622000</v>
      </c>
      <c r="K4807">
        <v>4654000</v>
      </c>
    </row>
    <row r="4808" spans="1:11" x14ac:dyDescent="0.25">
      <c r="A4808">
        <v>4807</v>
      </c>
      <c r="B4808">
        <v>51</v>
      </c>
      <c r="C4808" t="s">
        <v>5505</v>
      </c>
      <c r="D4808">
        <v>1</v>
      </c>
      <c r="E4808" t="s">
        <v>5506</v>
      </c>
      <c r="F4808" t="s">
        <v>33</v>
      </c>
      <c r="G4808" t="s">
        <v>42</v>
      </c>
      <c r="H4808" t="s">
        <v>5368</v>
      </c>
      <c r="I4808" t="s">
        <v>15</v>
      </c>
      <c r="J4808">
        <v>547428</v>
      </c>
      <c r="K4808">
        <v>16416828</v>
      </c>
    </row>
    <row r="4809" spans="1:11" x14ac:dyDescent="0.25">
      <c r="A4809">
        <v>4808</v>
      </c>
      <c r="B4809">
        <v>73</v>
      </c>
      <c r="C4809" t="s">
        <v>5507</v>
      </c>
      <c r="D4809">
        <v>0</v>
      </c>
      <c r="E4809" t="s">
        <v>5506</v>
      </c>
      <c r="F4809" t="s">
        <v>29</v>
      </c>
      <c r="G4809" t="s">
        <v>24</v>
      </c>
      <c r="H4809" t="s">
        <v>5368</v>
      </c>
      <c r="I4809" t="s">
        <v>19</v>
      </c>
      <c r="J4809">
        <v>200000</v>
      </c>
      <c r="K4809">
        <v>4799000</v>
      </c>
    </row>
    <row r="4810" spans="1:11" x14ac:dyDescent="0.25">
      <c r="A4810">
        <v>4809</v>
      </c>
      <c r="B4810">
        <v>63</v>
      </c>
      <c r="C4810" t="s">
        <v>5508</v>
      </c>
      <c r="D4810">
        <v>0</v>
      </c>
      <c r="E4810" t="s">
        <v>5506</v>
      </c>
      <c r="F4810" t="s">
        <v>21</v>
      </c>
      <c r="G4810" t="s">
        <v>919</v>
      </c>
      <c r="H4810" t="s">
        <v>5368</v>
      </c>
      <c r="I4810" t="s">
        <v>19</v>
      </c>
      <c r="J4810">
        <v>0</v>
      </c>
      <c r="K4810">
        <v>2203000</v>
      </c>
    </row>
    <row r="4811" spans="1:11" x14ac:dyDescent="0.25">
      <c r="A4811">
        <v>4810</v>
      </c>
      <c r="B4811">
        <v>43</v>
      </c>
      <c r="C4811" t="s">
        <v>5509</v>
      </c>
      <c r="D4811">
        <v>0</v>
      </c>
      <c r="E4811" t="s">
        <v>5506</v>
      </c>
      <c r="F4811" t="s">
        <v>29</v>
      </c>
      <c r="G4811" t="s">
        <v>24</v>
      </c>
      <c r="H4811" t="s">
        <v>5368</v>
      </c>
      <c r="I4811" t="s">
        <v>19</v>
      </c>
      <c r="J4811">
        <v>80000</v>
      </c>
      <c r="K4811">
        <v>4036384</v>
      </c>
    </row>
    <row r="4812" spans="1:11" x14ac:dyDescent="0.25">
      <c r="A4812">
        <v>4811</v>
      </c>
      <c r="B4812">
        <v>51</v>
      </c>
      <c r="C4812" t="s">
        <v>5510</v>
      </c>
      <c r="D4812">
        <v>0</v>
      </c>
      <c r="E4812" t="s">
        <v>5506</v>
      </c>
      <c r="F4812" t="s">
        <v>29</v>
      </c>
      <c r="G4812" t="s">
        <v>24</v>
      </c>
      <c r="H4812" t="s">
        <v>5368</v>
      </c>
      <c r="I4812" t="s">
        <v>19</v>
      </c>
      <c r="J4812">
        <v>0</v>
      </c>
      <c r="K4812">
        <v>1050000</v>
      </c>
    </row>
    <row r="4813" spans="1:11" x14ac:dyDescent="0.25">
      <c r="A4813">
        <v>4812</v>
      </c>
      <c r="B4813">
        <v>52</v>
      </c>
      <c r="C4813" t="s">
        <v>5511</v>
      </c>
      <c r="D4813">
        <v>0</v>
      </c>
      <c r="E4813" t="s">
        <v>5506</v>
      </c>
      <c r="F4813" t="s">
        <v>21</v>
      </c>
      <c r="G4813" t="s">
        <v>24</v>
      </c>
      <c r="H4813" t="s">
        <v>5368</v>
      </c>
      <c r="I4813" t="s">
        <v>19</v>
      </c>
      <c r="J4813">
        <v>494340</v>
      </c>
      <c r="K4813">
        <v>14465000</v>
      </c>
    </row>
    <row r="4814" spans="1:11" x14ac:dyDescent="0.25">
      <c r="A4814">
        <v>4813</v>
      </c>
      <c r="B4814">
        <v>65</v>
      </c>
      <c r="C4814" t="s">
        <v>5512</v>
      </c>
      <c r="D4814">
        <v>0</v>
      </c>
      <c r="E4814" t="s">
        <v>5506</v>
      </c>
      <c r="F4814" t="s">
        <v>33</v>
      </c>
      <c r="G4814" t="s">
        <v>13</v>
      </c>
      <c r="H4814" t="s">
        <v>5368</v>
      </c>
      <c r="I4814" t="s">
        <v>19</v>
      </c>
      <c r="J4814">
        <v>869967</v>
      </c>
      <c r="K4814">
        <v>116106237</v>
      </c>
    </row>
    <row r="4815" spans="1:11" x14ac:dyDescent="0.25">
      <c r="A4815">
        <v>4814</v>
      </c>
      <c r="B4815">
        <v>62</v>
      </c>
      <c r="C4815" t="s">
        <v>5513</v>
      </c>
      <c r="D4815">
        <v>0</v>
      </c>
      <c r="E4815" t="s">
        <v>5514</v>
      </c>
      <c r="F4815" t="s">
        <v>12</v>
      </c>
      <c r="G4815" t="s">
        <v>42</v>
      </c>
      <c r="H4815" t="s">
        <v>5368</v>
      </c>
      <c r="I4815" t="s">
        <v>15</v>
      </c>
      <c r="J4815">
        <v>580627</v>
      </c>
      <c r="K4815">
        <v>20359750</v>
      </c>
    </row>
    <row r="4816" spans="1:11" x14ac:dyDescent="0.25">
      <c r="A4816">
        <v>4815</v>
      </c>
      <c r="B4816">
        <v>47</v>
      </c>
      <c r="C4816" t="s">
        <v>5515</v>
      </c>
      <c r="D4816">
        <v>0</v>
      </c>
      <c r="E4816" t="s">
        <v>5506</v>
      </c>
      <c r="F4816" t="s">
        <v>21</v>
      </c>
      <c r="G4816" t="s">
        <v>35</v>
      </c>
      <c r="H4816" t="s">
        <v>5368</v>
      </c>
      <c r="I4816" t="s">
        <v>19</v>
      </c>
      <c r="J4816">
        <v>300000</v>
      </c>
      <c r="K4816">
        <v>4225000</v>
      </c>
    </row>
    <row r="4817" spans="1:11" x14ac:dyDescent="0.25">
      <c r="A4817">
        <v>4816</v>
      </c>
      <c r="B4817">
        <v>34</v>
      </c>
      <c r="C4817" t="s">
        <v>5516</v>
      </c>
      <c r="D4817">
        <v>0</v>
      </c>
      <c r="E4817" t="s">
        <v>5506</v>
      </c>
      <c r="F4817" t="s">
        <v>21</v>
      </c>
      <c r="G4817" t="s">
        <v>1799</v>
      </c>
      <c r="H4817" t="s">
        <v>5368</v>
      </c>
      <c r="I4817" t="s">
        <v>19</v>
      </c>
      <c r="J4817">
        <v>0</v>
      </c>
      <c r="K4817">
        <v>158000</v>
      </c>
    </row>
    <row r="4818" spans="1:11" x14ac:dyDescent="0.25">
      <c r="A4818">
        <v>4817</v>
      </c>
      <c r="B4818">
        <v>39</v>
      </c>
      <c r="C4818" t="s">
        <v>5517</v>
      </c>
      <c r="D4818">
        <v>0</v>
      </c>
      <c r="E4818" t="s">
        <v>5506</v>
      </c>
      <c r="F4818" t="s">
        <v>21</v>
      </c>
      <c r="G4818" t="s">
        <v>1426</v>
      </c>
      <c r="H4818" t="s">
        <v>5368</v>
      </c>
      <c r="I4818" t="s">
        <v>19</v>
      </c>
      <c r="J4818">
        <v>160000</v>
      </c>
      <c r="K4818">
        <v>1775711</v>
      </c>
    </row>
    <row r="4819" spans="1:11" x14ac:dyDescent="0.25">
      <c r="A4819">
        <v>4818</v>
      </c>
      <c r="B4819">
        <v>58</v>
      </c>
      <c r="C4819" t="s">
        <v>5518</v>
      </c>
      <c r="D4819">
        <v>0</v>
      </c>
      <c r="E4819" t="s">
        <v>5519</v>
      </c>
      <c r="F4819" t="s">
        <v>17</v>
      </c>
      <c r="G4819" t="s">
        <v>42</v>
      </c>
      <c r="H4819" t="s">
        <v>5368</v>
      </c>
      <c r="I4819" t="s">
        <v>15</v>
      </c>
      <c r="J4819">
        <v>3921362</v>
      </c>
      <c r="K4819">
        <v>40198295</v>
      </c>
    </row>
    <row r="4820" spans="1:11" x14ac:dyDescent="0.25">
      <c r="A4820">
        <v>4819</v>
      </c>
      <c r="B4820">
        <v>34</v>
      </c>
      <c r="C4820" t="s">
        <v>5520</v>
      </c>
      <c r="D4820">
        <v>0</v>
      </c>
      <c r="E4820" t="s">
        <v>5519</v>
      </c>
      <c r="F4820" t="s">
        <v>12</v>
      </c>
      <c r="G4820" t="s">
        <v>24</v>
      </c>
      <c r="H4820" t="s">
        <v>5368</v>
      </c>
      <c r="I4820" t="s">
        <v>19</v>
      </c>
      <c r="J4820">
        <v>0</v>
      </c>
      <c r="K4820">
        <v>1520026</v>
      </c>
    </row>
    <row r="4821" spans="1:11" x14ac:dyDescent="0.25">
      <c r="A4821">
        <v>4820</v>
      </c>
      <c r="B4821">
        <v>64</v>
      </c>
      <c r="C4821" t="s">
        <v>5521</v>
      </c>
      <c r="D4821">
        <v>0</v>
      </c>
      <c r="E4821" t="s">
        <v>5519</v>
      </c>
      <c r="F4821" t="s">
        <v>17</v>
      </c>
      <c r="G4821" t="s">
        <v>24</v>
      </c>
      <c r="H4821" t="s">
        <v>5368</v>
      </c>
      <c r="I4821" t="s">
        <v>19</v>
      </c>
      <c r="J4821">
        <v>0</v>
      </c>
      <c r="K4821">
        <v>1312130</v>
      </c>
    </row>
    <row r="4822" spans="1:11" x14ac:dyDescent="0.25">
      <c r="A4822">
        <v>4821</v>
      </c>
      <c r="B4822">
        <v>62</v>
      </c>
      <c r="C4822" t="s">
        <v>5522</v>
      </c>
      <c r="D4822">
        <v>0</v>
      </c>
      <c r="E4822" t="s">
        <v>5523</v>
      </c>
      <c r="F4822" t="s">
        <v>12</v>
      </c>
      <c r="G4822" t="s">
        <v>42</v>
      </c>
      <c r="H4822" t="s">
        <v>5368</v>
      </c>
      <c r="I4822" t="s">
        <v>15</v>
      </c>
      <c r="J4822">
        <v>4890940</v>
      </c>
      <c r="K4822">
        <v>42072262</v>
      </c>
    </row>
    <row r="4823" spans="1:11" x14ac:dyDescent="0.25">
      <c r="A4823">
        <v>4822</v>
      </c>
      <c r="B4823">
        <v>38</v>
      </c>
      <c r="C4823" t="s">
        <v>5524</v>
      </c>
      <c r="D4823">
        <v>0</v>
      </c>
      <c r="E4823" t="s">
        <v>5514</v>
      </c>
      <c r="F4823" t="s">
        <v>12</v>
      </c>
      <c r="G4823" t="s">
        <v>24</v>
      </c>
      <c r="H4823" t="s">
        <v>5368</v>
      </c>
      <c r="I4823" t="s">
        <v>19</v>
      </c>
      <c r="J4823">
        <v>194963</v>
      </c>
      <c r="K4823">
        <v>10300267</v>
      </c>
    </row>
    <row r="4824" spans="1:11" x14ac:dyDescent="0.25">
      <c r="A4824">
        <v>4823</v>
      </c>
      <c r="B4824">
        <v>45</v>
      </c>
      <c r="C4824" t="s">
        <v>1045</v>
      </c>
      <c r="D4824">
        <v>2</v>
      </c>
      <c r="E4824" t="s">
        <v>5514</v>
      </c>
      <c r="F4824" t="s">
        <v>21</v>
      </c>
      <c r="G4824" t="s">
        <v>5525</v>
      </c>
      <c r="H4824" t="s">
        <v>5368</v>
      </c>
      <c r="I4824" t="s">
        <v>19</v>
      </c>
      <c r="J4824">
        <v>0</v>
      </c>
      <c r="K4824">
        <v>55000</v>
      </c>
    </row>
    <row r="4825" spans="1:11" x14ac:dyDescent="0.25">
      <c r="A4825">
        <v>4824</v>
      </c>
      <c r="B4825">
        <v>35</v>
      </c>
      <c r="C4825" t="s">
        <v>5526</v>
      </c>
      <c r="D4825">
        <v>0</v>
      </c>
      <c r="E4825" t="s">
        <v>5514</v>
      </c>
      <c r="F4825" t="s">
        <v>33</v>
      </c>
      <c r="G4825" t="s">
        <v>335</v>
      </c>
      <c r="H4825" t="s">
        <v>5368</v>
      </c>
      <c r="I4825" t="s">
        <v>19</v>
      </c>
      <c r="J4825">
        <v>0</v>
      </c>
      <c r="K4825">
        <v>3813000</v>
      </c>
    </row>
    <row r="4826" spans="1:11" x14ac:dyDescent="0.25">
      <c r="A4826">
        <v>4825</v>
      </c>
      <c r="B4826">
        <v>42</v>
      </c>
      <c r="C4826" t="s">
        <v>5527</v>
      </c>
      <c r="D4826">
        <v>0</v>
      </c>
      <c r="E4826" t="s">
        <v>5514</v>
      </c>
      <c r="F4826" t="s">
        <v>29</v>
      </c>
      <c r="G4826" t="s">
        <v>5528</v>
      </c>
      <c r="H4826" t="s">
        <v>5368</v>
      </c>
      <c r="I4826" t="s">
        <v>19</v>
      </c>
      <c r="J4826">
        <v>0</v>
      </c>
      <c r="K4826">
        <v>1200</v>
      </c>
    </row>
    <row r="4827" spans="1:11" x14ac:dyDescent="0.25">
      <c r="A4827">
        <v>4826</v>
      </c>
      <c r="B4827">
        <v>58</v>
      </c>
      <c r="C4827" t="s">
        <v>5529</v>
      </c>
      <c r="D4827">
        <v>0</v>
      </c>
      <c r="E4827" t="s">
        <v>5519</v>
      </c>
      <c r="F4827" t="s">
        <v>75</v>
      </c>
      <c r="G4827" t="s">
        <v>5530</v>
      </c>
      <c r="H4827" t="s">
        <v>5368</v>
      </c>
      <c r="I4827" t="s">
        <v>19</v>
      </c>
      <c r="J4827">
        <v>0</v>
      </c>
      <c r="K4827">
        <v>1869000</v>
      </c>
    </row>
    <row r="4828" spans="1:11" x14ac:dyDescent="0.25">
      <c r="A4828">
        <v>4827</v>
      </c>
      <c r="B4828">
        <v>30</v>
      </c>
      <c r="C4828" t="s">
        <v>5531</v>
      </c>
      <c r="D4828">
        <v>0</v>
      </c>
      <c r="E4828" t="s">
        <v>5519</v>
      </c>
      <c r="F4828" t="s">
        <v>29</v>
      </c>
      <c r="G4828" t="s">
        <v>24</v>
      </c>
      <c r="H4828" t="s">
        <v>5368</v>
      </c>
      <c r="I4828" t="s">
        <v>19</v>
      </c>
      <c r="J4828">
        <v>0</v>
      </c>
      <c r="K4828">
        <v>205000</v>
      </c>
    </row>
    <row r="4829" spans="1:11" x14ac:dyDescent="0.25">
      <c r="A4829">
        <v>4828</v>
      </c>
      <c r="B4829">
        <v>50</v>
      </c>
      <c r="C4829" t="s">
        <v>5532</v>
      </c>
      <c r="D4829">
        <v>0</v>
      </c>
      <c r="E4829" t="s">
        <v>5519</v>
      </c>
      <c r="F4829" t="s">
        <v>17</v>
      </c>
      <c r="G4829" t="s">
        <v>13</v>
      </c>
      <c r="H4829" t="s">
        <v>5368</v>
      </c>
      <c r="I4829" t="s">
        <v>19</v>
      </c>
      <c r="J4829">
        <v>5353782</v>
      </c>
      <c r="K4829">
        <v>23174475</v>
      </c>
    </row>
    <row r="4830" spans="1:11" x14ac:dyDescent="0.25">
      <c r="A4830">
        <v>4829</v>
      </c>
      <c r="B4830">
        <v>28</v>
      </c>
      <c r="C4830" t="s">
        <v>5533</v>
      </c>
      <c r="D4830">
        <v>4</v>
      </c>
      <c r="E4830" t="s">
        <v>5523</v>
      </c>
      <c r="F4830" t="s">
        <v>17</v>
      </c>
      <c r="G4830" t="s">
        <v>3490</v>
      </c>
      <c r="H4830" t="s">
        <v>5368</v>
      </c>
      <c r="I4830" t="s">
        <v>19</v>
      </c>
      <c r="J4830">
        <v>0</v>
      </c>
      <c r="K4830">
        <v>62500</v>
      </c>
    </row>
    <row r="4831" spans="1:11" x14ac:dyDescent="0.25">
      <c r="A4831">
        <v>4830</v>
      </c>
      <c r="B4831">
        <v>68</v>
      </c>
      <c r="C4831" t="s">
        <v>5534</v>
      </c>
      <c r="D4831">
        <v>1</v>
      </c>
      <c r="E4831" t="s">
        <v>5523</v>
      </c>
      <c r="F4831" t="s">
        <v>33</v>
      </c>
      <c r="G4831" t="s">
        <v>13</v>
      </c>
      <c r="H4831" t="s">
        <v>5368</v>
      </c>
      <c r="I4831" t="s">
        <v>19</v>
      </c>
      <c r="J4831">
        <v>904000</v>
      </c>
      <c r="K4831">
        <v>90679618</v>
      </c>
    </row>
    <row r="4832" spans="1:11" x14ac:dyDescent="0.25">
      <c r="A4832">
        <v>4831</v>
      </c>
      <c r="B4832">
        <v>63</v>
      </c>
      <c r="C4832" t="s">
        <v>5535</v>
      </c>
      <c r="D4832">
        <v>0</v>
      </c>
      <c r="E4832" t="s">
        <v>5514</v>
      </c>
      <c r="F4832" t="s">
        <v>21</v>
      </c>
      <c r="G4832" t="s">
        <v>3945</v>
      </c>
      <c r="H4832" t="s">
        <v>5368</v>
      </c>
      <c r="I4832" t="s">
        <v>19</v>
      </c>
      <c r="J4832">
        <v>0</v>
      </c>
      <c r="K4832">
        <v>1180000</v>
      </c>
    </row>
    <row r="4833" spans="1:11" x14ac:dyDescent="0.25">
      <c r="A4833">
        <v>4832</v>
      </c>
      <c r="B4833">
        <v>56</v>
      </c>
      <c r="C4833" t="s">
        <v>5536</v>
      </c>
      <c r="D4833">
        <v>2</v>
      </c>
      <c r="E4833" t="s">
        <v>5514</v>
      </c>
      <c r="F4833" t="s">
        <v>21</v>
      </c>
      <c r="G4833" t="s">
        <v>24</v>
      </c>
      <c r="H4833" t="s">
        <v>5368</v>
      </c>
      <c r="I4833" t="s">
        <v>19</v>
      </c>
      <c r="J4833">
        <v>0</v>
      </c>
      <c r="K4833">
        <v>2575000</v>
      </c>
    </row>
    <row r="4834" spans="1:11" x14ac:dyDescent="0.25">
      <c r="A4834">
        <v>4833</v>
      </c>
      <c r="B4834">
        <v>32</v>
      </c>
      <c r="C4834" t="s">
        <v>5537</v>
      </c>
      <c r="D4834">
        <v>0</v>
      </c>
      <c r="E4834" t="s">
        <v>5514</v>
      </c>
      <c r="F4834" t="s">
        <v>29</v>
      </c>
      <c r="G4834" t="s">
        <v>4346</v>
      </c>
      <c r="H4834" t="s">
        <v>5368</v>
      </c>
      <c r="I4834" t="s">
        <v>19</v>
      </c>
      <c r="J4834">
        <v>0</v>
      </c>
      <c r="K4834">
        <v>10225</v>
      </c>
    </row>
    <row r="4835" spans="1:11" x14ac:dyDescent="0.25">
      <c r="A4835">
        <v>4834</v>
      </c>
      <c r="B4835">
        <v>48</v>
      </c>
      <c r="C4835" t="s">
        <v>5538</v>
      </c>
      <c r="D4835">
        <v>0</v>
      </c>
      <c r="E4835" t="s">
        <v>5514</v>
      </c>
      <c r="F4835" t="s">
        <v>21</v>
      </c>
      <c r="G4835" t="s">
        <v>24</v>
      </c>
      <c r="H4835" t="s">
        <v>5368</v>
      </c>
      <c r="I4835" t="s">
        <v>19</v>
      </c>
      <c r="J4835">
        <v>0</v>
      </c>
      <c r="K4835">
        <v>5947000</v>
      </c>
    </row>
    <row r="4836" spans="1:11" x14ac:dyDescent="0.25">
      <c r="A4836">
        <v>4835</v>
      </c>
      <c r="B4836">
        <v>29</v>
      </c>
      <c r="C4836" t="s">
        <v>5539</v>
      </c>
      <c r="D4836">
        <v>0</v>
      </c>
      <c r="E4836" t="s">
        <v>5519</v>
      </c>
      <c r="F4836" t="s">
        <v>75</v>
      </c>
      <c r="G4836" t="s">
        <v>257</v>
      </c>
      <c r="H4836" t="s">
        <v>5368</v>
      </c>
      <c r="I4836" t="s">
        <v>19</v>
      </c>
      <c r="J4836">
        <v>849301</v>
      </c>
      <c r="K4836">
        <v>2132000</v>
      </c>
    </row>
    <row r="4837" spans="1:11" x14ac:dyDescent="0.25">
      <c r="A4837">
        <v>4836</v>
      </c>
      <c r="B4837">
        <v>0</v>
      </c>
      <c r="C4837" t="s">
        <v>5540</v>
      </c>
      <c r="D4837">
        <v>0</v>
      </c>
      <c r="E4837" t="s">
        <v>5519</v>
      </c>
      <c r="F4837" t="s">
        <v>33</v>
      </c>
      <c r="G4837" t="s">
        <v>338</v>
      </c>
      <c r="H4837" t="s">
        <v>5368</v>
      </c>
      <c r="I4837" t="s">
        <v>19</v>
      </c>
      <c r="J4837">
        <v>0</v>
      </c>
      <c r="K4837">
        <v>56000</v>
      </c>
    </row>
    <row r="4838" spans="1:11" x14ac:dyDescent="0.25">
      <c r="A4838">
        <v>4837</v>
      </c>
      <c r="B4838">
        <v>46</v>
      </c>
      <c r="C4838" t="s">
        <v>5541</v>
      </c>
      <c r="D4838">
        <v>0</v>
      </c>
      <c r="E4838" t="s">
        <v>5519</v>
      </c>
      <c r="F4838" t="s">
        <v>17</v>
      </c>
      <c r="G4838" t="s">
        <v>5412</v>
      </c>
      <c r="H4838" t="s">
        <v>5368</v>
      </c>
      <c r="I4838" t="s">
        <v>19</v>
      </c>
      <c r="J4838">
        <v>720000</v>
      </c>
      <c r="K4838">
        <v>3704373</v>
      </c>
    </row>
    <row r="4839" spans="1:11" x14ac:dyDescent="0.25">
      <c r="A4839">
        <v>4838</v>
      </c>
      <c r="B4839">
        <v>40</v>
      </c>
      <c r="C4839" t="s">
        <v>5542</v>
      </c>
      <c r="D4839">
        <v>0</v>
      </c>
      <c r="E4839" t="s">
        <v>5519</v>
      </c>
      <c r="F4839" t="s">
        <v>75</v>
      </c>
      <c r="G4839" t="s">
        <v>24</v>
      </c>
      <c r="H4839" t="s">
        <v>5368</v>
      </c>
      <c r="I4839" t="s">
        <v>19</v>
      </c>
      <c r="J4839">
        <v>0</v>
      </c>
      <c r="K4839">
        <v>245000</v>
      </c>
    </row>
    <row r="4840" spans="1:11" x14ac:dyDescent="0.25">
      <c r="A4840">
        <v>4839</v>
      </c>
      <c r="B4840">
        <v>34</v>
      </c>
      <c r="C4840" t="s">
        <v>5543</v>
      </c>
      <c r="D4840">
        <v>0</v>
      </c>
      <c r="E4840" t="s">
        <v>5523</v>
      </c>
      <c r="F4840" t="s">
        <v>12</v>
      </c>
      <c r="G4840" t="s">
        <v>335</v>
      </c>
      <c r="H4840" t="s">
        <v>5368</v>
      </c>
      <c r="I4840" t="s">
        <v>19</v>
      </c>
      <c r="J4840">
        <v>0</v>
      </c>
      <c r="K4840">
        <v>1561615</v>
      </c>
    </row>
    <row r="4841" spans="1:11" x14ac:dyDescent="0.25">
      <c r="A4841">
        <v>4840</v>
      </c>
      <c r="B4841">
        <v>39</v>
      </c>
      <c r="C4841" t="s">
        <v>5544</v>
      </c>
      <c r="D4841">
        <v>0</v>
      </c>
      <c r="E4841" t="s">
        <v>5523</v>
      </c>
      <c r="F4841" t="s">
        <v>27</v>
      </c>
      <c r="G4841" t="s">
        <v>35</v>
      </c>
      <c r="H4841" t="s">
        <v>5368</v>
      </c>
      <c r="I4841" t="s">
        <v>19</v>
      </c>
      <c r="J4841">
        <v>0</v>
      </c>
      <c r="K4841">
        <v>152000</v>
      </c>
    </row>
    <row r="4842" spans="1:11" x14ac:dyDescent="0.25">
      <c r="A4842">
        <v>4841</v>
      </c>
      <c r="B4842">
        <v>25</v>
      </c>
      <c r="C4842" t="s">
        <v>5545</v>
      </c>
      <c r="D4842">
        <v>0</v>
      </c>
      <c r="E4842" t="s">
        <v>5523</v>
      </c>
      <c r="F4842" t="s">
        <v>17</v>
      </c>
      <c r="G4842" t="s">
        <v>24</v>
      </c>
      <c r="H4842" t="s">
        <v>5368</v>
      </c>
      <c r="I4842" t="s">
        <v>19</v>
      </c>
      <c r="J4842">
        <v>0</v>
      </c>
      <c r="K4842">
        <v>89198</v>
      </c>
    </row>
    <row r="4843" spans="1:11" x14ac:dyDescent="0.25">
      <c r="A4843">
        <v>4842</v>
      </c>
      <c r="B4843">
        <v>49</v>
      </c>
      <c r="C4843" t="s">
        <v>5546</v>
      </c>
      <c r="D4843">
        <v>0</v>
      </c>
      <c r="E4843" t="s">
        <v>5514</v>
      </c>
      <c r="F4843" t="s">
        <v>33</v>
      </c>
      <c r="G4843" t="s">
        <v>188</v>
      </c>
      <c r="H4843" t="s">
        <v>5368</v>
      </c>
      <c r="I4843" t="s">
        <v>19</v>
      </c>
      <c r="J4843">
        <v>265000</v>
      </c>
      <c r="K4843">
        <v>3498413</v>
      </c>
    </row>
    <row r="4844" spans="1:11" x14ac:dyDescent="0.25">
      <c r="A4844">
        <v>4843</v>
      </c>
      <c r="B4844">
        <v>57</v>
      </c>
      <c r="C4844" t="s">
        <v>5547</v>
      </c>
      <c r="D4844">
        <v>1</v>
      </c>
      <c r="E4844" t="s">
        <v>5514</v>
      </c>
      <c r="F4844" t="s">
        <v>17</v>
      </c>
      <c r="G4844" t="s">
        <v>396</v>
      </c>
      <c r="H4844" t="s">
        <v>5368</v>
      </c>
      <c r="I4844" t="s">
        <v>19</v>
      </c>
      <c r="J4844">
        <v>0</v>
      </c>
      <c r="K4844">
        <v>10712938</v>
      </c>
    </row>
    <row r="4845" spans="1:11" x14ac:dyDescent="0.25">
      <c r="A4845">
        <v>4844</v>
      </c>
      <c r="B4845">
        <v>33</v>
      </c>
      <c r="C4845" t="s">
        <v>5548</v>
      </c>
      <c r="D4845">
        <v>0</v>
      </c>
      <c r="E4845" t="s">
        <v>5514</v>
      </c>
      <c r="F4845" t="s">
        <v>33</v>
      </c>
      <c r="G4845" t="s">
        <v>24</v>
      </c>
      <c r="H4845" t="s">
        <v>5368</v>
      </c>
      <c r="I4845" t="s">
        <v>19</v>
      </c>
      <c r="J4845">
        <v>0</v>
      </c>
      <c r="K4845">
        <v>118000</v>
      </c>
    </row>
    <row r="4846" spans="1:11" x14ac:dyDescent="0.25">
      <c r="A4846">
        <v>4845</v>
      </c>
      <c r="B4846">
        <v>60</v>
      </c>
      <c r="C4846" t="s">
        <v>5549</v>
      </c>
      <c r="D4846">
        <v>1</v>
      </c>
      <c r="E4846" t="s">
        <v>5519</v>
      </c>
      <c r="F4846" t="s">
        <v>37</v>
      </c>
      <c r="G4846" t="s">
        <v>5550</v>
      </c>
      <c r="H4846" t="s">
        <v>5368</v>
      </c>
      <c r="I4846" t="s">
        <v>19</v>
      </c>
      <c r="J4846">
        <v>22500000</v>
      </c>
      <c r="K4846">
        <v>150113500</v>
      </c>
    </row>
    <row r="4847" spans="1:11" x14ac:dyDescent="0.25">
      <c r="A4847">
        <v>4846</v>
      </c>
      <c r="B4847">
        <v>28</v>
      </c>
      <c r="C4847" t="s">
        <v>5551</v>
      </c>
      <c r="D4847">
        <v>0</v>
      </c>
      <c r="E4847" t="s">
        <v>5523</v>
      </c>
      <c r="F4847" t="s">
        <v>17</v>
      </c>
      <c r="G4847" t="s">
        <v>24</v>
      </c>
      <c r="H4847" t="s">
        <v>5368</v>
      </c>
      <c r="I4847" t="s">
        <v>19</v>
      </c>
      <c r="J4847">
        <v>0</v>
      </c>
      <c r="K4847">
        <v>20161</v>
      </c>
    </row>
    <row r="4848" spans="1:11" x14ac:dyDescent="0.25">
      <c r="A4848">
        <v>4847</v>
      </c>
      <c r="B4848">
        <v>26</v>
      </c>
      <c r="C4848" t="s">
        <v>5552</v>
      </c>
      <c r="D4848">
        <v>0</v>
      </c>
      <c r="E4848" t="s">
        <v>5523</v>
      </c>
      <c r="F4848" t="s">
        <v>17</v>
      </c>
      <c r="G4848" t="s">
        <v>22</v>
      </c>
      <c r="H4848" t="s">
        <v>5368</v>
      </c>
      <c r="I4848" t="s">
        <v>19</v>
      </c>
      <c r="J4848">
        <v>0</v>
      </c>
      <c r="K4848">
        <v>172000</v>
      </c>
    </row>
    <row r="4849" spans="1:11" x14ac:dyDescent="0.25">
      <c r="A4849">
        <v>4848</v>
      </c>
      <c r="B4849">
        <v>86</v>
      </c>
      <c r="C4849" t="s">
        <v>5553</v>
      </c>
      <c r="D4849">
        <v>0</v>
      </c>
      <c r="E4849" t="s">
        <v>5523</v>
      </c>
      <c r="F4849" t="s">
        <v>75</v>
      </c>
      <c r="G4849" t="s">
        <v>1098</v>
      </c>
      <c r="H4849" t="s">
        <v>5368</v>
      </c>
      <c r="I4849" t="s">
        <v>19</v>
      </c>
      <c r="J4849">
        <v>127177</v>
      </c>
      <c r="K4849">
        <v>4502000</v>
      </c>
    </row>
    <row r="4850" spans="1:11" x14ac:dyDescent="0.25">
      <c r="A4850">
        <v>4849</v>
      </c>
      <c r="B4850">
        <v>38</v>
      </c>
      <c r="C4850" t="s">
        <v>5554</v>
      </c>
      <c r="D4850">
        <v>0</v>
      </c>
      <c r="E4850" t="s">
        <v>5514</v>
      </c>
      <c r="F4850" t="s">
        <v>21</v>
      </c>
      <c r="G4850" t="s">
        <v>1426</v>
      </c>
      <c r="H4850" t="s">
        <v>5368</v>
      </c>
      <c r="I4850" t="s">
        <v>19</v>
      </c>
      <c r="J4850">
        <v>0</v>
      </c>
      <c r="K4850">
        <v>1700000</v>
      </c>
    </row>
    <row r="4851" spans="1:11" x14ac:dyDescent="0.25">
      <c r="A4851">
        <v>4850</v>
      </c>
      <c r="B4851">
        <v>42</v>
      </c>
      <c r="C4851" t="s">
        <v>5555</v>
      </c>
      <c r="D4851">
        <v>0</v>
      </c>
      <c r="E4851" t="s">
        <v>5514</v>
      </c>
      <c r="F4851" t="s">
        <v>27</v>
      </c>
      <c r="G4851" t="s">
        <v>24</v>
      </c>
      <c r="H4851" t="s">
        <v>5368</v>
      </c>
      <c r="I4851" t="s">
        <v>19</v>
      </c>
      <c r="J4851">
        <v>0</v>
      </c>
      <c r="K4851">
        <v>385783</v>
      </c>
    </row>
    <row r="4852" spans="1:11" x14ac:dyDescent="0.25">
      <c r="A4852">
        <v>4851</v>
      </c>
      <c r="B4852">
        <v>53</v>
      </c>
      <c r="C4852" t="s">
        <v>5556</v>
      </c>
      <c r="D4852">
        <v>0</v>
      </c>
      <c r="E4852" t="s">
        <v>5514</v>
      </c>
      <c r="F4852" t="s">
        <v>33</v>
      </c>
      <c r="G4852" t="s">
        <v>5412</v>
      </c>
      <c r="H4852" t="s">
        <v>5368</v>
      </c>
      <c r="I4852" t="s">
        <v>19</v>
      </c>
      <c r="J4852">
        <v>0</v>
      </c>
      <c r="K4852">
        <v>37457633</v>
      </c>
    </row>
    <row r="4853" spans="1:11" x14ac:dyDescent="0.25">
      <c r="A4853">
        <v>4852</v>
      </c>
      <c r="B4853">
        <v>50</v>
      </c>
      <c r="C4853" t="s">
        <v>5557</v>
      </c>
      <c r="D4853">
        <v>0</v>
      </c>
      <c r="E4853" t="s">
        <v>5514</v>
      </c>
      <c r="F4853" t="s">
        <v>21</v>
      </c>
      <c r="G4853" t="s">
        <v>1799</v>
      </c>
      <c r="H4853" t="s">
        <v>5368</v>
      </c>
      <c r="I4853" t="s">
        <v>19</v>
      </c>
      <c r="J4853">
        <v>0</v>
      </c>
      <c r="K4853">
        <v>350500</v>
      </c>
    </row>
    <row r="4854" spans="1:11" x14ac:dyDescent="0.25">
      <c r="A4854">
        <v>4853</v>
      </c>
      <c r="B4854">
        <v>36</v>
      </c>
      <c r="C4854" t="s">
        <v>5558</v>
      </c>
      <c r="D4854">
        <v>0</v>
      </c>
      <c r="E4854" t="s">
        <v>5514</v>
      </c>
      <c r="F4854" t="s">
        <v>12</v>
      </c>
      <c r="G4854" t="s">
        <v>13</v>
      </c>
      <c r="H4854" t="s">
        <v>5368</v>
      </c>
      <c r="I4854" t="s">
        <v>19</v>
      </c>
      <c r="J4854">
        <v>1325755</v>
      </c>
      <c r="K4854">
        <v>30182893</v>
      </c>
    </row>
    <row r="4855" spans="1:11" x14ac:dyDescent="0.25">
      <c r="A4855">
        <v>4854</v>
      </c>
      <c r="B4855">
        <v>63</v>
      </c>
      <c r="C4855" t="s">
        <v>5559</v>
      </c>
      <c r="D4855">
        <v>0</v>
      </c>
      <c r="E4855" t="s">
        <v>5514</v>
      </c>
      <c r="F4855" t="s">
        <v>245</v>
      </c>
      <c r="G4855" t="s">
        <v>2101</v>
      </c>
      <c r="H4855" t="s">
        <v>5368</v>
      </c>
      <c r="I4855" t="s">
        <v>19</v>
      </c>
      <c r="J4855">
        <v>0</v>
      </c>
      <c r="K4855">
        <v>10200500</v>
      </c>
    </row>
    <row r="4856" spans="1:11" x14ac:dyDescent="0.25">
      <c r="A4856">
        <v>4855</v>
      </c>
      <c r="B4856">
        <v>41</v>
      </c>
      <c r="C4856" t="s">
        <v>5560</v>
      </c>
      <c r="D4856">
        <v>0</v>
      </c>
      <c r="E4856" t="s">
        <v>5514</v>
      </c>
      <c r="F4856" t="s">
        <v>33</v>
      </c>
      <c r="G4856" t="s">
        <v>5561</v>
      </c>
      <c r="H4856" t="s">
        <v>5368</v>
      </c>
      <c r="I4856" t="s">
        <v>19</v>
      </c>
      <c r="J4856">
        <v>180000</v>
      </c>
      <c r="K4856">
        <v>631000</v>
      </c>
    </row>
    <row r="4857" spans="1:11" x14ac:dyDescent="0.25">
      <c r="A4857">
        <v>4856</v>
      </c>
      <c r="B4857">
        <v>28</v>
      </c>
      <c r="C4857" t="s">
        <v>5562</v>
      </c>
      <c r="D4857">
        <v>1</v>
      </c>
      <c r="E4857" t="s">
        <v>5514</v>
      </c>
      <c r="F4857" t="s">
        <v>33</v>
      </c>
      <c r="G4857" t="s">
        <v>3596</v>
      </c>
      <c r="H4857" t="s">
        <v>5368</v>
      </c>
      <c r="I4857" t="s">
        <v>19</v>
      </c>
      <c r="J4857">
        <v>0</v>
      </c>
      <c r="K4857">
        <v>210000</v>
      </c>
    </row>
    <row r="4858" spans="1:11" x14ac:dyDescent="0.25">
      <c r="A4858">
        <v>4857</v>
      </c>
      <c r="B4858">
        <v>51</v>
      </c>
      <c r="C4858" t="s">
        <v>5563</v>
      </c>
      <c r="D4858">
        <v>0</v>
      </c>
      <c r="E4858" t="s">
        <v>5514</v>
      </c>
      <c r="F4858" t="s">
        <v>33</v>
      </c>
      <c r="G4858" t="s">
        <v>24</v>
      </c>
      <c r="H4858" t="s">
        <v>5368</v>
      </c>
      <c r="I4858" t="s">
        <v>19</v>
      </c>
      <c r="J4858">
        <v>0</v>
      </c>
      <c r="K4858">
        <v>6260000</v>
      </c>
    </row>
    <row r="4859" spans="1:11" x14ac:dyDescent="0.25">
      <c r="A4859">
        <v>4858</v>
      </c>
      <c r="B4859">
        <v>36</v>
      </c>
      <c r="C4859" t="s">
        <v>5564</v>
      </c>
      <c r="D4859">
        <v>0</v>
      </c>
      <c r="E4859" t="s">
        <v>5514</v>
      </c>
      <c r="F4859" t="s">
        <v>17</v>
      </c>
      <c r="G4859" t="s">
        <v>35</v>
      </c>
      <c r="H4859" t="s">
        <v>5368</v>
      </c>
      <c r="I4859" t="s">
        <v>19</v>
      </c>
      <c r="J4859">
        <v>3100000</v>
      </c>
      <c r="K4859">
        <v>15156991</v>
      </c>
    </row>
    <row r="4860" spans="1:11" x14ac:dyDescent="0.25">
      <c r="A4860">
        <v>4859</v>
      </c>
      <c r="B4860">
        <v>59</v>
      </c>
      <c r="C4860" t="s">
        <v>5565</v>
      </c>
      <c r="D4860">
        <v>1</v>
      </c>
      <c r="E4860" t="s">
        <v>5566</v>
      </c>
      <c r="F4860" t="s">
        <v>33</v>
      </c>
      <c r="G4860" t="s">
        <v>42</v>
      </c>
      <c r="H4860" t="s">
        <v>5368</v>
      </c>
      <c r="I4860" t="s">
        <v>15</v>
      </c>
      <c r="J4860">
        <v>799283</v>
      </c>
      <c r="K4860">
        <v>90908944</v>
      </c>
    </row>
    <row r="4861" spans="1:11" x14ac:dyDescent="0.25">
      <c r="A4861">
        <v>4860</v>
      </c>
      <c r="B4861">
        <v>40</v>
      </c>
      <c r="C4861" t="s">
        <v>5567</v>
      </c>
      <c r="D4861">
        <v>0</v>
      </c>
      <c r="E4861" t="s">
        <v>5566</v>
      </c>
      <c r="F4861" t="s">
        <v>33</v>
      </c>
      <c r="G4861" t="s">
        <v>932</v>
      </c>
      <c r="H4861" t="s">
        <v>5368</v>
      </c>
      <c r="I4861" t="s">
        <v>19</v>
      </c>
      <c r="J4861">
        <v>65000</v>
      </c>
      <c r="K4861">
        <v>6275178</v>
      </c>
    </row>
    <row r="4862" spans="1:11" x14ac:dyDescent="0.25">
      <c r="A4862">
        <v>4861</v>
      </c>
      <c r="B4862">
        <v>38</v>
      </c>
      <c r="C4862" t="s">
        <v>5568</v>
      </c>
      <c r="D4862">
        <v>0</v>
      </c>
      <c r="E4862" t="s">
        <v>5566</v>
      </c>
      <c r="F4862" t="s">
        <v>17</v>
      </c>
      <c r="G4862" t="s">
        <v>24</v>
      </c>
      <c r="H4862" t="s">
        <v>5368</v>
      </c>
      <c r="I4862" t="s">
        <v>19</v>
      </c>
      <c r="J4862">
        <v>0</v>
      </c>
      <c r="K4862">
        <v>555284</v>
      </c>
    </row>
    <row r="4863" spans="1:11" x14ac:dyDescent="0.25">
      <c r="A4863">
        <v>4862</v>
      </c>
      <c r="B4863">
        <v>53</v>
      </c>
      <c r="C4863" t="s">
        <v>5569</v>
      </c>
      <c r="D4863">
        <v>0</v>
      </c>
      <c r="E4863" t="s">
        <v>5566</v>
      </c>
      <c r="F4863" t="s">
        <v>245</v>
      </c>
      <c r="G4863" t="s">
        <v>150</v>
      </c>
      <c r="H4863" t="s">
        <v>5368</v>
      </c>
      <c r="I4863" t="s">
        <v>19</v>
      </c>
      <c r="J4863">
        <v>0</v>
      </c>
      <c r="K4863">
        <v>118500</v>
      </c>
    </row>
    <row r="4864" spans="1:11" x14ac:dyDescent="0.25">
      <c r="A4864">
        <v>4863</v>
      </c>
      <c r="B4864">
        <v>44</v>
      </c>
      <c r="C4864" t="s">
        <v>5570</v>
      </c>
      <c r="D4864">
        <v>0</v>
      </c>
      <c r="E4864" t="s">
        <v>5566</v>
      </c>
      <c r="F4864" t="s">
        <v>17</v>
      </c>
      <c r="G4864" t="s">
        <v>2298</v>
      </c>
      <c r="H4864" t="s">
        <v>5368</v>
      </c>
      <c r="I4864" t="s">
        <v>19</v>
      </c>
      <c r="J4864">
        <v>121000</v>
      </c>
      <c r="K4864">
        <v>102105</v>
      </c>
    </row>
    <row r="4865" spans="1:11" x14ac:dyDescent="0.25">
      <c r="A4865">
        <v>4864</v>
      </c>
      <c r="B4865">
        <v>45</v>
      </c>
      <c r="C4865" t="s">
        <v>5571</v>
      </c>
      <c r="D4865">
        <v>0</v>
      </c>
      <c r="E4865" t="s">
        <v>5566</v>
      </c>
      <c r="F4865" t="s">
        <v>33</v>
      </c>
      <c r="G4865" t="s">
        <v>13</v>
      </c>
      <c r="H4865" t="s">
        <v>5368</v>
      </c>
      <c r="I4865" t="s">
        <v>19</v>
      </c>
      <c r="J4865">
        <v>0</v>
      </c>
      <c r="K4865">
        <v>6759260</v>
      </c>
    </row>
    <row r="4866" spans="1:11" x14ac:dyDescent="0.25">
      <c r="A4866">
        <v>4865</v>
      </c>
      <c r="B4866">
        <v>59</v>
      </c>
      <c r="C4866" t="s">
        <v>5572</v>
      </c>
      <c r="D4866">
        <v>0</v>
      </c>
      <c r="E4866" t="s">
        <v>5573</v>
      </c>
      <c r="F4866" t="s">
        <v>33</v>
      </c>
      <c r="G4866" t="s">
        <v>42</v>
      </c>
      <c r="H4866" t="s">
        <v>5368</v>
      </c>
      <c r="I4866" t="s">
        <v>15</v>
      </c>
      <c r="J4866">
        <v>1000075</v>
      </c>
      <c r="K4866">
        <v>26702373</v>
      </c>
    </row>
    <row r="4867" spans="1:11" x14ac:dyDescent="0.25">
      <c r="A4867">
        <v>4866</v>
      </c>
      <c r="B4867">
        <v>36</v>
      </c>
      <c r="C4867" t="s">
        <v>5574</v>
      </c>
      <c r="D4867">
        <v>0</v>
      </c>
      <c r="E4867" t="s">
        <v>5573</v>
      </c>
      <c r="F4867" t="s">
        <v>33</v>
      </c>
      <c r="G4867" t="s">
        <v>24</v>
      </c>
      <c r="H4867" t="s">
        <v>5368</v>
      </c>
      <c r="I4867" t="s">
        <v>19</v>
      </c>
      <c r="J4867">
        <v>1000000</v>
      </c>
      <c r="K4867">
        <v>2443500</v>
      </c>
    </row>
    <row r="4868" spans="1:11" x14ac:dyDescent="0.25">
      <c r="A4868">
        <v>4867</v>
      </c>
      <c r="B4868">
        <v>27</v>
      </c>
      <c r="C4868" t="s">
        <v>5575</v>
      </c>
      <c r="D4868">
        <v>0</v>
      </c>
      <c r="E4868" t="s">
        <v>5573</v>
      </c>
      <c r="F4868" t="s">
        <v>33</v>
      </c>
      <c r="G4868" t="s">
        <v>24</v>
      </c>
      <c r="H4868" t="s">
        <v>5368</v>
      </c>
      <c r="I4868" t="s">
        <v>19</v>
      </c>
      <c r="J4868">
        <v>0</v>
      </c>
      <c r="K4868">
        <v>660050</v>
      </c>
    </row>
    <row r="4869" spans="1:11" x14ac:dyDescent="0.25">
      <c r="A4869">
        <v>4868</v>
      </c>
      <c r="B4869">
        <v>40</v>
      </c>
      <c r="C4869" t="s">
        <v>5576</v>
      </c>
      <c r="D4869">
        <v>0</v>
      </c>
      <c r="E4869" t="s">
        <v>5573</v>
      </c>
      <c r="F4869" t="s">
        <v>33</v>
      </c>
      <c r="G4869" t="s">
        <v>24</v>
      </c>
      <c r="H4869" t="s">
        <v>5368</v>
      </c>
      <c r="I4869" t="s">
        <v>19</v>
      </c>
      <c r="J4869">
        <v>294000</v>
      </c>
      <c r="K4869">
        <v>2313900</v>
      </c>
    </row>
    <row r="4870" spans="1:11" x14ac:dyDescent="0.25">
      <c r="A4870">
        <v>4869</v>
      </c>
      <c r="B4870">
        <v>39</v>
      </c>
      <c r="C4870" t="s">
        <v>5577</v>
      </c>
      <c r="D4870">
        <v>0</v>
      </c>
      <c r="E4870" t="s">
        <v>5573</v>
      </c>
      <c r="F4870" t="s">
        <v>21</v>
      </c>
      <c r="G4870" t="s">
        <v>1426</v>
      </c>
      <c r="H4870" t="s">
        <v>5368</v>
      </c>
      <c r="I4870" t="s">
        <v>19</v>
      </c>
      <c r="J4870">
        <v>0</v>
      </c>
      <c r="K4870">
        <v>2120000</v>
      </c>
    </row>
    <row r="4871" spans="1:11" x14ac:dyDescent="0.25">
      <c r="A4871">
        <v>4870</v>
      </c>
      <c r="B4871">
        <v>43</v>
      </c>
      <c r="C4871" t="s">
        <v>5578</v>
      </c>
      <c r="D4871">
        <v>0</v>
      </c>
      <c r="E4871" t="s">
        <v>5566</v>
      </c>
      <c r="F4871" t="s">
        <v>21</v>
      </c>
      <c r="G4871" t="s">
        <v>24</v>
      </c>
      <c r="H4871" t="s">
        <v>5368</v>
      </c>
      <c r="I4871" t="s">
        <v>19</v>
      </c>
      <c r="J4871">
        <v>0</v>
      </c>
      <c r="K4871">
        <v>820376</v>
      </c>
    </row>
    <row r="4872" spans="1:11" x14ac:dyDescent="0.25">
      <c r="A4872">
        <v>4871</v>
      </c>
      <c r="B4872">
        <v>54</v>
      </c>
      <c r="C4872" t="s">
        <v>5579</v>
      </c>
      <c r="D4872">
        <v>0</v>
      </c>
      <c r="E4872" t="s">
        <v>5566</v>
      </c>
      <c r="F4872" t="s">
        <v>27</v>
      </c>
      <c r="G4872" t="s">
        <v>35</v>
      </c>
      <c r="H4872" t="s">
        <v>5368</v>
      </c>
      <c r="I4872" t="s">
        <v>19</v>
      </c>
      <c r="J4872">
        <v>0</v>
      </c>
      <c r="K4872">
        <v>4542835</v>
      </c>
    </row>
    <row r="4873" spans="1:11" x14ac:dyDescent="0.25">
      <c r="A4873">
        <v>4872</v>
      </c>
      <c r="B4873">
        <v>49</v>
      </c>
      <c r="C4873" t="s">
        <v>5580</v>
      </c>
      <c r="D4873">
        <v>0</v>
      </c>
      <c r="E4873" t="s">
        <v>5573</v>
      </c>
      <c r="F4873" t="s">
        <v>29</v>
      </c>
      <c r="G4873" t="s">
        <v>1642</v>
      </c>
      <c r="H4873" t="s">
        <v>5368</v>
      </c>
      <c r="I4873" t="s">
        <v>19</v>
      </c>
      <c r="J4873">
        <v>282000</v>
      </c>
      <c r="K4873">
        <v>15377000</v>
      </c>
    </row>
    <row r="4874" spans="1:11" x14ac:dyDescent="0.25">
      <c r="A4874">
        <v>4873</v>
      </c>
      <c r="B4874">
        <v>58</v>
      </c>
      <c r="C4874" t="s">
        <v>5581</v>
      </c>
      <c r="D4874">
        <v>1</v>
      </c>
      <c r="E4874" t="s">
        <v>5573</v>
      </c>
      <c r="F4874" t="s">
        <v>17</v>
      </c>
      <c r="G4874" t="s">
        <v>13</v>
      </c>
      <c r="H4874" t="s">
        <v>5368</v>
      </c>
      <c r="I4874" t="s">
        <v>19</v>
      </c>
      <c r="J4874">
        <v>0</v>
      </c>
      <c r="K4874">
        <v>3182853</v>
      </c>
    </row>
    <row r="4875" spans="1:11" x14ac:dyDescent="0.25">
      <c r="A4875">
        <v>4874</v>
      </c>
      <c r="B4875">
        <v>40</v>
      </c>
      <c r="C4875" t="s">
        <v>5582</v>
      </c>
      <c r="D4875">
        <v>0</v>
      </c>
      <c r="E4875" t="s">
        <v>5573</v>
      </c>
      <c r="F4875" t="s">
        <v>21</v>
      </c>
      <c r="G4875" t="s">
        <v>5490</v>
      </c>
      <c r="H4875" t="s">
        <v>5368</v>
      </c>
      <c r="I4875" t="s">
        <v>19</v>
      </c>
      <c r="J4875">
        <v>0</v>
      </c>
      <c r="K4875">
        <v>141600</v>
      </c>
    </row>
    <row r="4876" spans="1:11" x14ac:dyDescent="0.25">
      <c r="A4876">
        <v>4875</v>
      </c>
      <c r="B4876">
        <v>67</v>
      </c>
      <c r="C4876" t="s">
        <v>5583</v>
      </c>
      <c r="D4876">
        <v>0</v>
      </c>
      <c r="E4876" t="s">
        <v>5573</v>
      </c>
      <c r="F4876" t="s">
        <v>17</v>
      </c>
      <c r="G4876" t="s">
        <v>5412</v>
      </c>
      <c r="H4876" t="s">
        <v>5368</v>
      </c>
      <c r="I4876" t="s">
        <v>19</v>
      </c>
      <c r="J4876">
        <v>0</v>
      </c>
      <c r="K4876">
        <v>10412000</v>
      </c>
    </row>
    <row r="4877" spans="1:11" x14ac:dyDescent="0.25">
      <c r="A4877">
        <v>4876</v>
      </c>
      <c r="B4877">
        <v>51</v>
      </c>
      <c r="C4877" t="s">
        <v>5584</v>
      </c>
      <c r="D4877">
        <v>0</v>
      </c>
      <c r="E4877" t="s">
        <v>5573</v>
      </c>
      <c r="F4877" t="s">
        <v>17</v>
      </c>
      <c r="G4877" t="s">
        <v>932</v>
      </c>
      <c r="H4877" t="s">
        <v>5368</v>
      </c>
      <c r="I4877" t="s">
        <v>19</v>
      </c>
      <c r="J4877">
        <v>250000</v>
      </c>
      <c r="K4877">
        <v>1863900</v>
      </c>
    </row>
    <row r="4878" spans="1:11" x14ac:dyDescent="0.25">
      <c r="A4878">
        <v>4877</v>
      </c>
      <c r="B4878">
        <v>48</v>
      </c>
      <c r="C4878" t="s">
        <v>5585</v>
      </c>
      <c r="D4878">
        <v>0</v>
      </c>
      <c r="E4878" t="s">
        <v>5566</v>
      </c>
      <c r="F4878" t="s">
        <v>29</v>
      </c>
      <c r="G4878" t="s">
        <v>24</v>
      </c>
      <c r="H4878" t="s">
        <v>5368</v>
      </c>
      <c r="I4878" t="s">
        <v>19</v>
      </c>
      <c r="J4878">
        <v>0</v>
      </c>
      <c r="K4878">
        <v>253000</v>
      </c>
    </row>
    <row r="4879" spans="1:11" x14ac:dyDescent="0.25">
      <c r="A4879">
        <v>4878</v>
      </c>
      <c r="B4879">
        <v>37</v>
      </c>
      <c r="C4879" t="s">
        <v>5586</v>
      </c>
      <c r="D4879">
        <v>0</v>
      </c>
      <c r="E4879" t="s">
        <v>5566</v>
      </c>
      <c r="F4879" t="s">
        <v>21</v>
      </c>
      <c r="G4879" t="s">
        <v>24</v>
      </c>
      <c r="H4879" t="s">
        <v>5368</v>
      </c>
      <c r="I4879" t="s">
        <v>19</v>
      </c>
      <c r="J4879">
        <v>362580</v>
      </c>
      <c r="K4879">
        <v>5870411</v>
      </c>
    </row>
    <row r="4880" spans="1:11" x14ac:dyDescent="0.25">
      <c r="A4880">
        <v>4879</v>
      </c>
      <c r="B4880">
        <v>65</v>
      </c>
      <c r="C4880" t="s">
        <v>5587</v>
      </c>
      <c r="D4880">
        <v>0</v>
      </c>
      <c r="E4880" t="s">
        <v>5566</v>
      </c>
      <c r="F4880" t="s">
        <v>75</v>
      </c>
      <c r="G4880" t="s">
        <v>24</v>
      </c>
      <c r="H4880" t="s">
        <v>5368</v>
      </c>
      <c r="I4880" t="s">
        <v>19</v>
      </c>
      <c r="J4880">
        <v>0</v>
      </c>
      <c r="K4880">
        <v>7356193</v>
      </c>
    </row>
    <row r="4881" spans="1:11" x14ac:dyDescent="0.25">
      <c r="A4881">
        <v>4880</v>
      </c>
      <c r="B4881">
        <v>38</v>
      </c>
      <c r="C4881" t="s">
        <v>3690</v>
      </c>
      <c r="D4881">
        <v>2</v>
      </c>
      <c r="E4881" t="s">
        <v>5566</v>
      </c>
      <c r="F4881" t="s">
        <v>75</v>
      </c>
      <c r="G4881" t="s">
        <v>257</v>
      </c>
      <c r="H4881" t="s">
        <v>5368</v>
      </c>
      <c r="I4881" t="s">
        <v>19</v>
      </c>
      <c r="J4881">
        <v>0</v>
      </c>
      <c r="K4881">
        <v>570800</v>
      </c>
    </row>
    <row r="4882" spans="1:11" x14ac:dyDescent="0.25">
      <c r="A4882">
        <v>4881</v>
      </c>
      <c r="B4882">
        <v>54</v>
      </c>
      <c r="C4882" t="s">
        <v>5588</v>
      </c>
      <c r="D4882">
        <v>0</v>
      </c>
      <c r="E4882" t="s">
        <v>5566</v>
      </c>
      <c r="F4882" t="s">
        <v>17</v>
      </c>
      <c r="G4882" t="s">
        <v>24</v>
      </c>
      <c r="H4882" t="s">
        <v>5368</v>
      </c>
      <c r="I4882" t="s">
        <v>19</v>
      </c>
      <c r="J4882">
        <v>0</v>
      </c>
      <c r="K4882">
        <v>164500000</v>
      </c>
    </row>
    <row r="4883" spans="1:11" x14ac:dyDescent="0.25">
      <c r="A4883">
        <v>4882</v>
      </c>
      <c r="B4883">
        <v>66</v>
      </c>
      <c r="C4883" t="s">
        <v>5589</v>
      </c>
      <c r="D4883">
        <v>0</v>
      </c>
      <c r="E4883" t="s">
        <v>5590</v>
      </c>
      <c r="F4883" t="s">
        <v>21</v>
      </c>
      <c r="G4883" t="s">
        <v>42</v>
      </c>
      <c r="H4883" t="s">
        <v>5368</v>
      </c>
      <c r="I4883" t="s">
        <v>15</v>
      </c>
      <c r="J4883">
        <v>3332012</v>
      </c>
      <c r="K4883">
        <v>30032282</v>
      </c>
    </row>
    <row r="4884" spans="1:11" x14ac:dyDescent="0.25">
      <c r="A4884">
        <v>4883</v>
      </c>
      <c r="B4884">
        <v>33</v>
      </c>
      <c r="C4884" t="s">
        <v>5591</v>
      </c>
      <c r="D4884">
        <v>0</v>
      </c>
      <c r="E4884" t="s">
        <v>5590</v>
      </c>
      <c r="F4884" t="s">
        <v>33</v>
      </c>
      <c r="G4884" t="s">
        <v>24</v>
      </c>
      <c r="H4884" t="s">
        <v>5368</v>
      </c>
      <c r="I4884" t="s">
        <v>19</v>
      </c>
      <c r="J4884">
        <v>432101</v>
      </c>
      <c r="K4884">
        <v>1970453</v>
      </c>
    </row>
    <row r="4885" spans="1:11" x14ac:dyDescent="0.25">
      <c r="A4885">
        <v>4884</v>
      </c>
      <c r="B4885">
        <v>41</v>
      </c>
      <c r="C4885" t="s">
        <v>5592</v>
      </c>
      <c r="D4885">
        <v>0</v>
      </c>
      <c r="E4885" t="s">
        <v>5590</v>
      </c>
      <c r="F4885" t="s">
        <v>17</v>
      </c>
      <c r="G4885" t="s">
        <v>24</v>
      </c>
      <c r="H4885" t="s">
        <v>5368</v>
      </c>
      <c r="I4885" t="s">
        <v>19</v>
      </c>
      <c r="J4885">
        <v>1390000</v>
      </c>
      <c r="K4885">
        <v>33443000</v>
      </c>
    </row>
    <row r="4886" spans="1:11" x14ac:dyDescent="0.25">
      <c r="A4886">
        <v>4885</v>
      </c>
      <c r="B4886">
        <v>51</v>
      </c>
      <c r="C4886" t="s">
        <v>5593</v>
      </c>
      <c r="D4886">
        <v>0</v>
      </c>
      <c r="E4886" t="s">
        <v>5590</v>
      </c>
      <c r="F4886" t="s">
        <v>17</v>
      </c>
      <c r="G4886" t="s">
        <v>35</v>
      </c>
      <c r="H4886" t="s">
        <v>5368</v>
      </c>
      <c r="I4886" t="s">
        <v>19</v>
      </c>
      <c r="J4886">
        <v>0</v>
      </c>
      <c r="K4886">
        <v>40124085</v>
      </c>
    </row>
    <row r="4887" spans="1:11" x14ac:dyDescent="0.25">
      <c r="A4887">
        <v>4886</v>
      </c>
      <c r="B4887">
        <v>47</v>
      </c>
      <c r="C4887" t="s">
        <v>5594</v>
      </c>
      <c r="D4887">
        <v>0</v>
      </c>
      <c r="E4887" t="s">
        <v>5590</v>
      </c>
      <c r="F4887" t="s">
        <v>21</v>
      </c>
      <c r="G4887" t="s">
        <v>5595</v>
      </c>
      <c r="H4887" t="s">
        <v>5368</v>
      </c>
      <c r="I4887" t="s">
        <v>19</v>
      </c>
      <c r="J4887">
        <v>0</v>
      </c>
      <c r="K4887">
        <v>652000</v>
      </c>
    </row>
    <row r="4888" spans="1:11" x14ac:dyDescent="0.25">
      <c r="A4888">
        <v>4887</v>
      </c>
      <c r="B4888">
        <v>38</v>
      </c>
      <c r="C4888" t="s">
        <v>5596</v>
      </c>
      <c r="D4888">
        <v>0</v>
      </c>
      <c r="E4888" t="s">
        <v>5590</v>
      </c>
      <c r="F4888" t="s">
        <v>245</v>
      </c>
      <c r="G4888" t="s">
        <v>24</v>
      </c>
      <c r="H4888" t="s">
        <v>5368</v>
      </c>
      <c r="I4888" t="s">
        <v>19</v>
      </c>
      <c r="J4888">
        <v>0</v>
      </c>
      <c r="K4888">
        <v>300000</v>
      </c>
    </row>
    <row r="4889" spans="1:11" x14ac:dyDescent="0.25">
      <c r="A4889">
        <v>4888</v>
      </c>
      <c r="B4889">
        <v>49</v>
      </c>
      <c r="C4889" t="s">
        <v>5597</v>
      </c>
      <c r="D4889">
        <v>0</v>
      </c>
      <c r="E4889" t="s">
        <v>5598</v>
      </c>
      <c r="F4889" t="s">
        <v>33</v>
      </c>
      <c r="G4889" t="s">
        <v>42</v>
      </c>
      <c r="H4889" t="s">
        <v>5368</v>
      </c>
      <c r="I4889" t="s">
        <v>15</v>
      </c>
      <c r="J4889">
        <v>2507176</v>
      </c>
      <c r="K4889">
        <v>10589334</v>
      </c>
    </row>
    <row r="4890" spans="1:11" x14ac:dyDescent="0.25">
      <c r="A4890">
        <v>4889</v>
      </c>
      <c r="B4890">
        <v>52</v>
      </c>
      <c r="C4890" t="s">
        <v>5599</v>
      </c>
      <c r="D4890">
        <v>0</v>
      </c>
      <c r="E4890" t="s">
        <v>5598</v>
      </c>
      <c r="F4890" t="s">
        <v>33</v>
      </c>
      <c r="G4890" t="s">
        <v>190</v>
      </c>
      <c r="H4890" t="s">
        <v>5368</v>
      </c>
      <c r="I4890" t="s">
        <v>19</v>
      </c>
      <c r="J4890">
        <v>0</v>
      </c>
      <c r="K4890">
        <v>14180097</v>
      </c>
    </row>
    <row r="4891" spans="1:11" x14ac:dyDescent="0.25">
      <c r="A4891">
        <v>4890</v>
      </c>
      <c r="B4891">
        <v>48</v>
      </c>
      <c r="C4891" t="s">
        <v>5600</v>
      </c>
      <c r="D4891">
        <v>0</v>
      </c>
      <c r="E4891" t="s">
        <v>5598</v>
      </c>
      <c r="F4891" t="s">
        <v>37</v>
      </c>
      <c r="G4891" t="s">
        <v>1237</v>
      </c>
      <c r="H4891" t="s">
        <v>5368</v>
      </c>
      <c r="I4891" t="s">
        <v>19</v>
      </c>
      <c r="J4891">
        <v>0</v>
      </c>
      <c r="K4891">
        <v>2420200</v>
      </c>
    </row>
    <row r="4892" spans="1:11" x14ac:dyDescent="0.25">
      <c r="A4892">
        <v>4891</v>
      </c>
      <c r="B4892">
        <v>48</v>
      </c>
      <c r="C4892" t="s">
        <v>5601</v>
      </c>
      <c r="D4892">
        <v>0</v>
      </c>
      <c r="E4892" t="s">
        <v>5590</v>
      </c>
      <c r="F4892" t="s">
        <v>21</v>
      </c>
      <c r="G4892" t="s">
        <v>24</v>
      </c>
      <c r="H4892" t="s">
        <v>5368</v>
      </c>
      <c r="I4892" t="s">
        <v>19</v>
      </c>
      <c r="J4892">
        <v>0</v>
      </c>
      <c r="K4892">
        <v>209397</v>
      </c>
    </row>
    <row r="4893" spans="1:11" x14ac:dyDescent="0.25">
      <c r="A4893">
        <v>4892</v>
      </c>
      <c r="B4893">
        <v>32</v>
      </c>
      <c r="C4893" t="s">
        <v>5602</v>
      </c>
      <c r="D4893">
        <v>0</v>
      </c>
      <c r="E4893" t="s">
        <v>5590</v>
      </c>
      <c r="F4893" t="s">
        <v>27</v>
      </c>
      <c r="G4893" t="s">
        <v>24</v>
      </c>
      <c r="H4893" t="s">
        <v>5368</v>
      </c>
      <c r="I4893" t="s">
        <v>19</v>
      </c>
      <c r="J4893">
        <v>700000</v>
      </c>
      <c r="K4893">
        <v>3313000</v>
      </c>
    </row>
    <row r="4894" spans="1:11" x14ac:dyDescent="0.25">
      <c r="A4894">
        <v>4893</v>
      </c>
      <c r="B4894">
        <v>34</v>
      </c>
      <c r="C4894" t="s">
        <v>5603</v>
      </c>
      <c r="D4894">
        <v>0</v>
      </c>
      <c r="E4894" t="s">
        <v>5590</v>
      </c>
      <c r="F4894" t="s">
        <v>29</v>
      </c>
      <c r="G4894" t="s">
        <v>335</v>
      </c>
      <c r="H4894" t="s">
        <v>5368</v>
      </c>
      <c r="I4894" t="s">
        <v>19</v>
      </c>
      <c r="J4894">
        <v>0</v>
      </c>
      <c r="K4894">
        <v>106000</v>
      </c>
    </row>
    <row r="4895" spans="1:11" x14ac:dyDescent="0.25">
      <c r="A4895">
        <v>4894</v>
      </c>
      <c r="B4895">
        <v>40</v>
      </c>
      <c r="C4895" t="s">
        <v>5604</v>
      </c>
      <c r="D4895">
        <v>0</v>
      </c>
      <c r="E4895" t="s">
        <v>5590</v>
      </c>
      <c r="F4895" t="s">
        <v>21</v>
      </c>
      <c r="G4895" t="s">
        <v>24</v>
      </c>
      <c r="H4895" t="s">
        <v>5368</v>
      </c>
      <c r="I4895" t="s">
        <v>19</v>
      </c>
      <c r="J4895">
        <v>0</v>
      </c>
      <c r="K4895">
        <v>6716000</v>
      </c>
    </row>
    <row r="4896" spans="1:11" x14ac:dyDescent="0.25">
      <c r="A4896">
        <v>4895</v>
      </c>
      <c r="B4896">
        <v>25</v>
      </c>
      <c r="C4896" t="s">
        <v>5605</v>
      </c>
      <c r="D4896">
        <v>0</v>
      </c>
      <c r="E4896" t="s">
        <v>5598</v>
      </c>
      <c r="F4896" t="s">
        <v>17</v>
      </c>
      <c r="G4896" t="s">
        <v>24</v>
      </c>
      <c r="H4896" t="s">
        <v>5368</v>
      </c>
      <c r="I4896" t="s">
        <v>19</v>
      </c>
      <c r="J4896">
        <v>0</v>
      </c>
      <c r="K4896">
        <v>266109</v>
      </c>
    </row>
    <row r="4897" spans="1:11" x14ac:dyDescent="0.25">
      <c r="A4897">
        <v>4896</v>
      </c>
      <c r="B4897">
        <v>41</v>
      </c>
      <c r="C4897" t="s">
        <v>5606</v>
      </c>
      <c r="D4897">
        <v>0</v>
      </c>
      <c r="E4897" t="s">
        <v>5598</v>
      </c>
      <c r="F4897" t="s">
        <v>33</v>
      </c>
      <c r="G4897" t="s">
        <v>338</v>
      </c>
      <c r="H4897" t="s">
        <v>5368</v>
      </c>
      <c r="I4897" t="s">
        <v>19</v>
      </c>
      <c r="J4897">
        <v>960000</v>
      </c>
      <c r="K4897">
        <v>759925</v>
      </c>
    </row>
    <row r="4898" spans="1:11" x14ac:dyDescent="0.25">
      <c r="A4898">
        <v>4897</v>
      </c>
      <c r="B4898">
        <v>58</v>
      </c>
      <c r="C4898" t="s">
        <v>5607</v>
      </c>
      <c r="D4898">
        <v>0</v>
      </c>
      <c r="E4898" t="s">
        <v>5598</v>
      </c>
      <c r="F4898" t="s">
        <v>17</v>
      </c>
      <c r="G4898" t="s">
        <v>24</v>
      </c>
      <c r="H4898" t="s">
        <v>5368</v>
      </c>
      <c r="I4898" t="s">
        <v>19</v>
      </c>
      <c r="J4898">
        <v>8698758</v>
      </c>
      <c r="K4898">
        <v>260117678</v>
      </c>
    </row>
    <row r="4899" spans="1:11" x14ac:dyDescent="0.25">
      <c r="A4899">
        <v>4898</v>
      </c>
      <c r="B4899">
        <v>43</v>
      </c>
      <c r="C4899" t="s">
        <v>5608</v>
      </c>
      <c r="D4899">
        <v>0</v>
      </c>
      <c r="E4899" t="s">
        <v>5590</v>
      </c>
      <c r="F4899" t="s">
        <v>33</v>
      </c>
      <c r="G4899" t="s">
        <v>13</v>
      </c>
      <c r="H4899" t="s">
        <v>5368</v>
      </c>
      <c r="I4899" t="s">
        <v>19</v>
      </c>
      <c r="J4899">
        <v>1677179</v>
      </c>
      <c r="K4899">
        <v>130523815</v>
      </c>
    </row>
    <row r="4900" spans="1:11" x14ac:dyDescent="0.25">
      <c r="A4900">
        <v>4899</v>
      </c>
      <c r="B4900">
        <v>52</v>
      </c>
      <c r="C4900" t="s">
        <v>5609</v>
      </c>
      <c r="D4900">
        <v>0</v>
      </c>
      <c r="E4900" t="s">
        <v>5590</v>
      </c>
      <c r="F4900" t="s">
        <v>17</v>
      </c>
      <c r="G4900" t="s">
        <v>24</v>
      </c>
      <c r="H4900" t="s">
        <v>5368</v>
      </c>
      <c r="I4900" t="s">
        <v>19</v>
      </c>
      <c r="J4900">
        <v>224529</v>
      </c>
      <c r="K4900">
        <v>6925972</v>
      </c>
    </row>
    <row r="4901" spans="1:11" x14ac:dyDescent="0.25">
      <c r="A4901">
        <v>4900</v>
      </c>
      <c r="B4901">
        <v>37</v>
      </c>
      <c r="C4901" t="s">
        <v>5610</v>
      </c>
      <c r="D4901">
        <v>0</v>
      </c>
      <c r="E4901" t="s">
        <v>5590</v>
      </c>
      <c r="F4901" t="s">
        <v>17</v>
      </c>
      <c r="G4901" t="s">
        <v>24</v>
      </c>
      <c r="H4901" t="s">
        <v>5368</v>
      </c>
      <c r="I4901" t="s">
        <v>19</v>
      </c>
      <c r="J4901">
        <v>20000</v>
      </c>
      <c r="K4901">
        <v>208519</v>
      </c>
    </row>
    <row r="4902" spans="1:11" x14ac:dyDescent="0.25">
      <c r="A4902">
        <v>4901</v>
      </c>
      <c r="B4902">
        <v>33</v>
      </c>
      <c r="C4902" t="s">
        <v>5611</v>
      </c>
      <c r="D4902">
        <v>0</v>
      </c>
      <c r="E4902" t="s">
        <v>5598</v>
      </c>
      <c r="F4902" t="s">
        <v>21</v>
      </c>
      <c r="G4902" t="s">
        <v>3945</v>
      </c>
      <c r="H4902" t="s">
        <v>5368</v>
      </c>
      <c r="I4902" t="s">
        <v>19</v>
      </c>
      <c r="J4902">
        <v>0</v>
      </c>
      <c r="K4902">
        <v>20500</v>
      </c>
    </row>
    <row r="4903" spans="1:11" x14ac:dyDescent="0.25">
      <c r="A4903">
        <v>4902</v>
      </c>
      <c r="B4903">
        <v>39</v>
      </c>
      <c r="C4903" t="s">
        <v>5612</v>
      </c>
      <c r="D4903">
        <v>0</v>
      </c>
      <c r="E4903" t="s">
        <v>5598</v>
      </c>
      <c r="F4903" t="s">
        <v>17</v>
      </c>
      <c r="G4903" t="s">
        <v>13</v>
      </c>
      <c r="H4903" t="s">
        <v>5368</v>
      </c>
      <c r="I4903" t="s">
        <v>19</v>
      </c>
      <c r="J4903">
        <v>2160104</v>
      </c>
      <c r="K4903">
        <v>73695721</v>
      </c>
    </row>
    <row r="4904" spans="1:11" x14ac:dyDescent="0.25">
      <c r="A4904">
        <v>4903</v>
      </c>
      <c r="B4904">
        <v>34</v>
      </c>
      <c r="C4904" t="s">
        <v>5613</v>
      </c>
      <c r="D4904">
        <v>0</v>
      </c>
      <c r="E4904" t="s">
        <v>5598</v>
      </c>
      <c r="F4904" t="s">
        <v>29</v>
      </c>
      <c r="G4904" t="s">
        <v>5614</v>
      </c>
      <c r="H4904" t="s">
        <v>5368</v>
      </c>
      <c r="I4904" t="s">
        <v>19</v>
      </c>
      <c r="J4904">
        <v>0</v>
      </c>
      <c r="K4904">
        <v>920000</v>
      </c>
    </row>
    <row r="4905" spans="1:11" x14ac:dyDescent="0.25">
      <c r="A4905">
        <v>4904</v>
      </c>
      <c r="B4905">
        <v>44</v>
      </c>
      <c r="C4905" t="s">
        <v>5615</v>
      </c>
      <c r="D4905">
        <v>0</v>
      </c>
      <c r="E4905" t="s">
        <v>5598</v>
      </c>
      <c r="F4905" t="s">
        <v>27</v>
      </c>
      <c r="G4905" t="s">
        <v>24</v>
      </c>
      <c r="H4905" t="s">
        <v>5368</v>
      </c>
      <c r="I4905" t="s">
        <v>19</v>
      </c>
      <c r="J4905">
        <v>1486523</v>
      </c>
      <c r="K4905">
        <v>4436079</v>
      </c>
    </row>
    <row r="4906" spans="1:11" x14ac:dyDescent="0.25">
      <c r="A4906">
        <v>4905</v>
      </c>
      <c r="B4906">
        <v>35</v>
      </c>
      <c r="C4906" t="s">
        <v>5616</v>
      </c>
      <c r="D4906">
        <v>0</v>
      </c>
      <c r="E4906" t="s">
        <v>5598</v>
      </c>
      <c r="F4906" t="s">
        <v>12</v>
      </c>
      <c r="G4906" t="s">
        <v>24</v>
      </c>
      <c r="H4906" t="s">
        <v>5368</v>
      </c>
      <c r="I4906" t="s">
        <v>19</v>
      </c>
      <c r="J4906">
        <v>0</v>
      </c>
      <c r="K4906">
        <v>1807000</v>
      </c>
    </row>
    <row r="4907" spans="1:11" x14ac:dyDescent="0.25">
      <c r="A4907">
        <v>4906</v>
      </c>
      <c r="B4907">
        <v>45</v>
      </c>
      <c r="C4907" t="s">
        <v>5617</v>
      </c>
      <c r="D4907">
        <v>0</v>
      </c>
      <c r="E4907" t="s">
        <v>5598</v>
      </c>
      <c r="F4907" t="s">
        <v>17</v>
      </c>
      <c r="G4907" t="s">
        <v>24</v>
      </c>
      <c r="H4907" t="s">
        <v>5368</v>
      </c>
      <c r="I4907" t="s">
        <v>19</v>
      </c>
      <c r="J4907">
        <v>0</v>
      </c>
      <c r="K4907">
        <v>3708881</v>
      </c>
    </row>
    <row r="4908" spans="1:11" x14ac:dyDescent="0.25">
      <c r="A4908">
        <v>4907</v>
      </c>
      <c r="B4908">
        <v>27</v>
      </c>
      <c r="C4908" t="s">
        <v>5618</v>
      </c>
      <c r="D4908">
        <v>0</v>
      </c>
      <c r="E4908" t="s">
        <v>5598</v>
      </c>
      <c r="F4908" t="s">
        <v>29</v>
      </c>
      <c r="G4908" t="s">
        <v>24</v>
      </c>
      <c r="H4908" t="s">
        <v>5368</v>
      </c>
      <c r="I4908" t="s">
        <v>19</v>
      </c>
      <c r="J4908">
        <v>0</v>
      </c>
      <c r="K4908">
        <v>211550</v>
      </c>
    </row>
    <row r="4909" spans="1:11" x14ac:dyDescent="0.25">
      <c r="A4909">
        <v>4908</v>
      </c>
      <c r="B4909">
        <v>56</v>
      </c>
      <c r="C4909" t="s">
        <v>5619</v>
      </c>
      <c r="D4909">
        <v>0</v>
      </c>
      <c r="E4909" t="s">
        <v>5598</v>
      </c>
      <c r="F4909" t="s">
        <v>17</v>
      </c>
      <c r="G4909" t="s">
        <v>24</v>
      </c>
      <c r="H4909" t="s">
        <v>5368</v>
      </c>
      <c r="I4909" t="s">
        <v>19</v>
      </c>
      <c r="J4909">
        <v>0</v>
      </c>
      <c r="K4909">
        <v>602000</v>
      </c>
    </row>
    <row r="4910" spans="1:11" x14ac:dyDescent="0.25">
      <c r="A4910">
        <v>4909</v>
      </c>
      <c r="B4910">
        <v>40</v>
      </c>
      <c r="C4910" t="s">
        <v>5620</v>
      </c>
      <c r="D4910">
        <v>0</v>
      </c>
      <c r="E4910" t="s">
        <v>5598</v>
      </c>
      <c r="F4910" t="s">
        <v>33</v>
      </c>
      <c r="G4910" t="s">
        <v>1799</v>
      </c>
      <c r="H4910" t="s">
        <v>5368</v>
      </c>
      <c r="I4910" t="s">
        <v>19</v>
      </c>
      <c r="J4910">
        <v>70000</v>
      </c>
      <c r="K4910">
        <v>295474</v>
      </c>
    </row>
    <row r="4911" spans="1:11" x14ac:dyDescent="0.25">
      <c r="A4911">
        <v>4910</v>
      </c>
      <c r="B4911">
        <v>39</v>
      </c>
      <c r="C4911" t="s">
        <v>5621</v>
      </c>
      <c r="D4911">
        <v>8</v>
      </c>
      <c r="E4911" t="s">
        <v>5598</v>
      </c>
      <c r="F4911" t="s">
        <v>21</v>
      </c>
      <c r="G4911" t="s">
        <v>174</v>
      </c>
      <c r="H4911" t="s">
        <v>5368</v>
      </c>
      <c r="I4911" t="s">
        <v>19</v>
      </c>
      <c r="J4911">
        <v>4212532</v>
      </c>
      <c r="K4911">
        <v>39687180</v>
      </c>
    </row>
    <row r="4912" spans="1:11" x14ac:dyDescent="0.25">
      <c r="A4912">
        <v>4911</v>
      </c>
      <c r="B4912">
        <v>31</v>
      </c>
      <c r="C4912" t="s">
        <v>1023</v>
      </c>
      <c r="D4912">
        <v>0</v>
      </c>
      <c r="E4912" t="s">
        <v>5598</v>
      </c>
      <c r="F4912" t="s">
        <v>21</v>
      </c>
      <c r="G4912" t="s">
        <v>5622</v>
      </c>
      <c r="H4912" t="s">
        <v>5368</v>
      </c>
      <c r="I4912" t="s">
        <v>19</v>
      </c>
      <c r="J4912">
        <v>0</v>
      </c>
      <c r="K4912">
        <v>1820000</v>
      </c>
    </row>
    <row r="4913" spans="1:11" x14ac:dyDescent="0.25">
      <c r="A4913">
        <v>4912</v>
      </c>
      <c r="B4913">
        <v>61</v>
      </c>
      <c r="C4913" t="s">
        <v>5623</v>
      </c>
      <c r="D4913">
        <v>1</v>
      </c>
      <c r="E4913" t="s">
        <v>5624</v>
      </c>
      <c r="F4913" t="s">
        <v>17</v>
      </c>
      <c r="G4913" t="s">
        <v>42</v>
      </c>
      <c r="H4913" t="s">
        <v>5368</v>
      </c>
      <c r="I4913" t="s">
        <v>15</v>
      </c>
      <c r="J4913">
        <v>6689767</v>
      </c>
      <c r="K4913">
        <v>23062224</v>
      </c>
    </row>
    <row r="4914" spans="1:11" x14ac:dyDescent="0.25">
      <c r="A4914">
        <v>4913</v>
      </c>
      <c r="B4914">
        <v>46</v>
      </c>
      <c r="C4914" t="s">
        <v>5625</v>
      </c>
      <c r="D4914">
        <v>0</v>
      </c>
      <c r="E4914" t="s">
        <v>5624</v>
      </c>
      <c r="F4914" t="s">
        <v>17</v>
      </c>
      <c r="G4914" t="s">
        <v>5626</v>
      </c>
      <c r="H4914" t="s">
        <v>5368</v>
      </c>
      <c r="I4914" t="s">
        <v>19</v>
      </c>
      <c r="J4914">
        <v>0</v>
      </c>
      <c r="K4914">
        <v>5441500</v>
      </c>
    </row>
    <row r="4915" spans="1:11" x14ac:dyDescent="0.25">
      <c r="A4915">
        <v>4914</v>
      </c>
      <c r="B4915">
        <v>80</v>
      </c>
      <c r="C4915" t="s">
        <v>5627</v>
      </c>
      <c r="D4915">
        <v>1</v>
      </c>
      <c r="E4915" t="s">
        <v>5624</v>
      </c>
      <c r="F4915" t="s">
        <v>64</v>
      </c>
      <c r="G4915" t="s">
        <v>24</v>
      </c>
      <c r="H4915" t="s">
        <v>5368</v>
      </c>
      <c r="I4915" t="s">
        <v>19</v>
      </c>
      <c r="J4915">
        <v>0</v>
      </c>
      <c r="K4915">
        <v>2058044</v>
      </c>
    </row>
    <row r="4916" spans="1:11" x14ac:dyDescent="0.25">
      <c r="A4916">
        <v>4915</v>
      </c>
      <c r="B4916">
        <v>48</v>
      </c>
      <c r="C4916" t="s">
        <v>5628</v>
      </c>
      <c r="D4916">
        <v>0</v>
      </c>
      <c r="E4916" t="s">
        <v>5624</v>
      </c>
      <c r="F4916" t="s">
        <v>245</v>
      </c>
      <c r="G4916" t="s">
        <v>247</v>
      </c>
      <c r="H4916" t="s">
        <v>5368</v>
      </c>
      <c r="I4916" t="s">
        <v>19</v>
      </c>
      <c r="J4916">
        <v>0</v>
      </c>
      <c r="K4916">
        <v>25000</v>
      </c>
    </row>
    <row r="4917" spans="1:11" x14ac:dyDescent="0.25">
      <c r="A4917">
        <v>4916</v>
      </c>
      <c r="B4917">
        <v>42</v>
      </c>
      <c r="C4917" t="s">
        <v>5629</v>
      </c>
      <c r="D4917">
        <v>0</v>
      </c>
      <c r="E4917" t="s">
        <v>5624</v>
      </c>
      <c r="F4917" t="s">
        <v>27</v>
      </c>
      <c r="G4917" t="s">
        <v>919</v>
      </c>
      <c r="H4917" t="s">
        <v>5368</v>
      </c>
      <c r="I4917" t="s">
        <v>19</v>
      </c>
      <c r="J4917">
        <v>0</v>
      </c>
      <c r="K4917">
        <v>1335000</v>
      </c>
    </row>
    <row r="4918" spans="1:11" x14ac:dyDescent="0.25">
      <c r="A4918">
        <v>4917</v>
      </c>
      <c r="B4918">
        <v>49</v>
      </c>
      <c r="C4918" t="s">
        <v>5630</v>
      </c>
      <c r="D4918">
        <v>0</v>
      </c>
      <c r="E4918" t="s">
        <v>5624</v>
      </c>
      <c r="F4918" t="s">
        <v>21</v>
      </c>
      <c r="G4918" t="s">
        <v>24</v>
      </c>
      <c r="H4918" t="s">
        <v>5368</v>
      </c>
      <c r="I4918" t="s">
        <v>19</v>
      </c>
      <c r="J4918">
        <v>0</v>
      </c>
      <c r="K4918">
        <v>8086908</v>
      </c>
    </row>
    <row r="4919" spans="1:11" x14ac:dyDescent="0.25">
      <c r="A4919">
        <v>4918</v>
      </c>
      <c r="B4919">
        <v>61</v>
      </c>
      <c r="C4919" t="s">
        <v>5631</v>
      </c>
      <c r="D4919">
        <v>0</v>
      </c>
      <c r="E4919" t="s">
        <v>5624</v>
      </c>
      <c r="F4919" t="s">
        <v>37</v>
      </c>
      <c r="G4919" t="s">
        <v>404</v>
      </c>
      <c r="H4919" t="s">
        <v>5368</v>
      </c>
      <c r="I4919" t="s">
        <v>19</v>
      </c>
      <c r="J4919">
        <v>670033</v>
      </c>
      <c r="K4919">
        <v>40845696</v>
      </c>
    </row>
    <row r="4920" spans="1:11" x14ac:dyDescent="0.25">
      <c r="A4920">
        <v>4919</v>
      </c>
      <c r="B4920">
        <v>57</v>
      </c>
      <c r="C4920" t="s">
        <v>5632</v>
      </c>
      <c r="D4920">
        <v>2</v>
      </c>
      <c r="E4920" t="s">
        <v>5633</v>
      </c>
      <c r="F4920" t="s">
        <v>12</v>
      </c>
      <c r="G4920" t="s">
        <v>42</v>
      </c>
      <c r="H4920" t="s">
        <v>5368</v>
      </c>
      <c r="I4920" t="s">
        <v>15</v>
      </c>
      <c r="J4920">
        <v>2106382</v>
      </c>
      <c r="K4920">
        <v>59038508</v>
      </c>
    </row>
    <row r="4921" spans="1:11" x14ac:dyDescent="0.25">
      <c r="A4921">
        <v>4920</v>
      </c>
      <c r="B4921">
        <v>56</v>
      </c>
      <c r="C4921" t="s">
        <v>5634</v>
      </c>
      <c r="D4921">
        <v>0</v>
      </c>
      <c r="E4921" t="s">
        <v>5633</v>
      </c>
      <c r="F4921" t="s">
        <v>33</v>
      </c>
      <c r="G4921" t="s">
        <v>24</v>
      </c>
      <c r="H4921" t="s">
        <v>5368</v>
      </c>
      <c r="I4921" t="s">
        <v>19</v>
      </c>
      <c r="J4921">
        <v>0</v>
      </c>
      <c r="K4921">
        <v>1122537</v>
      </c>
    </row>
    <row r="4922" spans="1:11" x14ac:dyDescent="0.25">
      <c r="A4922">
        <v>4921</v>
      </c>
      <c r="B4922">
        <v>32</v>
      </c>
      <c r="C4922" t="s">
        <v>5635</v>
      </c>
      <c r="D4922">
        <v>0</v>
      </c>
      <c r="E4922" t="s">
        <v>5633</v>
      </c>
      <c r="F4922" t="s">
        <v>27</v>
      </c>
      <c r="G4922" t="s">
        <v>1060</v>
      </c>
      <c r="H4922" t="s">
        <v>5368</v>
      </c>
      <c r="I4922" t="s">
        <v>19</v>
      </c>
      <c r="J4922">
        <v>0</v>
      </c>
      <c r="K4922">
        <v>145700</v>
      </c>
    </row>
    <row r="4923" spans="1:11" x14ac:dyDescent="0.25">
      <c r="A4923">
        <v>4922</v>
      </c>
      <c r="B4923">
        <v>56</v>
      </c>
      <c r="C4923" t="s">
        <v>5636</v>
      </c>
      <c r="D4923">
        <v>1</v>
      </c>
      <c r="E4923" t="s">
        <v>5637</v>
      </c>
      <c r="F4923" t="s">
        <v>17</v>
      </c>
      <c r="G4923" t="s">
        <v>42</v>
      </c>
      <c r="H4923" t="s">
        <v>5368</v>
      </c>
      <c r="I4923" t="s">
        <v>15</v>
      </c>
      <c r="J4923">
        <v>1387000</v>
      </c>
      <c r="K4923">
        <v>43134351</v>
      </c>
    </row>
    <row r="4924" spans="1:11" x14ac:dyDescent="0.25">
      <c r="A4924">
        <v>4923</v>
      </c>
      <c r="B4924">
        <v>38</v>
      </c>
      <c r="C4924" t="s">
        <v>5638</v>
      </c>
      <c r="D4924">
        <v>0</v>
      </c>
      <c r="E4924" t="s">
        <v>5637</v>
      </c>
      <c r="F4924" t="s">
        <v>29</v>
      </c>
      <c r="G4924" t="s">
        <v>24</v>
      </c>
      <c r="H4924" t="s">
        <v>5368</v>
      </c>
      <c r="I4924" t="s">
        <v>19</v>
      </c>
      <c r="J4924">
        <v>500000</v>
      </c>
      <c r="K4924">
        <v>217338</v>
      </c>
    </row>
    <row r="4925" spans="1:11" x14ac:dyDescent="0.25">
      <c r="A4925">
        <v>4924</v>
      </c>
      <c r="B4925">
        <v>55</v>
      </c>
      <c r="C4925" t="s">
        <v>5639</v>
      </c>
      <c r="D4925">
        <v>0</v>
      </c>
      <c r="E4925" t="s">
        <v>5637</v>
      </c>
      <c r="F4925" t="s">
        <v>21</v>
      </c>
      <c r="G4925" t="s">
        <v>24</v>
      </c>
      <c r="H4925" t="s">
        <v>5368</v>
      </c>
      <c r="I4925" t="s">
        <v>19</v>
      </c>
      <c r="J4925">
        <v>320772</v>
      </c>
      <c r="K4925">
        <v>2540000</v>
      </c>
    </row>
    <row r="4926" spans="1:11" x14ac:dyDescent="0.25">
      <c r="A4926">
        <v>4925</v>
      </c>
      <c r="B4926">
        <v>54</v>
      </c>
      <c r="C4926" t="s">
        <v>5640</v>
      </c>
      <c r="D4926">
        <v>1</v>
      </c>
      <c r="E4926" t="s">
        <v>5641</v>
      </c>
      <c r="F4926" t="s">
        <v>17</v>
      </c>
      <c r="G4926" t="s">
        <v>42</v>
      </c>
      <c r="H4926" t="s">
        <v>5368</v>
      </c>
      <c r="I4926" t="s">
        <v>15</v>
      </c>
      <c r="J4926">
        <v>9103300</v>
      </c>
      <c r="K4926">
        <v>154783105</v>
      </c>
    </row>
    <row r="4927" spans="1:11" x14ac:dyDescent="0.25">
      <c r="A4927">
        <v>4926</v>
      </c>
      <c r="B4927">
        <v>42</v>
      </c>
      <c r="C4927" t="s">
        <v>5642</v>
      </c>
      <c r="D4927">
        <v>0</v>
      </c>
      <c r="E4927" t="s">
        <v>5641</v>
      </c>
      <c r="F4927" t="s">
        <v>29</v>
      </c>
      <c r="G4927" t="s">
        <v>24</v>
      </c>
      <c r="H4927" t="s">
        <v>5368</v>
      </c>
      <c r="I4927" t="s">
        <v>19</v>
      </c>
      <c r="J4927">
        <v>230000</v>
      </c>
      <c r="K4927">
        <v>423000</v>
      </c>
    </row>
    <row r="4928" spans="1:11" x14ac:dyDescent="0.25">
      <c r="A4928">
        <v>4927</v>
      </c>
      <c r="B4928">
        <v>33</v>
      </c>
      <c r="C4928" t="s">
        <v>5643</v>
      </c>
      <c r="D4928">
        <v>1</v>
      </c>
      <c r="E4928" t="s">
        <v>5641</v>
      </c>
      <c r="F4928" t="s">
        <v>75</v>
      </c>
      <c r="G4928" t="s">
        <v>919</v>
      </c>
      <c r="H4928" t="s">
        <v>5368</v>
      </c>
      <c r="I4928" t="s">
        <v>19</v>
      </c>
      <c r="J4928">
        <v>0</v>
      </c>
      <c r="K4928">
        <v>2242000</v>
      </c>
    </row>
    <row r="4929" spans="1:11" x14ac:dyDescent="0.25">
      <c r="A4929">
        <v>4928</v>
      </c>
      <c r="B4929">
        <v>32</v>
      </c>
      <c r="C4929" t="s">
        <v>5644</v>
      </c>
      <c r="D4929">
        <v>0</v>
      </c>
      <c r="E4929" t="s">
        <v>5641</v>
      </c>
      <c r="F4929" t="s">
        <v>33</v>
      </c>
      <c r="G4929" t="s">
        <v>338</v>
      </c>
      <c r="H4929" t="s">
        <v>5368</v>
      </c>
      <c r="I4929" t="s">
        <v>19</v>
      </c>
      <c r="J4929">
        <v>350000</v>
      </c>
      <c r="K4929">
        <v>30500</v>
      </c>
    </row>
    <row r="4930" spans="1:11" x14ac:dyDescent="0.25">
      <c r="A4930">
        <v>4929</v>
      </c>
      <c r="B4930">
        <v>61</v>
      </c>
      <c r="C4930" t="s">
        <v>5645</v>
      </c>
      <c r="D4930">
        <v>5</v>
      </c>
      <c r="E4930" t="s">
        <v>5624</v>
      </c>
      <c r="F4930" t="s">
        <v>29</v>
      </c>
      <c r="G4930" t="s">
        <v>35</v>
      </c>
      <c r="H4930" t="s">
        <v>5368</v>
      </c>
      <c r="I4930" t="s">
        <v>19</v>
      </c>
      <c r="J4930">
        <v>11599732</v>
      </c>
      <c r="K4930">
        <v>441032899</v>
      </c>
    </row>
    <row r="4931" spans="1:11" x14ac:dyDescent="0.25">
      <c r="A4931">
        <v>4930</v>
      </c>
      <c r="B4931">
        <v>44</v>
      </c>
      <c r="C4931" t="s">
        <v>5646</v>
      </c>
      <c r="D4931">
        <v>0</v>
      </c>
      <c r="E4931" t="s">
        <v>5624</v>
      </c>
      <c r="F4931" t="s">
        <v>17</v>
      </c>
      <c r="G4931" t="s">
        <v>24</v>
      </c>
      <c r="H4931" t="s">
        <v>5368</v>
      </c>
      <c r="I4931" t="s">
        <v>19</v>
      </c>
      <c r="J4931">
        <v>0</v>
      </c>
      <c r="K4931">
        <v>3800923</v>
      </c>
    </row>
    <row r="4932" spans="1:11" x14ac:dyDescent="0.25">
      <c r="A4932">
        <v>4931</v>
      </c>
      <c r="B4932">
        <v>53</v>
      </c>
      <c r="C4932" t="s">
        <v>5647</v>
      </c>
      <c r="D4932">
        <v>1</v>
      </c>
      <c r="E4932" t="s">
        <v>5633</v>
      </c>
      <c r="F4932" t="s">
        <v>21</v>
      </c>
      <c r="G4932" t="s">
        <v>35</v>
      </c>
      <c r="H4932" t="s">
        <v>5368</v>
      </c>
      <c r="I4932" t="s">
        <v>19</v>
      </c>
      <c r="J4932">
        <v>0</v>
      </c>
      <c r="K4932">
        <v>12708937</v>
      </c>
    </row>
    <row r="4933" spans="1:11" x14ac:dyDescent="0.25">
      <c r="A4933">
        <v>4932</v>
      </c>
      <c r="B4933">
        <v>50</v>
      </c>
      <c r="C4933" t="s">
        <v>5648</v>
      </c>
      <c r="D4933">
        <v>0</v>
      </c>
      <c r="E4933" t="s">
        <v>5633</v>
      </c>
      <c r="F4933" t="s">
        <v>17</v>
      </c>
      <c r="G4933" t="s">
        <v>5412</v>
      </c>
      <c r="H4933" t="s">
        <v>5368</v>
      </c>
      <c r="I4933" t="s">
        <v>19</v>
      </c>
      <c r="J4933">
        <v>0</v>
      </c>
      <c r="K4933">
        <v>18011827</v>
      </c>
    </row>
    <row r="4934" spans="1:11" x14ac:dyDescent="0.25">
      <c r="A4934">
        <v>4933</v>
      </c>
      <c r="B4934">
        <v>51</v>
      </c>
      <c r="C4934" t="s">
        <v>5649</v>
      </c>
      <c r="D4934">
        <v>0</v>
      </c>
      <c r="E4934" t="s">
        <v>5633</v>
      </c>
      <c r="F4934" t="s">
        <v>37</v>
      </c>
      <c r="G4934" t="s">
        <v>24</v>
      </c>
      <c r="H4934" t="s">
        <v>5368</v>
      </c>
      <c r="I4934" t="s">
        <v>19</v>
      </c>
      <c r="J4934">
        <v>0</v>
      </c>
      <c r="K4934">
        <v>57375133</v>
      </c>
    </row>
    <row r="4935" spans="1:11" x14ac:dyDescent="0.25">
      <c r="A4935">
        <v>4934</v>
      </c>
      <c r="B4935">
        <v>62</v>
      </c>
      <c r="C4935" t="s">
        <v>5650</v>
      </c>
      <c r="D4935">
        <v>1</v>
      </c>
      <c r="E4935" t="s">
        <v>5633</v>
      </c>
      <c r="F4935" t="s">
        <v>75</v>
      </c>
      <c r="G4935" t="s">
        <v>24</v>
      </c>
      <c r="H4935" t="s">
        <v>5368</v>
      </c>
      <c r="I4935" t="s">
        <v>19</v>
      </c>
      <c r="J4935">
        <v>0</v>
      </c>
      <c r="K4935">
        <v>106000</v>
      </c>
    </row>
    <row r="4936" spans="1:11" x14ac:dyDescent="0.25">
      <c r="A4936">
        <v>4935</v>
      </c>
      <c r="B4936">
        <v>57</v>
      </c>
      <c r="C4936" t="s">
        <v>5651</v>
      </c>
      <c r="D4936">
        <v>0</v>
      </c>
      <c r="E4936" t="s">
        <v>5637</v>
      </c>
      <c r="F4936" t="s">
        <v>75</v>
      </c>
      <c r="G4936" t="s">
        <v>1426</v>
      </c>
      <c r="H4936" t="s">
        <v>5368</v>
      </c>
      <c r="I4936" t="s">
        <v>19</v>
      </c>
      <c r="J4936">
        <v>550000</v>
      </c>
      <c r="K4936">
        <v>7252767</v>
      </c>
    </row>
    <row r="4937" spans="1:11" x14ac:dyDescent="0.25">
      <c r="A4937">
        <v>4936</v>
      </c>
      <c r="B4937">
        <v>56</v>
      </c>
      <c r="C4937" t="s">
        <v>5652</v>
      </c>
      <c r="D4937">
        <v>0</v>
      </c>
      <c r="E4937" t="s">
        <v>5637</v>
      </c>
      <c r="F4937" t="s">
        <v>12</v>
      </c>
      <c r="G4937" t="s">
        <v>3596</v>
      </c>
      <c r="H4937" t="s">
        <v>5368</v>
      </c>
      <c r="I4937" t="s">
        <v>19</v>
      </c>
      <c r="J4937">
        <v>0</v>
      </c>
      <c r="K4937">
        <v>2270519</v>
      </c>
    </row>
    <row r="4938" spans="1:11" x14ac:dyDescent="0.25">
      <c r="A4938">
        <v>4937</v>
      </c>
      <c r="B4938">
        <v>35</v>
      </c>
      <c r="C4938" t="s">
        <v>5653</v>
      </c>
      <c r="D4938">
        <v>0</v>
      </c>
      <c r="E4938" t="s">
        <v>5637</v>
      </c>
      <c r="F4938" t="s">
        <v>21</v>
      </c>
      <c r="G4938" t="s">
        <v>919</v>
      </c>
      <c r="H4938" t="s">
        <v>5368</v>
      </c>
      <c r="I4938" t="s">
        <v>19</v>
      </c>
      <c r="J4938">
        <v>150000</v>
      </c>
      <c r="K4938">
        <v>340000</v>
      </c>
    </row>
    <row r="4939" spans="1:11" x14ac:dyDescent="0.25">
      <c r="A4939">
        <v>4938</v>
      </c>
      <c r="B4939">
        <v>50</v>
      </c>
      <c r="C4939" t="s">
        <v>5654</v>
      </c>
      <c r="D4939">
        <v>0</v>
      </c>
      <c r="E4939" t="s">
        <v>5637</v>
      </c>
      <c r="F4939" t="s">
        <v>29</v>
      </c>
      <c r="G4939" t="s">
        <v>24</v>
      </c>
      <c r="H4939" t="s">
        <v>5368</v>
      </c>
      <c r="I4939" t="s">
        <v>19</v>
      </c>
      <c r="J4939">
        <v>0</v>
      </c>
      <c r="K4939">
        <v>10300</v>
      </c>
    </row>
    <row r="4940" spans="1:11" x14ac:dyDescent="0.25">
      <c r="A4940">
        <v>4939</v>
      </c>
      <c r="B4940">
        <v>50</v>
      </c>
      <c r="C4940" t="s">
        <v>5655</v>
      </c>
      <c r="D4940">
        <v>0</v>
      </c>
      <c r="E4940" t="s">
        <v>5637</v>
      </c>
      <c r="F4940" t="s">
        <v>17</v>
      </c>
      <c r="G4940" t="s">
        <v>24</v>
      </c>
      <c r="H4940" t="s">
        <v>5368</v>
      </c>
      <c r="I4940" t="s">
        <v>19</v>
      </c>
      <c r="J4940">
        <v>114423</v>
      </c>
      <c r="K4940">
        <v>1425000</v>
      </c>
    </row>
    <row r="4941" spans="1:11" x14ac:dyDescent="0.25">
      <c r="A4941">
        <v>4940</v>
      </c>
      <c r="B4941">
        <v>68</v>
      </c>
      <c r="C4941" t="s">
        <v>5656</v>
      </c>
      <c r="D4941">
        <v>0</v>
      </c>
      <c r="E4941" t="s">
        <v>5641</v>
      </c>
      <c r="F4941" t="s">
        <v>33</v>
      </c>
      <c r="G4941" t="s">
        <v>35</v>
      </c>
      <c r="H4941" t="s">
        <v>5368</v>
      </c>
      <c r="I4941" t="s">
        <v>19</v>
      </c>
      <c r="J4941">
        <v>300000</v>
      </c>
      <c r="K4941">
        <v>18320269</v>
      </c>
    </row>
    <row r="4942" spans="1:11" x14ac:dyDescent="0.25">
      <c r="A4942">
        <v>4941</v>
      </c>
      <c r="B4942">
        <v>43</v>
      </c>
      <c r="C4942" t="s">
        <v>5657</v>
      </c>
      <c r="D4942">
        <v>0</v>
      </c>
      <c r="E4942" t="s">
        <v>5641</v>
      </c>
      <c r="F4942" t="s">
        <v>33</v>
      </c>
      <c r="G4942" t="s">
        <v>24</v>
      </c>
      <c r="H4942" t="s">
        <v>5368</v>
      </c>
      <c r="I4942" t="s">
        <v>19</v>
      </c>
      <c r="J4942">
        <v>0</v>
      </c>
      <c r="K4942">
        <v>3051000</v>
      </c>
    </row>
    <row r="4943" spans="1:11" x14ac:dyDescent="0.25">
      <c r="A4943">
        <v>4942</v>
      </c>
      <c r="B4943">
        <v>34</v>
      </c>
      <c r="C4943" t="s">
        <v>5658</v>
      </c>
      <c r="D4943">
        <v>0</v>
      </c>
      <c r="E4943" t="s">
        <v>5624</v>
      </c>
      <c r="F4943" t="s">
        <v>29</v>
      </c>
      <c r="G4943" t="s">
        <v>24</v>
      </c>
      <c r="H4943" t="s">
        <v>5368</v>
      </c>
      <c r="I4943" t="s">
        <v>19</v>
      </c>
      <c r="J4943">
        <v>0</v>
      </c>
      <c r="K4943">
        <v>2347615</v>
      </c>
    </row>
    <row r="4944" spans="1:11" x14ac:dyDescent="0.25">
      <c r="A4944">
        <v>4943</v>
      </c>
      <c r="B4944">
        <v>55</v>
      </c>
      <c r="C4944" t="s">
        <v>5659</v>
      </c>
      <c r="D4944">
        <v>2</v>
      </c>
      <c r="E4944" t="s">
        <v>5624</v>
      </c>
      <c r="F4944" t="s">
        <v>21</v>
      </c>
      <c r="G4944" t="s">
        <v>24</v>
      </c>
      <c r="H4944" t="s">
        <v>5368</v>
      </c>
      <c r="I4944" t="s">
        <v>19</v>
      </c>
      <c r="J4944">
        <v>0</v>
      </c>
      <c r="K4944">
        <v>4135000</v>
      </c>
    </row>
    <row r="4945" spans="1:11" x14ac:dyDescent="0.25">
      <c r="A4945">
        <v>4944</v>
      </c>
      <c r="B4945">
        <v>33</v>
      </c>
      <c r="C4945" t="s">
        <v>5660</v>
      </c>
      <c r="D4945">
        <v>0</v>
      </c>
      <c r="E4945" t="s">
        <v>5624</v>
      </c>
      <c r="F4945" t="s">
        <v>33</v>
      </c>
      <c r="G4945" t="s">
        <v>3929</v>
      </c>
      <c r="H4945" t="s">
        <v>5368</v>
      </c>
      <c r="I4945" t="s">
        <v>19</v>
      </c>
      <c r="J4945">
        <v>0</v>
      </c>
      <c r="K4945">
        <v>321450</v>
      </c>
    </row>
    <row r="4946" spans="1:11" x14ac:dyDescent="0.25">
      <c r="A4946">
        <v>4945</v>
      </c>
      <c r="B4946">
        <v>43</v>
      </c>
      <c r="C4946" t="s">
        <v>5661</v>
      </c>
      <c r="D4946">
        <v>0</v>
      </c>
      <c r="E4946" t="s">
        <v>5624</v>
      </c>
      <c r="F4946" t="s">
        <v>27</v>
      </c>
      <c r="G4946" t="s">
        <v>55</v>
      </c>
      <c r="H4946" t="s">
        <v>5368</v>
      </c>
      <c r="I4946" t="s">
        <v>19</v>
      </c>
      <c r="J4946">
        <v>90000</v>
      </c>
      <c r="K4946">
        <v>1821000</v>
      </c>
    </row>
    <row r="4947" spans="1:11" x14ac:dyDescent="0.25">
      <c r="A4947">
        <v>4946</v>
      </c>
      <c r="B4947">
        <v>44</v>
      </c>
      <c r="C4947" t="s">
        <v>5662</v>
      </c>
      <c r="D4947">
        <v>2</v>
      </c>
      <c r="E4947" t="s">
        <v>5624</v>
      </c>
      <c r="F4947" t="s">
        <v>33</v>
      </c>
      <c r="G4947" t="s">
        <v>994</v>
      </c>
      <c r="H4947" t="s">
        <v>5368</v>
      </c>
      <c r="I4947" t="s">
        <v>19</v>
      </c>
      <c r="J4947">
        <v>0</v>
      </c>
      <c r="K4947">
        <v>14474150</v>
      </c>
    </row>
    <row r="4948" spans="1:11" x14ac:dyDescent="0.25">
      <c r="A4948">
        <v>4947</v>
      </c>
      <c r="B4948">
        <v>37</v>
      </c>
      <c r="C4948" t="s">
        <v>5663</v>
      </c>
      <c r="D4948">
        <v>0</v>
      </c>
      <c r="E4948" t="s">
        <v>5624</v>
      </c>
      <c r="F4948" t="s">
        <v>21</v>
      </c>
      <c r="G4948" t="s">
        <v>24</v>
      </c>
      <c r="H4948" t="s">
        <v>5368</v>
      </c>
      <c r="I4948" t="s">
        <v>19</v>
      </c>
      <c r="J4948">
        <v>0</v>
      </c>
      <c r="K4948">
        <v>351000</v>
      </c>
    </row>
    <row r="4949" spans="1:11" x14ac:dyDescent="0.25">
      <c r="A4949">
        <v>4948</v>
      </c>
      <c r="B4949">
        <v>32</v>
      </c>
      <c r="C4949" t="s">
        <v>5664</v>
      </c>
      <c r="D4949">
        <v>0</v>
      </c>
      <c r="E4949" t="s">
        <v>5633</v>
      </c>
      <c r="F4949" t="s">
        <v>21</v>
      </c>
      <c r="G4949" t="s">
        <v>1113</v>
      </c>
      <c r="H4949" t="s">
        <v>5368</v>
      </c>
      <c r="I4949" t="s">
        <v>19</v>
      </c>
      <c r="J4949">
        <v>0</v>
      </c>
      <c r="K4949">
        <v>116740</v>
      </c>
    </row>
    <row r="4950" spans="1:11" x14ac:dyDescent="0.25">
      <c r="A4950">
        <v>4949</v>
      </c>
      <c r="B4950">
        <v>37</v>
      </c>
      <c r="C4950" t="s">
        <v>5665</v>
      </c>
      <c r="D4950">
        <v>0</v>
      </c>
      <c r="E4950" t="s">
        <v>5633</v>
      </c>
      <c r="F4950" t="s">
        <v>33</v>
      </c>
      <c r="G4950" t="s">
        <v>932</v>
      </c>
      <c r="H4950" t="s">
        <v>5368</v>
      </c>
      <c r="I4950" t="s">
        <v>19</v>
      </c>
      <c r="J4950">
        <v>1872000</v>
      </c>
      <c r="K4950">
        <v>5281662</v>
      </c>
    </row>
    <row r="4951" spans="1:11" x14ac:dyDescent="0.25">
      <c r="A4951">
        <v>4950</v>
      </c>
      <c r="B4951">
        <v>63</v>
      </c>
      <c r="C4951" t="s">
        <v>5666</v>
      </c>
      <c r="D4951">
        <v>0</v>
      </c>
      <c r="E4951" t="s">
        <v>5637</v>
      </c>
      <c r="F4951" t="s">
        <v>12</v>
      </c>
      <c r="G4951" t="s">
        <v>24</v>
      </c>
      <c r="H4951" t="s">
        <v>5368</v>
      </c>
      <c r="I4951" t="s">
        <v>19</v>
      </c>
      <c r="J4951">
        <v>150000</v>
      </c>
      <c r="K4951">
        <v>4048500</v>
      </c>
    </row>
    <row r="4952" spans="1:11" x14ac:dyDescent="0.25">
      <c r="A4952">
        <v>4951</v>
      </c>
      <c r="B4952">
        <v>48</v>
      </c>
      <c r="C4952" t="s">
        <v>5667</v>
      </c>
      <c r="D4952">
        <v>0</v>
      </c>
      <c r="E4952" t="s">
        <v>5637</v>
      </c>
      <c r="F4952" t="s">
        <v>29</v>
      </c>
      <c r="G4952" t="s">
        <v>24</v>
      </c>
      <c r="H4952" t="s">
        <v>5368</v>
      </c>
      <c r="I4952" t="s">
        <v>19</v>
      </c>
      <c r="J4952">
        <v>0</v>
      </c>
      <c r="K4952">
        <v>171000</v>
      </c>
    </row>
    <row r="4953" spans="1:11" x14ac:dyDescent="0.25">
      <c r="A4953">
        <v>4952</v>
      </c>
      <c r="B4953">
        <v>44</v>
      </c>
      <c r="C4953" t="s">
        <v>5668</v>
      </c>
      <c r="D4953">
        <v>0</v>
      </c>
      <c r="E4953" t="s">
        <v>5637</v>
      </c>
      <c r="F4953" t="s">
        <v>29</v>
      </c>
      <c r="G4953" t="s">
        <v>55</v>
      </c>
      <c r="H4953" t="s">
        <v>5368</v>
      </c>
      <c r="I4953" t="s">
        <v>19</v>
      </c>
      <c r="J4953">
        <v>0</v>
      </c>
      <c r="K4953">
        <v>255500</v>
      </c>
    </row>
    <row r="4954" spans="1:11" x14ac:dyDescent="0.25">
      <c r="A4954">
        <v>4953</v>
      </c>
      <c r="B4954">
        <v>63</v>
      </c>
      <c r="C4954" t="s">
        <v>5669</v>
      </c>
      <c r="D4954">
        <v>0</v>
      </c>
      <c r="E4954" t="s">
        <v>5637</v>
      </c>
      <c r="F4954" t="s">
        <v>17</v>
      </c>
      <c r="G4954" t="s">
        <v>24</v>
      </c>
      <c r="H4954" t="s">
        <v>5368</v>
      </c>
      <c r="I4954" t="s">
        <v>19</v>
      </c>
      <c r="J4954">
        <v>0</v>
      </c>
      <c r="K4954">
        <v>1510000</v>
      </c>
    </row>
    <row r="4955" spans="1:11" x14ac:dyDescent="0.25">
      <c r="A4955">
        <v>4954</v>
      </c>
      <c r="B4955">
        <v>31</v>
      </c>
      <c r="C4955" t="s">
        <v>5670</v>
      </c>
      <c r="D4955">
        <v>0</v>
      </c>
      <c r="E4955" t="s">
        <v>5641</v>
      </c>
      <c r="F4955" t="s">
        <v>17</v>
      </c>
      <c r="G4955" t="s">
        <v>5412</v>
      </c>
      <c r="H4955" t="s">
        <v>5368</v>
      </c>
      <c r="I4955" t="s">
        <v>19</v>
      </c>
      <c r="J4955">
        <v>0</v>
      </c>
      <c r="K4955">
        <v>32000</v>
      </c>
    </row>
    <row r="4956" spans="1:11" x14ac:dyDescent="0.25">
      <c r="A4956">
        <v>4955</v>
      </c>
      <c r="B4956">
        <v>43</v>
      </c>
      <c r="C4956" t="s">
        <v>5671</v>
      </c>
      <c r="D4956">
        <v>0</v>
      </c>
      <c r="E4956" t="s">
        <v>5641</v>
      </c>
      <c r="F4956" t="s">
        <v>64</v>
      </c>
      <c r="G4956" t="s">
        <v>1642</v>
      </c>
      <c r="H4956" t="s">
        <v>5368</v>
      </c>
      <c r="I4956" t="s">
        <v>19</v>
      </c>
      <c r="J4956">
        <v>30000</v>
      </c>
      <c r="K4956">
        <v>214500</v>
      </c>
    </row>
    <row r="4957" spans="1:11" x14ac:dyDescent="0.25">
      <c r="A4957">
        <v>4956</v>
      </c>
      <c r="B4957">
        <v>60</v>
      </c>
      <c r="C4957" t="s">
        <v>5672</v>
      </c>
      <c r="D4957">
        <v>0</v>
      </c>
      <c r="E4957" t="s">
        <v>5641</v>
      </c>
      <c r="F4957" t="s">
        <v>33</v>
      </c>
      <c r="G4957" t="s">
        <v>24</v>
      </c>
      <c r="H4957" t="s">
        <v>5368</v>
      </c>
      <c r="I4957" t="s">
        <v>19</v>
      </c>
      <c r="J4957">
        <v>400000</v>
      </c>
      <c r="K4957">
        <v>5223740</v>
      </c>
    </row>
    <row r="4958" spans="1:11" x14ac:dyDescent="0.25">
      <c r="A4958">
        <v>4957</v>
      </c>
      <c r="B4958">
        <v>26</v>
      </c>
      <c r="C4958" t="s">
        <v>5673</v>
      </c>
      <c r="D4958">
        <v>0</v>
      </c>
      <c r="E4958" t="s">
        <v>5624</v>
      </c>
      <c r="F4958" t="s">
        <v>21</v>
      </c>
      <c r="G4958" t="s">
        <v>2091</v>
      </c>
      <c r="H4958" t="s">
        <v>5368</v>
      </c>
      <c r="I4958" t="s">
        <v>19</v>
      </c>
      <c r="J4958">
        <v>78000</v>
      </c>
      <c r="K4958">
        <v>7846051</v>
      </c>
    </row>
    <row r="4959" spans="1:11" x14ac:dyDescent="0.25">
      <c r="A4959">
        <v>4958</v>
      </c>
      <c r="B4959">
        <v>47</v>
      </c>
      <c r="C4959" t="s">
        <v>1727</v>
      </c>
      <c r="D4959">
        <v>0</v>
      </c>
      <c r="E4959" t="s">
        <v>5624</v>
      </c>
      <c r="F4959" t="s">
        <v>17</v>
      </c>
      <c r="G4959" t="s">
        <v>24</v>
      </c>
      <c r="H4959" t="s">
        <v>5368</v>
      </c>
      <c r="I4959" t="s">
        <v>19</v>
      </c>
      <c r="J4959">
        <v>0</v>
      </c>
      <c r="K4959">
        <v>6916034</v>
      </c>
    </row>
    <row r="4960" spans="1:11" x14ac:dyDescent="0.25">
      <c r="A4960">
        <v>4959</v>
      </c>
      <c r="B4960">
        <v>31</v>
      </c>
      <c r="C4960" t="s">
        <v>5674</v>
      </c>
      <c r="D4960">
        <v>0</v>
      </c>
      <c r="E4960" t="s">
        <v>5633</v>
      </c>
      <c r="F4960" t="s">
        <v>29</v>
      </c>
      <c r="G4960" t="s">
        <v>24</v>
      </c>
      <c r="H4960" t="s">
        <v>5368</v>
      </c>
      <c r="I4960" t="s">
        <v>19</v>
      </c>
      <c r="J4960">
        <v>0</v>
      </c>
      <c r="K4960">
        <v>50000</v>
      </c>
    </row>
    <row r="4961" spans="1:11" x14ac:dyDescent="0.25">
      <c r="A4961">
        <v>4960</v>
      </c>
      <c r="B4961">
        <v>58</v>
      </c>
      <c r="C4961" t="s">
        <v>5675</v>
      </c>
      <c r="D4961">
        <v>4</v>
      </c>
      <c r="E4961" t="s">
        <v>5633</v>
      </c>
      <c r="F4961" t="s">
        <v>17</v>
      </c>
      <c r="G4961" t="s">
        <v>13</v>
      </c>
      <c r="H4961" t="s">
        <v>5368</v>
      </c>
      <c r="I4961" t="s">
        <v>19</v>
      </c>
      <c r="J4961">
        <v>51105911</v>
      </c>
      <c r="K4961">
        <v>251892330</v>
      </c>
    </row>
    <row r="4962" spans="1:11" x14ac:dyDescent="0.25">
      <c r="A4962">
        <v>4961</v>
      </c>
      <c r="B4962">
        <v>59</v>
      </c>
      <c r="C4962" t="s">
        <v>5676</v>
      </c>
      <c r="D4962">
        <v>0</v>
      </c>
      <c r="E4962" t="s">
        <v>5633</v>
      </c>
      <c r="F4962" t="s">
        <v>75</v>
      </c>
      <c r="G4962" t="s">
        <v>24</v>
      </c>
      <c r="H4962" t="s">
        <v>5368</v>
      </c>
      <c r="I4962" t="s">
        <v>19</v>
      </c>
      <c r="J4962">
        <v>0</v>
      </c>
      <c r="K4962">
        <v>2471000</v>
      </c>
    </row>
    <row r="4963" spans="1:11" x14ac:dyDescent="0.25">
      <c r="A4963">
        <v>4962</v>
      </c>
      <c r="B4963">
        <v>43</v>
      </c>
      <c r="C4963" t="s">
        <v>5677</v>
      </c>
      <c r="D4963">
        <v>0</v>
      </c>
      <c r="E4963" t="s">
        <v>5633</v>
      </c>
      <c r="F4963" t="s">
        <v>29</v>
      </c>
      <c r="G4963" t="s">
        <v>24</v>
      </c>
      <c r="H4963" t="s">
        <v>5368</v>
      </c>
      <c r="I4963" t="s">
        <v>19</v>
      </c>
      <c r="J4963">
        <v>0</v>
      </c>
      <c r="K4963">
        <v>100000</v>
      </c>
    </row>
    <row r="4964" spans="1:11" x14ac:dyDescent="0.25">
      <c r="A4964">
        <v>4963</v>
      </c>
      <c r="B4964">
        <v>61</v>
      </c>
      <c r="C4964" t="s">
        <v>5678</v>
      </c>
      <c r="D4964">
        <v>0</v>
      </c>
      <c r="E4964" t="s">
        <v>5633</v>
      </c>
      <c r="F4964" t="s">
        <v>21</v>
      </c>
      <c r="G4964" t="s">
        <v>1603</v>
      </c>
      <c r="H4964" t="s">
        <v>5368</v>
      </c>
      <c r="I4964" t="s">
        <v>19</v>
      </c>
      <c r="J4964">
        <v>500000</v>
      </c>
      <c r="K4964">
        <v>3630000</v>
      </c>
    </row>
    <row r="4965" spans="1:11" x14ac:dyDescent="0.25">
      <c r="A4965">
        <v>4964</v>
      </c>
      <c r="B4965">
        <v>43</v>
      </c>
      <c r="C4965" t="s">
        <v>5679</v>
      </c>
      <c r="D4965">
        <v>0</v>
      </c>
      <c r="E4965" t="s">
        <v>5637</v>
      </c>
      <c r="F4965" t="s">
        <v>29</v>
      </c>
      <c r="G4965" t="s">
        <v>1642</v>
      </c>
      <c r="H4965" t="s">
        <v>5368</v>
      </c>
      <c r="I4965" t="s">
        <v>19</v>
      </c>
      <c r="J4965">
        <v>0</v>
      </c>
      <c r="K4965">
        <v>135000</v>
      </c>
    </row>
    <row r="4966" spans="1:11" x14ac:dyDescent="0.25">
      <c r="A4966">
        <v>4965</v>
      </c>
      <c r="B4966">
        <v>30</v>
      </c>
      <c r="C4966" t="s">
        <v>5680</v>
      </c>
      <c r="D4966">
        <v>0</v>
      </c>
      <c r="E4966" t="s">
        <v>5637</v>
      </c>
      <c r="F4966" t="s">
        <v>29</v>
      </c>
      <c r="G4966" t="s">
        <v>24</v>
      </c>
      <c r="H4966" t="s">
        <v>5368</v>
      </c>
      <c r="I4966" t="s">
        <v>19</v>
      </c>
      <c r="J4966">
        <v>0</v>
      </c>
      <c r="K4966">
        <v>31000</v>
      </c>
    </row>
    <row r="4967" spans="1:11" x14ac:dyDescent="0.25">
      <c r="A4967">
        <v>4966</v>
      </c>
      <c r="B4967">
        <v>27</v>
      </c>
      <c r="C4967" t="s">
        <v>5681</v>
      </c>
      <c r="D4967">
        <v>0</v>
      </c>
      <c r="E4967" t="s">
        <v>5641</v>
      </c>
      <c r="F4967" t="s">
        <v>17</v>
      </c>
      <c r="G4967" t="s">
        <v>24</v>
      </c>
      <c r="H4967" t="s">
        <v>5368</v>
      </c>
      <c r="I4967" t="s">
        <v>19</v>
      </c>
      <c r="J4967">
        <v>0</v>
      </c>
      <c r="K4967">
        <v>113546</v>
      </c>
    </row>
    <row r="4968" spans="1:11" x14ac:dyDescent="0.25">
      <c r="A4968">
        <v>4967</v>
      </c>
      <c r="B4968">
        <v>39</v>
      </c>
      <c r="C4968" t="s">
        <v>5682</v>
      </c>
      <c r="D4968">
        <v>0</v>
      </c>
      <c r="E4968" t="s">
        <v>5641</v>
      </c>
      <c r="F4968" t="s">
        <v>17</v>
      </c>
      <c r="G4968" t="s">
        <v>13</v>
      </c>
      <c r="H4968" t="s">
        <v>5368</v>
      </c>
      <c r="I4968" t="s">
        <v>19</v>
      </c>
      <c r="J4968">
        <v>1399664</v>
      </c>
      <c r="K4968">
        <v>15964904</v>
      </c>
    </row>
    <row r="4969" spans="1:11" x14ac:dyDescent="0.25">
      <c r="A4969">
        <v>4968</v>
      </c>
      <c r="B4969">
        <v>28</v>
      </c>
      <c r="C4969" t="s">
        <v>5683</v>
      </c>
      <c r="D4969">
        <v>0</v>
      </c>
      <c r="E4969" t="s">
        <v>5624</v>
      </c>
      <c r="F4969" t="s">
        <v>17</v>
      </c>
      <c r="G4969" t="s">
        <v>313</v>
      </c>
      <c r="H4969" t="s">
        <v>5368</v>
      </c>
      <c r="I4969" t="s">
        <v>19</v>
      </c>
      <c r="J4969">
        <v>800000</v>
      </c>
      <c r="K4969">
        <v>4600000</v>
      </c>
    </row>
    <row r="4970" spans="1:11" x14ac:dyDescent="0.25">
      <c r="A4970">
        <v>4969</v>
      </c>
      <c r="B4970">
        <v>46</v>
      </c>
      <c r="C4970" t="s">
        <v>5684</v>
      </c>
      <c r="D4970">
        <v>0</v>
      </c>
      <c r="E4970" t="s">
        <v>5633</v>
      </c>
      <c r="F4970" t="s">
        <v>29</v>
      </c>
      <c r="G4970" t="s">
        <v>24</v>
      </c>
      <c r="H4970" t="s">
        <v>5368</v>
      </c>
      <c r="I4970" t="s">
        <v>19</v>
      </c>
      <c r="J4970">
        <v>0</v>
      </c>
      <c r="K4970">
        <v>407666</v>
      </c>
    </row>
    <row r="4971" spans="1:11" x14ac:dyDescent="0.25">
      <c r="A4971">
        <v>4970</v>
      </c>
      <c r="B4971">
        <v>45</v>
      </c>
      <c r="C4971" t="s">
        <v>5685</v>
      </c>
      <c r="D4971">
        <v>0</v>
      </c>
      <c r="E4971" t="s">
        <v>5637</v>
      </c>
      <c r="F4971" t="s">
        <v>29</v>
      </c>
      <c r="G4971" t="s">
        <v>24</v>
      </c>
      <c r="H4971" t="s">
        <v>5368</v>
      </c>
      <c r="I4971" t="s">
        <v>19</v>
      </c>
      <c r="J4971">
        <v>0</v>
      </c>
      <c r="K4971">
        <v>58000</v>
      </c>
    </row>
    <row r="4972" spans="1:11" x14ac:dyDescent="0.25">
      <c r="A4972">
        <v>4971</v>
      </c>
      <c r="B4972">
        <v>44</v>
      </c>
      <c r="C4972" t="s">
        <v>5686</v>
      </c>
      <c r="D4972">
        <v>0</v>
      </c>
      <c r="E4972" t="s">
        <v>5637</v>
      </c>
      <c r="F4972" t="s">
        <v>21</v>
      </c>
      <c r="G4972" t="s">
        <v>24</v>
      </c>
      <c r="H4972" t="s">
        <v>5368</v>
      </c>
      <c r="I4972" t="s">
        <v>19</v>
      </c>
      <c r="J4972">
        <v>300000</v>
      </c>
      <c r="K4972">
        <v>171100</v>
      </c>
    </row>
    <row r="4973" spans="1:11" x14ac:dyDescent="0.25">
      <c r="A4973">
        <v>4972</v>
      </c>
      <c r="B4973">
        <v>78</v>
      </c>
      <c r="C4973" t="s">
        <v>5687</v>
      </c>
      <c r="D4973">
        <v>0</v>
      </c>
      <c r="E4973" t="s">
        <v>5637</v>
      </c>
      <c r="F4973" t="s">
        <v>33</v>
      </c>
      <c r="G4973" t="s">
        <v>35</v>
      </c>
      <c r="H4973" t="s">
        <v>5368</v>
      </c>
      <c r="I4973" t="s">
        <v>19</v>
      </c>
      <c r="J4973">
        <v>0</v>
      </c>
      <c r="K4973">
        <v>520000</v>
      </c>
    </row>
    <row r="4974" spans="1:11" x14ac:dyDescent="0.25">
      <c r="A4974">
        <v>4973</v>
      </c>
      <c r="B4974">
        <v>42</v>
      </c>
      <c r="C4974" t="s">
        <v>5688</v>
      </c>
      <c r="D4974">
        <v>0</v>
      </c>
      <c r="E4974" t="s">
        <v>5637</v>
      </c>
      <c r="F4974" t="s">
        <v>75</v>
      </c>
      <c r="G4974" t="s">
        <v>5490</v>
      </c>
      <c r="H4974" t="s">
        <v>5368</v>
      </c>
      <c r="I4974" t="s">
        <v>19</v>
      </c>
      <c r="J4974">
        <v>0</v>
      </c>
      <c r="K4974">
        <v>40000</v>
      </c>
    </row>
    <row r="4975" spans="1:11" x14ac:dyDescent="0.25">
      <c r="A4975">
        <v>4974</v>
      </c>
      <c r="B4975">
        <v>59</v>
      </c>
      <c r="C4975" t="s">
        <v>5689</v>
      </c>
      <c r="D4975">
        <v>1</v>
      </c>
      <c r="E4975" t="s">
        <v>5624</v>
      </c>
      <c r="F4975" t="s">
        <v>33</v>
      </c>
      <c r="G4975" t="s">
        <v>13</v>
      </c>
      <c r="H4975" t="s">
        <v>5368</v>
      </c>
      <c r="I4975" t="s">
        <v>19</v>
      </c>
      <c r="J4975">
        <v>1052042</v>
      </c>
      <c r="K4975">
        <v>44669161</v>
      </c>
    </row>
    <row r="4976" spans="1:11" x14ac:dyDescent="0.25">
      <c r="A4976">
        <v>4975</v>
      </c>
      <c r="B4976">
        <v>49</v>
      </c>
      <c r="C4976" t="s">
        <v>5690</v>
      </c>
      <c r="D4976">
        <v>0</v>
      </c>
      <c r="E4976" t="s">
        <v>5633</v>
      </c>
      <c r="F4976" t="s">
        <v>27</v>
      </c>
      <c r="G4976" t="s">
        <v>24</v>
      </c>
      <c r="H4976" t="s">
        <v>5368</v>
      </c>
      <c r="I4976" t="s">
        <v>19</v>
      </c>
      <c r="J4976">
        <v>5000000</v>
      </c>
      <c r="K4976">
        <v>3370000</v>
      </c>
    </row>
    <row r="4977" spans="1:11" x14ac:dyDescent="0.25">
      <c r="A4977">
        <v>4976</v>
      </c>
      <c r="B4977">
        <v>40</v>
      </c>
      <c r="C4977" t="s">
        <v>5691</v>
      </c>
      <c r="D4977">
        <v>0</v>
      </c>
      <c r="E4977" t="s">
        <v>5633</v>
      </c>
      <c r="F4977" t="s">
        <v>21</v>
      </c>
      <c r="G4977" t="s">
        <v>24</v>
      </c>
      <c r="H4977" t="s">
        <v>5368</v>
      </c>
      <c r="I4977" t="s">
        <v>19</v>
      </c>
      <c r="J4977">
        <v>0</v>
      </c>
      <c r="K4977">
        <v>381000</v>
      </c>
    </row>
    <row r="4978" spans="1:11" x14ac:dyDescent="0.25">
      <c r="A4978">
        <v>4977</v>
      </c>
      <c r="B4978">
        <v>40</v>
      </c>
      <c r="C4978" t="s">
        <v>5692</v>
      </c>
      <c r="D4978">
        <v>0</v>
      </c>
      <c r="E4978" t="s">
        <v>5633</v>
      </c>
      <c r="F4978" t="s">
        <v>33</v>
      </c>
      <c r="G4978" t="s">
        <v>24</v>
      </c>
      <c r="H4978" t="s">
        <v>5368</v>
      </c>
      <c r="I4978" t="s">
        <v>19</v>
      </c>
      <c r="J4978">
        <v>1800000</v>
      </c>
      <c r="K4978">
        <v>943999</v>
      </c>
    </row>
    <row r="4979" spans="1:11" x14ac:dyDescent="0.25">
      <c r="A4979">
        <v>4978</v>
      </c>
      <c r="B4979">
        <v>39</v>
      </c>
      <c r="C4979" t="s">
        <v>5693</v>
      </c>
      <c r="D4979">
        <v>0</v>
      </c>
      <c r="E4979" t="s">
        <v>5633</v>
      </c>
      <c r="F4979" t="s">
        <v>27</v>
      </c>
      <c r="G4979" t="s">
        <v>24</v>
      </c>
      <c r="H4979" t="s">
        <v>5368</v>
      </c>
      <c r="I4979" t="s">
        <v>19</v>
      </c>
      <c r="J4979">
        <v>0</v>
      </c>
      <c r="K4979">
        <v>162271</v>
      </c>
    </row>
    <row r="4980" spans="1:11" x14ac:dyDescent="0.25">
      <c r="A4980">
        <v>4979</v>
      </c>
      <c r="B4980">
        <v>30</v>
      </c>
      <c r="C4980" t="s">
        <v>5694</v>
      </c>
      <c r="D4980">
        <v>0</v>
      </c>
      <c r="E4980" t="s">
        <v>5637</v>
      </c>
      <c r="F4980" t="s">
        <v>29</v>
      </c>
      <c r="G4980" t="s">
        <v>24</v>
      </c>
      <c r="H4980" t="s">
        <v>5368</v>
      </c>
      <c r="I4980" t="s">
        <v>19</v>
      </c>
      <c r="J4980">
        <v>160000</v>
      </c>
      <c r="K4980">
        <v>1002000</v>
      </c>
    </row>
    <row r="4981" spans="1:11" x14ac:dyDescent="0.25">
      <c r="A4981">
        <v>4980</v>
      </c>
      <c r="B4981">
        <v>56</v>
      </c>
      <c r="C4981" t="s">
        <v>5695</v>
      </c>
      <c r="D4981">
        <v>0</v>
      </c>
      <c r="E4981" t="s">
        <v>5637</v>
      </c>
      <c r="F4981" t="s">
        <v>27</v>
      </c>
      <c r="G4981" t="s">
        <v>5696</v>
      </c>
      <c r="H4981" t="s">
        <v>5368</v>
      </c>
      <c r="I4981" t="s">
        <v>19</v>
      </c>
      <c r="J4981">
        <v>0</v>
      </c>
      <c r="K4981">
        <v>75151</v>
      </c>
    </row>
    <row r="4982" spans="1:11" x14ac:dyDescent="0.25">
      <c r="A4982">
        <v>4981</v>
      </c>
      <c r="B4982">
        <v>52</v>
      </c>
      <c r="C4982" t="s">
        <v>5697</v>
      </c>
      <c r="D4982">
        <v>0</v>
      </c>
      <c r="E4982" t="s">
        <v>5637</v>
      </c>
      <c r="F4982" t="s">
        <v>21</v>
      </c>
      <c r="G4982" t="s">
        <v>24</v>
      </c>
      <c r="H4982" t="s">
        <v>5368</v>
      </c>
      <c r="I4982" t="s">
        <v>19</v>
      </c>
      <c r="J4982">
        <v>0</v>
      </c>
      <c r="K4982">
        <v>20000000</v>
      </c>
    </row>
    <row r="4983" spans="1:11" x14ac:dyDescent="0.25">
      <c r="A4983">
        <v>4982</v>
      </c>
      <c r="B4983">
        <v>63</v>
      </c>
      <c r="C4983" t="s">
        <v>5698</v>
      </c>
      <c r="D4983">
        <v>0</v>
      </c>
      <c r="E4983" t="s">
        <v>5637</v>
      </c>
      <c r="F4983" t="s">
        <v>12</v>
      </c>
      <c r="G4983" t="s">
        <v>13</v>
      </c>
      <c r="H4983" t="s">
        <v>5368</v>
      </c>
      <c r="I4983" t="s">
        <v>19</v>
      </c>
      <c r="J4983">
        <v>11015354</v>
      </c>
      <c r="K4983">
        <v>669118888</v>
      </c>
    </row>
    <row r="4984" spans="1:11" x14ac:dyDescent="0.25">
      <c r="A4984">
        <v>4983</v>
      </c>
      <c r="B4984">
        <v>34</v>
      </c>
      <c r="C4984" t="s">
        <v>5699</v>
      </c>
      <c r="D4984">
        <v>0</v>
      </c>
      <c r="E4984" t="s">
        <v>5624</v>
      </c>
      <c r="F4984" t="s">
        <v>27</v>
      </c>
      <c r="G4984" t="s">
        <v>257</v>
      </c>
      <c r="H4984" t="s">
        <v>5368</v>
      </c>
      <c r="I4984" t="s">
        <v>19</v>
      </c>
      <c r="J4984">
        <v>0</v>
      </c>
      <c r="K4984">
        <v>778405</v>
      </c>
    </row>
    <row r="4985" spans="1:11" x14ac:dyDescent="0.25">
      <c r="A4985">
        <v>4984</v>
      </c>
      <c r="B4985">
        <v>38</v>
      </c>
      <c r="C4985" t="s">
        <v>5700</v>
      </c>
      <c r="D4985">
        <v>0</v>
      </c>
      <c r="E4985" t="s">
        <v>5624</v>
      </c>
      <c r="F4985" t="s">
        <v>27</v>
      </c>
      <c r="G4985" t="s">
        <v>24</v>
      </c>
      <c r="H4985" t="s">
        <v>5368</v>
      </c>
      <c r="I4985" t="s">
        <v>19</v>
      </c>
      <c r="J4985">
        <v>0</v>
      </c>
      <c r="K4985">
        <v>261851</v>
      </c>
    </row>
    <row r="4986" spans="1:11" x14ac:dyDescent="0.25">
      <c r="A4986">
        <v>4985</v>
      </c>
      <c r="B4986">
        <v>43</v>
      </c>
      <c r="C4986" t="s">
        <v>5701</v>
      </c>
      <c r="D4986">
        <v>0</v>
      </c>
      <c r="E4986" t="s">
        <v>5624</v>
      </c>
      <c r="F4986" t="s">
        <v>27</v>
      </c>
      <c r="G4986" t="s">
        <v>24</v>
      </c>
      <c r="H4986" t="s">
        <v>5368</v>
      </c>
      <c r="I4986" t="s">
        <v>19</v>
      </c>
      <c r="J4986">
        <v>0</v>
      </c>
      <c r="K4986">
        <v>110000</v>
      </c>
    </row>
    <row r="4987" spans="1:11" x14ac:dyDescent="0.25">
      <c r="A4987">
        <v>4986</v>
      </c>
      <c r="B4987">
        <v>30</v>
      </c>
      <c r="C4987" t="s">
        <v>5702</v>
      </c>
      <c r="D4987">
        <v>0</v>
      </c>
      <c r="E4987" t="s">
        <v>5624</v>
      </c>
      <c r="F4987" t="s">
        <v>245</v>
      </c>
      <c r="G4987" t="s">
        <v>24</v>
      </c>
      <c r="H4987" t="s">
        <v>5368</v>
      </c>
      <c r="I4987" t="s">
        <v>19</v>
      </c>
      <c r="J4987">
        <v>0</v>
      </c>
      <c r="K4987">
        <v>3607000</v>
      </c>
    </row>
    <row r="4988" spans="1:11" x14ac:dyDescent="0.25">
      <c r="A4988">
        <v>4987</v>
      </c>
      <c r="B4988">
        <v>34</v>
      </c>
      <c r="C4988" t="s">
        <v>5703</v>
      </c>
      <c r="D4988">
        <v>0</v>
      </c>
      <c r="E4988" t="s">
        <v>5633</v>
      </c>
      <c r="F4988" t="s">
        <v>21</v>
      </c>
      <c r="G4988" t="s">
        <v>24</v>
      </c>
      <c r="H4988" t="s">
        <v>5368</v>
      </c>
      <c r="I4988" t="s">
        <v>19</v>
      </c>
      <c r="J4988">
        <v>0</v>
      </c>
      <c r="K4988">
        <v>3538984</v>
      </c>
    </row>
    <row r="4989" spans="1:11" x14ac:dyDescent="0.25">
      <c r="A4989">
        <v>4988</v>
      </c>
      <c r="B4989">
        <v>48</v>
      </c>
      <c r="C4989" t="s">
        <v>5704</v>
      </c>
      <c r="D4989">
        <v>0</v>
      </c>
      <c r="E4989" t="s">
        <v>5624</v>
      </c>
      <c r="F4989" t="s">
        <v>17</v>
      </c>
      <c r="G4989" t="s">
        <v>24</v>
      </c>
      <c r="H4989" t="s">
        <v>5368</v>
      </c>
      <c r="I4989" t="s">
        <v>19</v>
      </c>
      <c r="J4989">
        <v>0</v>
      </c>
      <c r="K4989">
        <v>1829400</v>
      </c>
    </row>
    <row r="4990" spans="1:11" x14ac:dyDescent="0.25">
      <c r="A4990">
        <v>4989</v>
      </c>
      <c r="B4990">
        <v>27</v>
      </c>
      <c r="C4990" t="s">
        <v>5610</v>
      </c>
      <c r="D4990">
        <v>0</v>
      </c>
      <c r="E4990" t="s">
        <v>5624</v>
      </c>
      <c r="F4990" t="s">
        <v>17</v>
      </c>
      <c r="G4990" t="s">
        <v>932</v>
      </c>
      <c r="H4990" t="s">
        <v>5368</v>
      </c>
      <c r="I4990" t="s">
        <v>19</v>
      </c>
      <c r="J4990">
        <v>0</v>
      </c>
      <c r="K4990">
        <v>1019055</v>
      </c>
    </row>
    <row r="4991" spans="1:11" x14ac:dyDescent="0.25">
      <c r="A4991">
        <v>4990</v>
      </c>
      <c r="B4991">
        <v>66</v>
      </c>
      <c r="C4991" t="s">
        <v>5705</v>
      </c>
      <c r="D4991">
        <v>0</v>
      </c>
      <c r="E4991" t="s">
        <v>5706</v>
      </c>
      <c r="F4991" t="s">
        <v>33</v>
      </c>
      <c r="G4991" t="s">
        <v>42</v>
      </c>
      <c r="H4991" t="s">
        <v>5368</v>
      </c>
      <c r="I4991" t="s">
        <v>15</v>
      </c>
      <c r="J4991">
        <v>4819099</v>
      </c>
      <c r="K4991">
        <v>19076515</v>
      </c>
    </row>
    <row r="4992" spans="1:11" x14ac:dyDescent="0.25">
      <c r="A4992">
        <v>4991</v>
      </c>
      <c r="B4992">
        <v>25</v>
      </c>
      <c r="C4992" t="s">
        <v>5707</v>
      </c>
      <c r="D4992">
        <v>0</v>
      </c>
      <c r="E4992" t="s">
        <v>5706</v>
      </c>
      <c r="F4992" t="s">
        <v>21</v>
      </c>
      <c r="G4992" t="s">
        <v>5388</v>
      </c>
      <c r="H4992" t="s">
        <v>5368</v>
      </c>
      <c r="I4992" t="s">
        <v>19</v>
      </c>
      <c r="J4992">
        <v>0</v>
      </c>
      <c r="K4992">
        <v>37390</v>
      </c>
    </row>
    <row r="4993" spans="1:11" x14ac:dyDescent="0.25">
      <c r="A4993">
        <v>4992</v>
      </c>
      <c r="B4993">
        <v>45</v>
      </c>
      <c r="C4993" t="s">
        <v>5708</v>
      </c>
      <c r="D4993">
        <v>0</v>
      </c>
      <c r="E4993" t="s">
        <v>5706</v>
      </c>
      <c r="F4993" t="s">
        <v>17</v>
      </c>
      <c r="G4993" t="s">
        <v>13</v>
      </c>
      <c r="H4993" t="s">
        <v>5368</v>
      </c>
      <c r="I4993" t="s">
        <v>19</v>
      </c>
      <c r="J4993">
        <v>196853975</v>
      </c>
      <c r="K4993">
        <v>389536712</v>
      </c>
    </row>
    <row r="4994" spans="1:11" x14ac:dyDescent="0.25">
      <c r="A4994">
        <v>4993</v>
      </c>
      <c r="B4994">
        <v>75</v>
      </c>
      <c r="C4994" t="s">
        <v>5709</v>
      </c>
      <c r="D4994">
        <v>0</v>
      </c>
      <c r="E4994" t="s">
        <v>5706</v>
      </c>
      <c r="F4994" t="s">
        <v>245</v>
      </c>
      <c r="G4994" t="s">
        <v>24</v>
      </c>
      <c r="H4994" t="s">
        <v>5368</v>
      </c>
      <c r="I4994" t="s">
        <v>19</v>
      </c>
      <c r="J4994">
        <v>0</v>
      </c>
      <c r="K4994">
        <v>15773000</v>
      </c>
    </row>
    <row r="4995" spans="1:11" x14ac:dyDescent="0.25">
      <c r="A4995">
        <v>4994</v>
      </c>
      <c r="B4995">
        <v>42</v>
      </c>
      <c r="C4995" t="s">
        <v>5710</v>
      </c>
      <c r="D4995">
        <v>0</v>
      </c>
      <c r="E4995" t="s">
        <v>5706</v>
      </c>
      <c r="F4995" t="s">
        <v>245</v>
      </c>
      <c r="G4995" t="s">
        <v>24</v>
      </c>
      <c r="H4995" t="s">
        <v>5368</v>
      </c>
      <c r="I4995" t="s">
        <v>19</v>
      </c>
      <c r="J4995">
        <v>4000</v>
      </c>
      <c r="K4995">
        <v>790000</v>
      </c>
    </row>
    <row r="4996" spans="1:11" x14ac:dyDescent="0.25">
      <c r="A4996">
        <v>4995</v>
      </c>
      <c r="B4996">
        <v>44</v>
      </c>
      <c r="C4996" t="s">
        <v>5711</v>
      </c>
      <c r="D4996">
        <v>0</v>
      </c>
      <c r="E4996" t="s">
        <v>5706</v>
      </c>
      <c r="F4996" t="s">
        <v>29</v>
      </c>
      <c r="G4996" t="s">
        <v>1415</v>
      </c>
      <c r="H4996" t="s">
        <v>5368</v>
      </c>
      <c r="I4996" t="s">
        <v>19</v>
      </c>
      <c r="J4996">
        <v>170000</v>
      </c>
      <c r="K4996">
        <v>3307000</v>
      </c>
    </row>
    <row r="4997" spans="1:11" x14ac:dyDescent="0.25">
      <c r="A4997">
        <v>4996</v>
      </c>
      <c r="B4997">
        <v>60</v>
      </c>
      <c r="C4997" t="s">
        <v>5712</v>
      </c>
      <c r="D4997">
        <v>0</v>
      </c>
      <c r="E4997" t="s">
        <v>5706</v>
      </c>
      <c r="F4997" t="s">
        <v>27</v>
      </c>
      <c r="G4997" t="s">
        <v>35</v>
      </c>
      <c r="H4997" t="s">
        <v>5368</v>
      </c>
      <c r="I4997" t="s">
        <v>19</v>
      </c>
      <c r="J4997">
        <v>0</v>
      </c>
      <c r="K4997">
        <v>2656005</v>
      </c>
    </row>
    <row r="4998" spans="1:11" x14ac:dyDescent="0.25">
      <c r="A4998">
        <v>4997</v>
      </c>
      <c r="B4998">
        <v>46</v>
      </c>
      <c r="C4998" t="s">
        <v>5713</v>
      </c>
      <c r="D4998">
        <v>0</v>
      </c>
      <c r="E4998" t="s">
        <v>5706</v>
      </c>
      <c r="F4998" t="s">
        <v>75</v>
      </c>
      <c r="G4998" t="s">
        <v>932</v>
      </c>
      <c r="H4998" t="s">
        <v>5368</v>
      </c>
      <c r="I4998" t="s">
        <v>19</v>
      </c>
      <c r="J4998">
        <v>66920</v>
      </c>
      <c r="K4998">
        <v>387737</v>
      </c>
    </row>
    <row r="4999" spans="1:11" x14ac:dyDescent="0.25">
      <c r="A4999">
        <v>4998</v>
      </c>
      <c r="B4999">
        <v>58</v>
      </c>
      <c r="C4999" t="s">
        <v>5714</v>
      </c>
      <c r="D4999">
        <v>1</v>
      </c>
      <c r="E4999" t="s">
        <v>5706</v>
      </c>
      <c r="F4999" t="s">
        <v>33</v>
      </c>
      <c r="G4999" t="s">
        <v>24</v>
      </c>
      <c r="H4999" t="s">
        <v>5368</v>
      </c>
      <c r="I4999" t="s">
        <v>19</v>
      </c>
      <c r="J4999">
        <v>0</v>
      </c>
      <c r="K4999">
        <v>2460000</v>
      </c>
    </row>
    <row r="5000" spans="1:11" x14ac:dyDescent="0.25">
      <c r="A5000">
        <v>4999</v>
      </c>
      <c r="B5000">
        <v>26</v>
      </c>
      <c r="C5000" t="s">
        <v>5715</v>
      </c>
      <c r="D5000">
        <v>0</v>
      </c>
      <c r="E5000" t="s">
        <v>5706</v>
      </c>
      <c r="F5000" t="s">
        <v>12</v>
      </c>
      <c r="G5000" t="s">
        <v>396</v>
      </c>
      <c r="H5000" t="s">
        <v>5368</v>
      </c>
      <c r="I5000" t="s">
        <v>19</v>
      </c>
      <c r="J5000">
        <v>1800000</v>
      </c>
      <c r="K5000">
        <v>973500</v>
      </c>
    </row>
    <row r="5001" spans="1:11" x14ac:dyDescent="0.25">
      <c r="A5001">
        <v>5000</v>
      </c>
      <c r="B5001">
        <v>44</v>
      </c>
      <c r="C5001" t="s">
        <v>5716</v>
      </c>
      <c r="D5001">
        <v>2</v>
      </c>
      <c r="E5001" t="s">
        <v>5706</v>
      </c>
      <c r="F5001" t="s">
        <v>245</v>
      </c>
      <c r="G5001" t="s">
        <v>5717</v>
      </c>
      <c r="H5001" t="s">
        <v>5368</v>
      </c>
      <c r="I5001" t="s">
        <v>19</v>
      </c>
      <c r="J5001">
        <v>0</v>
      </c>
      <c r="K5001">
        <v>25000</v>
      </c>
    </row>
    <row r="5002" spans="1:11" x14ac:dyDescent="0.25">
      <c r="A5002">
        <v>5001</v>
      </c>
      <c r="B5002">
        <v>43</v>
      </c>
      <c r="C5002" t="s">
        <v>5718</v>
      </c>
      <c r="D5002">
        <v>0</v>
      </c>
      <c r="E5002" t="s">
        <v>5719</v>
      </c>
      <c r="F5002" t="s">
        <v>12</v>
      </c>
      <c r="G5002" t="s">
        <v>42</v>
      </c>
      <c r="H5002" t="s">
        <v>5368</v>
      </c>
      <c r="I5002" t="s">
        <v>15</v>
      </c>
      <c r="J5002">
        <v>494053</v>
      </c>
      <c r="K5002">
        <v>16266408</v>
      </c>
    </row>
    <row r="5003" spans="1:11" x14ac:dyDescent="0.25">
      <c r="A5003">
        <v>5002</v>
      </c>
      <c r="B5003">
        <v>44</v>
      </c>
      <c r="C5003" t="s">
        <v>5720</v>
      </c>
      <c r="D5003">
        <v>0</v>
      </c>
      <c r="E5003" t="s">
        <v>5719</v>
      </c>
      <c r="F5003" t="s">
        <v>27</v>
      </c>
      <c r="G5003" t="s">
        <v>24</v>
      </c>
      <c r="H5003" t="s">
        <v>5368</v>
      </c>
      <c r="I5003" t="s">
        <v>19</v>
      </c>
      <c r="J5003">
        <v>0</v>
      </c>
      <c r="K5003">
        <v>2088593</v>
      </c>
    </row>
    <row r="5004" spans="1:11" x14ac:dyDescent="0.25">
      <c r="A5004">
        <v>5003</v>
      </c>
      <c r="B5004">
        <v>27</v>
      </c>
      <c r="C5004" t="s">
        <v>5721</v>
      </c>
      <c r="D5004">
        <v>0</v>
      </c>
      <c r="E5004" t="s">
        <v>5719</v>
      </c>
      <c r="F5004" t="s">
        <v>12</v>
      </c>
      <c r="G5004" t="s">
        <v>338</v>
      </c>
      <c r="H5004" t="s">
        <v>5368</v>
      </c>
      <c r="I5004" t="s">
        <v>19</v>
      </c>
      <c r="J5004">
        <v>0</v>
      </c>
      <c r="K5004">
        <v>130500</v>
      </c>
    </row>
    <row r="5005" spans="1:11" x14ac:dyDescent="0.25">
      <c r="A5005">
        <v>5004</v>
      </c>
      <c r="B5005">
        <v>40</v>
      </c>
      <c r="C5005" t="s">
        <v>5722</v>
      </c>
      <c r="D5005">
        <v>0</v>
      </c>
      <c r="E5005" t="s">
        <v>5719</v>
      </c>
      <c r="F5005" t="s">
        <v>1008</v>
      </c>
      <c r="G5005" t="s">
        <v>24</v>
      </c>
      <c r="H5005" t="s">
        <v>5368</v>
      </c>
      <c r="I5005" t="s">
        <v>19</v>
      </c>
      <c r="J5005">
        <v>0</v>
      </c>
      <c r="K5005">
        <v>1547800</v>
      </c>
    </row>
    <row r="5006" spans="1:11" x14ac:dyDescent="0.25">
      <c r="A5006">
        <v>5005</v>
      </c>
      <c r="B5006">
        <v>50</v>
      </c>
      <c r="C5006" t="s">
        <v>5723</v>
      </c>
      <c r="D5006">
        <v>0</v>
      </c>
      <c r="E5006" t="s">
        <v>5719</v>
      </c>
      <c r="F5006" t="s">
        <v>17</v>
      </c>
      <c r="G5006" t="s">
        <v>24</v>
      </c>
      <c r="H5006" t="s">
        <v>5368</v>
      </c>
      <c r="I5006" t="s">
        <v>19</v>
      </c>
      <c r="J5006">
        <v>250000</v>
      </c>
      <c r="K5006">
        <v>12405433</v>
      </c>
    </row>
    <row r="5007" spans="1:11" x14ac:dyDescent="0.25">
      <c r="A5007">
        <v>5006</v>
      </c>
      <c r="B5007">
        <v>45</v>
      </c>
      <c r="C5007" t="s">
        <v>5724</v>
      </c>
      <c r="D5007">
        <v>0</v>
      </c>
      <c r="E5007" t="s">
        <v>5719</v>
      </c>
      <c r="F5007" t="s">
        <v>29</v>
      </c>
      <c r="G5007" t="s">
        <v>24</v>
      </c>
      <c r="H5007" t="s">
        <v>5368</v>
      </c>
      <c r="I5007" t="s">
        <v>19</v>
      </c>
      <c r="J5007">
        <v>712080</v>
      </c>
      <c r="K5007">
        <v>1931406</v>
      </c>
    </row>
    <row r="5008" spans="1:11" x14ac:dyDescent="0.25">
      <c r="A5008">
        <v>5007</v>
      </c>
      <c r="B5008">
        <v>41</v>
      </c>
      <c r="C5008" t="s">
        <v>5725</v>
      </c>
      <c r="D5008">
        <v>3</v>
      </c>
      <c r="E5008" t="s">
        <v>5719</v>
      </c>
      <c r="F5008" t="s">
        <v>33</v>
      </c>
      <c r="G5008" t="s">
        <v>35</v>
      </c>
      <c r="H5008" t="s">
        <v>5368</v>
      </c>
      <c r="I5008" t="s">
        <v>19</v>
      </c>
      <c r="J5008">
        <v>55970713</v>
      </c>
      <c r="K5008">
        <v>128273308</v>
      </c>
    </row>
    <row r="5009" spans="1:11" x14ac:dyDescent="0.25">
      <c r="A5009">
        <v>5008</v>
      </c>
      <c r="B5009">
        <v>60</v>
      </c>
      <c r="C5009" t="s">
        <v>5726</v>
      </c>
      <c r="D5009">
        <v>0</v>
      </c>
      <c r="E5009" t="s">
        <v>5719</v>
      </c>
      <c r="F5009" t="s">
        <v>12</v>
      </c>
      <c r="G5009" t="s">
        <v>247</v>
      </c>
      <c r="H5009" t="s">
        <v>5368</v>
      </c>
      <c r="I5009" t="s">
        <v>19</v>
      </c>
      <c r="J5009">
        <v>0</v>
      </c>
      <c r="K5009">
        <v>251000</v>
      </c>
    </row>
    <row r="5010" spans="1:11" x14ac:dyDescent="0.25">
      <c r="A5010">
        <v>5009</v>
      </c>
      <c r="B5010">
        <v>48</v>
      </c>
      <c r="C5010" t="s">
        <v>5727</v>
      </c>
      <c r="D5010">
        <v>0</v>
      </c>
      <c r="E5010" t="s">
        <v>5719</v>
      </c>
      <c r="F5010" t="s">
        <v>33</v>
      </c>
      <c r="G5010" t="s">
        <v>13</v>
      </c>
      <c r="H5010" t="s">
        <v>5368</v>
      </c>
      <c r="I5010" t="s">
        <v>19</v>
      </c>
      <c r="J5010">
        <v>2900000</v>
      </c>
      <c r="K5010">
        <v>3745618745</v>
      </c>
    </row>
    <row r="5011" spans="1:11" x14ac:dyDescent="0.25">
      <c r="A5011">
        <v>5010</v>
      </c>
      <c r="B5011">
        <v>39</v>
      </c>
      <c r="C5011" t="s">
        <v>5728</v>
      </c>
      <c r="D5011">
        <v>0</v>
      </c>
      <c r="E5011" t="s">
        <v>5719</v>
      </c>
      <c r="F5011" t="s">
        <v>12</v>
      </c>
      <c r="G5011" t="s">
        <v>85</v>
      </c>
      <c r="H5011" t="s">
        <v>5368</v>
      </c>
      <c r="I5011" t="s">
        <v>19</v>
      </c>
      <c r="J5011">
        <v>0</v>
      </c>
      <c r="K5011">
        <v>186000</v>
      </c>
    </row>
    <row r="5012" spans="1:11" x14ac:dyDescent="0.25">
      <c r="A5012">
        <v>5011</v>
      </c>
      <c r="B5012">
        <v>61</v>
      </c>
      <c r="C5012" t="s">
        <v>1354</v>
      </c>
      <c r="D5012">
        <v>0</v>
      </c>
      <c r="E5012" t="s">
        <v>5719</v>
      </c>
      <c r="F5012" t="s">
        <v>57</v>
      </c>
      <c r="G5012" t="s">
        <v>24</v>
      </c>
      <c r="H5012" t="s">
        <v>5368</v>
      </c>
      <c r="I5012" t="s">
        <v>19</v>
      </c>
      <c r="J5012">
        <v>11816000</v>
      </c>
      <c r="K5012">
        <v>23673387</v>
      </c>
    </row>
    <row r="5013" spans="1:11" x14ac:dyDescent="0.25">
      <c r="A5013">
        <v>5012</v>
      </c>
      <c r="B5013">
        <v>33</v>
      </c>
      <c r="C5013" t="s">
        <v>5729</v>
      </c>
      <c r="D5013">
        <v>0</v>
      </c>
      <c r="E5013" t="s">
        <v>5719</v>
      </c>
      <c r="F5013" t="s">
        <v>17</v>
      </c>
      <c r="G5013" t="s">
        <v>969</v>
      </c>
      <c r="H5013" t="s">
        <v>5368</v>
      </c>
      <c r="I5013" t="s">
        <v>19</v>
      </c>
      <c r="J5013">
        <v>0</v>
      </c>
      <c r="K5013">
        <v>270000</v>
      </c>
    </row>
    <row r="5014" spans="1:11" x14ac:dyDescent="0.25">
      <c r="A5014">
        <v>5013</v>
      </c>
      <c r="B5014">
        <v>46</v>
      </c>
      <c r="C5014" t="s">
        <v>5730</v>
      </c>
      <c r="D5014">
        <v>0</v>
      </c>
      <c r="E5014" t="s">
        <v>5719</v>
      </c>
      <c r="F5014" t="s">
        <v>245</v>
      </c>
      <c r="G5014" t="s">
        <v>919</v>
      </c>
      <c r="H5014" t="s">
        <v>5368</v>
      </c>
      <c r="I5014" t="s">
        <v>19</v>
      </c>
      <c r="J5014">
        <v>0</v>
      </c>
      <c r="K5014">
        <v>754000</v>
      </c>
    </row>
    <row r="5015" spans="1:11" x14ac:dyDescent="0.25">
      <c r="A5015">
        <v>5014</v>
      </c>
      <c r="B5015">
        <v>43</v>
      </c>
      <c r="C5015" t="s">
        <v>5731</v>
      </c>
      <c r="D5015">
        <v>0</v>
      </c>
      <c r="E5015" t="s">
        <v>5732</v>
      </c>
      <c r="F5015" t="s">
        <v>12</v>
      </c>
      <c r="G5015" t="s">
        <v>42</v>
      </c>
      <c r="H5015" t="s">
        <v>5368</v>
      </c>
      <c r="I5015" t="s">
        <v>15</v>
      </c>
      <c r="J5015">
        <v>1885020</v>
      </c>
      <c r="K5015">
        <v>67303990</v>
      </c>
    </row>
    <row r="5016" spans="1:11" x14ac:dyDescent="0.25">
      <c r="A5016">
        <v>5015</v>
      </c>
      <c r="B5016">
        <v>33</v>
      </c>
      <c r="C5016" t="s">
        <v>5733</v>
      </c>
      <c r="D5016">
        <v>0</v>
      </c>
      <c r="E5016" t="s">
        <v>5732</v>
      </c>
      <c r="F5016" t="s">
        <v>21</v>
      </c>
      <c r="G5016" t="s">
        <v>35</v>
      </c>
      <c r="H5016" t="s">
        <v>5368</v>
      </c>
      <c r="I5016" t="s">
        <v>19</v>
      </c>
      <c r="J5016">
        <v>22000</v>
      </c>
      <c r="K5016">
        <v>286000</v>
      </c>
    </row>
    <row r="5017" spans="1:11" x14ac:dyDescent="0.25">
      <c r="A5017">
        <v>5016</v>
      </c>
      <c r="B5017">
        <v>39</v>
      </c>
      <c r="C5017" t="s">
        <v>5734</v>
      </c>
      <c r="D5017">
        <v>0</v>
      </c>
      <c r="E5017" t="s">
        <v>5732</v>
      </c>
      <c r="F5017" t="s">
        <v>29</v>
      </c>
      <c r="G5017" t="s">
        <v>103</v>
      </c>
      <c r="H5017" t="s">
        <v>5368</v>
      </c>
      <c r="I5017" t="s">
        <v>19</v>
      </c>
      <c r="J5017">
        <v>0</v>
      </c>
      <c r="K5017">
        <v>4430200</v>
      </c>
    </row>
    <row r="5018" spans="1:11" x14ac:dyDescent="0.25">
      <c r="A5018">
        <v>5017</v>
      </c>
      <c r="B5018">
        <v>55</v>
      </c>
      <c r="C5018" t="s">
        <v>5735</v>
      </c>
      <c r="D5018">
        <v>0</v>
      </c>
      <c r="E5018" t="s">
        <v>5732</v>
      </c>
      <c r="F5018" t="s">
        <v>33</v>
      </c>
      <c r="G5018" t="s">
        <v>13</v>
      </c>
      <c r="H5018" t="s">
        <v>5368</v>
      </c>
      <c r="I5018" t="s">
        <v>19</v>
      </c>
      <c r="J5018">
        <v>0</v>
      </c>
      <c r="K5018">
        <v>19556340</v>
      </c>
    </row>
    <row r="5019" spans="1:11" x14ac:dyDescent="0.25">
      <c r="A5019">
        <v>5018</v>
      </c>
      <c r="B5019">
        <v>41</v>
      </c>
      <c r="C5019" t="s">
        <v>5736</v>
      </c>
      <c r="D5019">
        <v>0</v>
      </c>
      <c r="E5019" t="s">
        <v>5732</v>
      </c>
      <c r="F5019" t="s">
        <v>17</v>
      </c>
      <c r="G5019" t="s">
        <v>24</v>
      </c>
      <c r="H5019" t="s">
        <v>5368</v>
      </c>
      <c r="I5019" t="s">
        <v>19</v>
      </c>
      <c r="J5019">
        <v>0</v>
      </c>
      <c r="K5019">
        <v>1000</v>
      </c>
    </row>
    <row r="5020" spans="1:11" x14ac:dyDescent="0.25">
      <c r="A5020">
        <v>5019</v>
      </c>
      <c r="B5020">
        <v>41</v>
      </c>
      <c r="C5020" t="s">
        <v>5737</v>
      </c>
      <c r="D5020">
        <v>0</v>
      </c>
      <c r="E5020" t="s">
        <v>5732</v>
      </c>
      <c r="F5020" t="s">
        <v>17</v>
      </c>
      <c r="G5020" t="s">
        <v>24</v>
      </c>
      <c r="H5020" t="s">
        <v>5368</v>
      </c>
      <c r="I5020" t="s">
        <v>19</v>
      </c>
      <c r="J5020">
        <v>300000</v>
      </c>
      <c r="K5020">
        <v>1748861</v>
      </c>
    </row>
    <row r="5021" spans="1:11" x14ac:dyDescent="0.25">
      <c r="A5021">
        <v>5020</v>
      </c>
      <c r="B5021">
        <v>42</v>
      </c>
      <c r="C5021" t="s">
        <v>5738</v>
      </c>
      <c r="D5021">
        <v>0</v>
      </c>
      <c r="E5021" t="s">
        <v>5732</v>
      </c>
      <c r="F5021" t="s">
        <v>21</v>
      </c>
      <c r="G5021" t="s">
        <v>24</v>
      </c>
      <c r="H5021" t="s">
        <v>5368</v>
      </c>
      <c r="I5021" t="s">
        <v>19</v>
      </c>
      <c r="J5021">
        <v>100000</v>
      </c>
      <c r="K5021">
        <v>260324</v>
      </c>
    </row>
    <row r="5022" spans="1:11" x14ac:dyDescent="0.25">
      <c r="A5022">
        <v>5021</v>
      </c>
      <c r="B5022">
        <v>71</v>
      </c>
      <c r="C5022" t="s">
        <v>5739</v>
      </c>
      <c r="D5022">
        <v>0</v>
      </c>
      <c r="E5022" t="s">
        <v>5740</v>
      </c>
      <c r="F5022" t="s">
        <v>12</v>
      </c>
      <c r="G5022" t="s">
        <v>42</v>
      </c>
      <c r="H5022" t="s">
        <v>5368</v>
      </c>
      <c r="I5022" t="s">
        <v>15</v>
      </c>
      <c r="J5022">
        <v>0</v>
      </c>
      <c r="K5022">
        <v>58911673</v>
      </c>
    </row>
    <row r="5023" spans="1:11" x14ac:dyDescent="0.25">
      <c r="A5023">
        <v>5022</v>
      </c>
      <c r="B5023">
        <v>44</v>
      </c>
      <c r="C5023" t="s">
        <v>5741</v>
      </c>
      <c r="D5023">
        <v>2</v>
      </c>
      <c r="E5023" t="s">
        <v>5740</v>
      </c>
      <c r="F5023" t="s">
        <v>245</v>
      </c>
      <c r="G5023" t="s">
        <v>24</v>
      </c>
      <c r="H5023" t="s">
        <v>5368</v>
      </c>
      <c r="I5023" t="s">
        <v>19</v>
      </c>
      <c r="J5023">
        <v>222000</v>
      </c>
      <c r="K5023">
        <v>547500</v>
      </c>
    </row>
    <row r="5024" spans="1:11" x14ac:dyDescent="0.25">
      <c r="A5024">
        <v>5023</v>
      </c>
      <c r="B5024">
        <v>56</v>
      </c>
      <c r="C5024" t="s">
        <v>5742</v>
      </c>
      <c r="D5024">
        <v>0</v>
      </c>
      <c r="E5024" t="s">
        <v>5740</v>
      </c>
      <c r="F5024" t="s">
        <v>17</v>
      </c>
      <c r="G5024" t="s">
        <v>13</v>
      </c>
      <c r="H5024" t="s">
        <v>5368</v>
      </c>
      <c r="I5024" t="s">
        <v>19</v>
      </c>
      <c r="J5024">
        <v>64526891</v>
      </c>
      <c r="K5024">
        <v>371815574</v>
      </c>
    </row>
    <row r="5025" spans="1:11" x14ac:dyDescent="0.25">
      <c r="A5025">
        <v>5024</v>
      </c>
      <c r="B5025">
        <v>26</v>
      </c>
      <c r="C5025" t="s">
        <v>5743</v>
      </c>
      <c r="D5025">
        <v>0</v>
      </c>
      <c r="E5025" t="s">
        <v>5740</v>
      </c>
      <c r="F5025" t="s">
        <v>21</v>
      </c>
      <c r="G5025" t="s">
        <v>919</v>
      </c>
      <c r="H5025" t="s">
        <v>5368</v>
      </c>
      <c r="I5025" t="s">
        <v>19</v>
      </c>
      <c r="J5025">
        <v>0</v>
      </c>
      <c r="K5025">
        <v>25181</v>
      </c>
    </row>
    <row r="5026" spans="1:11" x14ac:dyDescent="0.25">
      <c r="A5026">
        <v>5025</v>
      </c>
      <c r="B5026">
        <v>54</v>
      </c>
      <c r="C5026" t="s">
        <v>1383</v>
      </c>
      <c r="D5026">
        <v>0</v>
      </c>
      <c r="E5026" t="s">
        <v>5740</v>
      </c>
      <c r="F5026" t="s">
        <v>17</v>
      </c>
      <c r="G5026" t="s">
        <v>24</v>
      </c>
      <c r="H5026" t="s">
        <v>5368</v>
      </c>
      <c r="I5026" t="s">
        <v>19</v>
      </c>
      <c r="J5026">
        <v>0</v>
      </c>
      <c r="K5026">
        <v>6453507</v>
      </c>
    </row>
    <row r="5027" spans="1:11" x14ac:dyDescent="0.25">
      <c r="A5027">
        <v>5026</v>
      </c>
      <c r="B5027">
        <v>54</v>
      </c>
      <c r="C5027" t="s">
        <v>5744</v>
      </c>
      <c r="D5027">
        <v>0</v>
      </c>
      <c r="E5027" t="s">
        <v>5740</v>
      </c>
      <c r="F5027" t="s">
        <v>33</v>
      </c>
      <c r="G5027" t="s">
        <v>396</v>
      </c>
      <c r="H5027" t="s">
        <v>5368</v>
      </c>
      <c r="I5027" t="s">
        <v>19</v>
      </c>
      <c r="J5027">
        <v>800000</v>
      </c>
      <c r="K5027">
        <v>1163000</v>
      </c>
    </row>
    <row r="5028" spans="1:11" x14ac:dyDescent="0.25">
      <c r="A5028">
        <v>5027</v>
      </c>
      <c r="B5028">
        <v>51</v>
      </c>
      <c r="C5028" t="s">
        <v>5745</v>
      </c>
      <c r="D5028">
        <v>0</v>
      </c>
      <c r="E5028" t="s">
        <v>5740</v>
      </c>
      <c r="F5028" t="s">
        <v>21</v>
      </c>
      <c r="G5028" t="s">
        <v>24</v>
      </c>
      <c r="H5028" t="s">
        <v>5368</v>
      </c>
      <c r="I5028" t="s">
        <v>19</v>
      </c>
      <c r="J5028">
        <v>0</v>
      </c>
      <c r="K5028">
        <v>568513</v>
      </c>
    </row>
    <row r="5029" spans="1:11" x14ac:dyDescent="0.25">
      <c r="A5029">
        <v>5028</v>
      </c>
      <c r="B5029">
        <v>37</v>
      </c>
      <c r="C5029" t="s">
        <v>5746</v>
      </c>
      <c r="D5029">
        <v>0</v>
      </c>
      <c r="E5029" t="s">
        <v>5740</v>
      </c>
      <c r="F5029" t="s">
        <v>21</v>
      </c>
      <c r="G5029" t="s">
        <v>969</v>
      </c>
      <c r="H5029" t="s">
        <v>5368</v>
      </c>
      <c r="I5029" t="s">
        <v>19</v>
      </c>
      <c r="J5029">
        <v>0</v>
      </c>
      <c r="K5029">
        <v>4216000</v>
      </c>
    </row>
    <row r="5030" spans="1:11" x14ac:dyDescent="0.25">
      <c r="A5030">
        <v>5029</v>
      </c>
      <c r="B5030">
        <v>31</v>
      </c>
      <c r="C5030" t="s">
        <v>5747</v>
      </c>
      <c r="D5030">
        <v>0</v>
      </c>
      <c r="E5030" t="s">
        <v>5740</v>
      </c>
      <c r="F5030" t="s">
        <v>12</v>
      </c>
      <c r="G5030" t="s">
        <v>247</v>
      </c>
      <c r="H5030" t="s">
        <v>5368</v>
      </c>
      <c r="I5030" t="s">
        <v>19</v>
      </c>
      <c r="J5030">
        <v>4610847</v>
      </c>
      <c r="K5030">
        <v>7741515</v>
      </c>
    </row>
    <row r="5031" spans="1:11" x14ac:dyDescent="0.25">
      <c r="A5031">
        <v>5030</v>
      </c>
      <c r="B5031">
        <v>44</v>
      </c>
      <c r="C5031" t="s">
        <v>5748</v>
      </c>
      <c r="D5031">
        <v>0</v>
      </c>
      <c r="E5031" t="s">
        <v>5749</v>
      </c>
      <c r="F5031" t="s">
        <v>17</v>
      </c>
      <c r="G5031" t="s">
        <v>13</v>
      </c>
      <c r="H5031" t="s">
        <v>5368</v>
      </c>
      <c r="I5031" t="s">
        <v>15</v>
      </c>
      <c r="J5031">
        <v>8791712</v>
      </c>
      <c r="K5031">
        <v>6601946757</v>
      </c>
    </row>
    <row r="5032" spans="1:11" x14ac:dyDescent="0.25">
      <c r="A5032">
        <v>5031</v>
      </c>
      <c r="B5032">
        <v>47</v>
      </c>
      <c r="C5032" t="s">
        <v>5750</v>
      </c>
      <c r="D5032">
        <v>0</v>
      </c>
      <c r="E5032" t="s">
        <v>5749</v>
      </c>
      <c r="F5032" t="s">
        <v>21</v>
      </c>
      <c r="G5032" t="s">
        <v>24</v>
      </c>
      <c r="H5032" t="s">
        <v>5368</v>
      </c>
      <c r="I5032" t="s">
        <v>19</v>
      </c>
      <c r="J5032">
        <v>0</v>
      </c>
      <c r="K5032">
        <v>2637000</v>
      </c>
    </row>
    <row r="5033" spans="1:11" x14ac:dyDescent="0.25">
      <c r="A5033">
        <v>5032</v>
      </c>
      <c r="B5033">
        <v>34</v>
      </c>
      <c r="C5033" t="s">
        <v>5751</v>
      </c>
      <c r="D5033">
        <v>0</v>
      </c>
      <c r="E5033" t="s">
        <v>5749</v>
      </c>
      <c r="F5033" t="s">
        <v>21</v>
      </c>
      <c r="G5033" t="s">
        <v>24</v>
      </c>
      <c r="H5033" t="s">
        <v>5368</v>
      </c>
      <c r="I5033" t="s">
        <v>19</v>
      </c>
      <c r="J5033">
        <v>0</v>
      </c>
      <c r="K5033">
        <v>131000</v>
      </c>
    </row>
    <row r="5034" spans="1:11" x14ac:dyDescent="0.25">
      <c r="A5034">
        <v>5033</v>
      </c>
      <c r="B5034">
        <v>65</v>
      </c>
      <c r="C5034" t="s">
        <v>5752</v>
      </c>
      <c r="D5034">
        <v>1</v>
      </c>
      <c r="E5034" t="s">
        <v>5753</v>
      </c>
      <c r="F5034" t="s">
        <v>33</v>
      </c>
      <c r="G5034" t="s">
        <v>42</v>
      </c>
      <c r="H5034" t="s">
        <v>5368</v>
      </c>
      <c r="I5034" t="s">
        <v>15</v>
      </c>
      <c r="J5034">
        <v>2471613</v>
      </c>
      <c r="K5034">
        <v>23198238</v>
      </c>
    </row>
    <row r="5035" spans="1:11" x14ac:dyDescent="0.25">
      <c r="A5035">
        <v>5034</v>
      </c>
      <c r="B5035">
        <v>62</v>
      </c>
      <c r="C5035" t="s">
        <v>5754</v>
      </c>
      <c r="D5035">
        <v>0</v>
      </c>
      <c r="E5035" t="s">
        <v>5753</v>
      </c>
      <c r="F5035" t="s">
        <v>29</v>
      </c>
      <c r="G5035" t="s">
        <v>24</v>
      </c>
      <c r="H5035" t="s">
        <v>5368</v>
      </c>
      <c r="I5035" t="s">
        <v>19</v>
      </c>
      <c r="J5035">
        <v>677716</v>
      </c>
      <c r="K5035">
        <v>14151027</v>
      </c>
    </row>
    <row r="5036" spans="1:11" x14ac:dyDescent="0.25">
      <c r="A5036">
        <v>5035</v>
      </c>
      <c r="B5036">
        <v>38</v>
      </c>
      <c r="C5036" t="s">
        <v>5755</v>
      </c>
      <c r="D5036">
        <v>0</v>
      </c>
      <c r="E5036" t="s">
        <v>5753</v>
      </c>
      <c r="F5036" t="s">
        <v>17</v>
      </c>
      <c r="G5036" t="s">
        <v>13</v>
      </c>
      <c r="H5036" t="s">
        <v>5368</v>
      </c>
      <c r="I5036" t="s">
        <v>19</v>
      </c>
      <c r="J5036">
        <v>4484036</v>
      </c>
      <c r="K5036">
        <v>53425064</v>
      </c>
    </row>
    <row r="5037" spans="1:11" x14ac:dyDescent="0.25">
      <c r="A5037">
        <v>5036</v>
      </c>
      <c r="B5037">
        <v>61</v>
      </c>
      <c r="C5037" t="s">
        <v>5756</v>
      </c>
      <c r="D5037">
        <v>0</v>
      </c>
      <c r="E5037" t="s">
        <v>5753</v>
      </c>
      <c r="F5037" t="s">
        <v>33</v>
      </c>
      <c r="G5037" t="s">
        <v>35</v>
      </c>
      <c r="H5037" t="s">
        <v>5368</v>
      </c>
      <c r="I5037" t="s">
        <v>19</v>
      </c>
      <c r="J5037">
        <v>1400000</v>
      </c>
      <c r="K5037">
        <v>11919939</v>
      </c>
    </row>
    <row r="5038" spans="1:11" x14ac:dyDescent="0.25">
      <c r="A5038">
        <v>5037</v>
      </c>
      <c r="B5038">
        <v>35</v>
      </c>
      <c r="C5038" t="s">
        <v>5757</v>
      </c>
      <c r="D5038">
        <v>0</v>
      </c>
      <c r="E5038" t="s">
        <v>5758</v>
      </c>
      <c r="F5038" t="s">
        <v>12</v>
      </c>
      <c r="G5038" t="s">
        <v>42</v>
      </c>
      <c r="H5038" t="s">
        <v>5368</v>
      </c>
      <c r="I5038" t="s">
        <v>15</v>
      </c>
      <c r="J5038">
        <v>1832631</v>
      </c>
      <c r="K5038">
        <v>3812464</v>
      </c>
    </row>
    <row r="5039" spans="1:11" x14ac:dyDescent="0.25">
      <c r="A5039">
        <v>5038</v>
      </c>
      <c r="B5039">
        <v>43</v>
      </c>
      <c r="C5039" t="s">
        <v>5759</v>
      </c>
      <c r="D5039">
        <v>0</v>
      </c>
      <c r="E5039" t="s">
        <v>5758</v>
      </c>
      <c r="F5039" t="s">
        <v>33</v>
      </c>
      <c r="G5039" t="s">
        <v>35</v>
      </c>
      <c r="H5039" t="s">
        <v>5368</v>
      </c>
      <c r="I5039" t="s">
        <v>19</v>
      </c>
      <c r="J5039">
        <v>402000</v>
      </c>
      <c r="K5039">
        <v>7165222</v>
      </c>
    </row>
    <row r="5040" spans="1:11" x14ac:dyDescent="0.25">
      <c r="A5040">
        <v>5039</v>
      </c>
      <c r="B5040">
        <v>62</v>
      </c>
      <c r="C5040" t="s">
        <v>5760</v>
      </c>
      <c r="D5040">
        <v>0</v>
      </c>
      <c r="E5040" t="s">
        <v>5740</v>
      </c>
      <c r="F5040" t="s">
        <v>27</v>
      </c>
      <c r="G5040" t="s">
        <v>24</v>
      </c>
      <c r="H5040" t="s">
        <v>5368</v>
      </c>
      <c r="I5040" t="s">
        <v>19</v>
      </c>
      <c r="J5040">
        <v>1645271</v>
      </c>
      <c r="K5040">
        <v>12511203</v>
      </c>
    </row>
    <row r="5041" spans="1:11" x14ac:dyDescent="0.25">
      <c r="A5041">
        <v>5040</v>
      </c>
      <c r="B5041">
        <v>50</v>
      </c>
      <c r="C5041" t="s">
        <v>5761</v>
      </c>
      <c r="D5041">
        <v>0</v>
      </c>
      <c r="E5041" t="s">
        <v>5740</v>
      </c>
      <c r="F5041" t="s">
        <v>27</v>
      </c>
      <c r="G5041" t="s">
        <v>35</v>
      </c>
      <c r="H5041" t="s">
        <v>5368</v>
      </c>
      <c r="I5041" t="s">
        <v>19</v>
      </c>
      <c r="J5041">
        <v>0</v>
      </c>
      <c r="K5041">
        <v>1434500</v>
      </c>
    </row>
    <row r="5042" spans="1:11" x14ac:dyDescent="0.25">
      <c r="A5042">
        <v>5041</v>
      </c>
      <c r="B5042">
        <v>62</v>
      </c>
      <c r="C5042" t="s">
        <v>5762</v>
      </c>
      <c r="D5042">
        <v>0</v>
      </c>
      <c r="E5042" t="s">
        <v>5740</v>
      </c>
      <c r="F5042" t="s">
        <v>21</v>
      </c>
      <c r="G5042" t="s">
        <v>2085</v>
      </c>
      <c r="H5042" t="s">
        <v>5368</v>
      </c>
      <c r="I5042" t="s">
        <v>19</v>
      </c>
      <c r="J5042">
        <v>0</v>
      </c>
      <c r="K5042">
        <v>2707482</v>
      </c>
    </row>
    <row r="5043" spans="1:11" x14ac:dyDescent="0.25">
      <c r="A5043">
        <v>5042</v>
      </c>
      <c r="B5043">
        <v>57</v>
      </c>
      <c r="C5043" t="s">
        <v>5763</v>
      </c>
      <c r="D5043">
        <v>0</v>
      </c>
      <c r="E5043" t="s">
        <v>5740</v>
      </c>
      <c r="F5043" t="s">
        <v>75</v>
      </c>
      <c r="G5043" t="s">
        <v>338</v>
      </c>
      <c r="H5043" t="s">
        <v>5368</v>
      </c>
      <c r="I5043" t="s">
        <v>19</v>
      </c>
      <c r="J5043">
        <v>0</v>
      </c>
      <c r="K5043">
        <v>448000</v>
      </c>
    </row>
    <row r="5044" spans="1:11" x14ac:dyDescent="0.25">
      <c r="A5044">
        <v>5043</v>
      </c>
      <c r="B5044">
        <v>45</v>
      </c>
      <c r="C5044" t="s">
        <v>5764</v>
      </c>
      <c r="D5044">
        <v>0</v>
      </c>
      <c r="E5044" t="s">
        <v>5749</v>
      </c>
      <c r="F5044" t="s">
        <v>27</v>
      </c>
      <c r="G5044" t="s">
        <v>35</v>
      </c>
      <c r="H5044" t="s">
        <v>5368</v>
      </c>
      <c r="I5044" t="s">
        <v>19</v>
      </c>
      <c r="J5044">
        <v>0</v>
      </c>
      <c r="K5044">
        <v>3361876</v>
      </c>
    </row>
    <row r="5045" spans="1:11" x14ac:dyDescent="0.25">
      <c r="A5045">
        <v>5044</v>
      </c>
      <c r="B5045">
        <v>35</v>
      </c>
      <c r="C5045" t="s">
        <v>5765</v>
      </c>
      <c r="D5045">
        <v>1</v>
      </c>
      <c r="E5045" t="s">
        <v>5749</v>
      </c>
      <c r="F5045" t="s">
        <v>29</v>
      </c>
      <c r="G5045" t="s">
        <v>24</v>
      </c>
      <c r="H5045" t="s">
        <v>5368</v>
      </c>
      <c r="I5045" t="s">
        <v>19</v>
      </c>
      <c r="J5045">
        <v>0</v>
      </c>
      <c r="K5045">
        <v>46000</v>
      </c>
    </row>
    <row r="5046" spans="1:11" x14ac:dyDescent="0.25">
      <c r="A5046">
        <v>5045</v>
      </c>
      <c r="B5046">
        <v>58</v>
      </c>
      <c r="C5046" t="s">
        <v>5766</v>
      </c>
      <c r="D5046">
        <v>0</v>
      </c>
      <c r="E5046" t="s">
        <v>5749</v>
      </c>
      <c r="F5046" t="s">
        <v>17</v>
      </c>
      <c r="G5046" t="s">
        <v>24</v>
      </c>
      <c r="H5046" t="s">
        <v>5368</v>
      </c>
      <c r="I5046" t="s">
        <v>19</v>
      </c>
      <c r="J5046">
        <v>0</v>
      </c>
      <c r="K5046">
        <v>30230000</v>
      </c>
    </row>
    <row r="5047" spans="1:11" x14ac:dyDescent="0.25">
      <c r="A5047">
        <v>5046</v>
      </c>
      <c r="B5047">
        <v>69</v>
      </c>
      <c r="C5047" t="s">
        <v>5767</v>
      </c>
      <c r="D5047">
        <v>0</v>
      </c>
      <c r="E5047" t="s">
        <v>5749</v>
      </c>
      <c r="F5047" t="s">
        <v>21</v>
      </c>
      <c r="G5047" t="s">
        <v>5768</v>
      </c>
      <c r="H5047" t="s">
        <v>5368</v>
      </c>
      <c r="I5047" t="s">
        <v>19</v>
      </c>
      <c r="J5047">
        <v>450000</v>
      </c>
      <c r="K5047">
        <v>32217000</v>
      </c>
    </row>
    <row r="5048" spans="1:11" x14ac:dyDescent="0.25">
      <c r="A5048">
        <v>5047</v>
      </c>
      <c r="B5048">
        <v>41</v>
      </c>
      <c r="C5048" t="s">
        <v>5769</v>
      </c>
      <c r="D5048">
        <v>0</v>
      </c>
      <c r="E5048" t="s">
        <v>5753</v>
      </c>
      <c r="F5048" t="s">
        <v>17</v>
      </c>
      <c r="G5048" t="s">
        <v>335</v>
      </c>
      <c r="H5048" t="s">
        <v>5368</v>
      </c>
      <c r="I5048" t="s">
        <v>19</v>
      </c>
      <c r="J5048">
        <v>0</v>
      </c>
      <c r="K5048">
        <v>96342</v>
      </c>
    </row>
    <row r="5049" spans="1:11" x14ac:dyDescent="0.25">
      <c r="A5049">
        <v>5048</v>
      </c>
      <c r="B5049">
        <v>31</v>
      </c>
      <c r="C5049" t="s">
        <v>5770</v>
      </c>
      <c r="D5049">
        <v>0</v>
      </c>
      <c r="E5049" t="s">
        <v>5753</v>
      </c>
      <c r="F5049" t="s">
        <v>27</v>
      </c>
      <c r="G5049" t="s">
        <v>5550</v>
      </c>
      <c r="H5049" t="s">
        <v>5368</v>
      </c>
      <c r="I5049" t="s">
        <v>19</v>
      </c>
      <c r="J5049">
        <v>0</v>
      </c>
      <c r="K5049">
        <v>252500</v>
      </c>
    </row>
    <row r="5050" spans="1:11" x14ac:dyDescent="0.25">
      <c r="A5050">
        <v>5049</v>
      </c>
      <c r="B5050">
        <v>41</v>
      </c>
      <c r="C5050" t="s">
        <v>5771</v>
      </c>
      <c r="D5050">
        <v>0</v>
      </c>
      <c r="E5050" t="s">
        <v>5753</v>
      </c>
      <c r="F5050" t="s">
        <v>64</v>
      </c>
      <c r="G5050" t="s">
        <v>1060</v>
      </c>
      <c r="H5050" t="s">
        <v>5368</v>
      </c>
      <c r="I5050" t="s">
        <v>19</v>
      </c>
      <c r="J5050">
        <v>0</v>
      </c>
      <c r="K5050">
        <v>300000</v>
      </c>
    </row>
    <row r="5051" spans="1:11" x14ac:dyDescent="0.25">
      <c r="A5051">
        <v>5050</v>
      </c>
      <c r="B5051">
        <v>30</v>
      </c>
      <c r="C5051" t="s">
        <v>5772</v>
      </c>
      <c r="D5051">
        <v>0</v>
      </c>
      <c r="E5051" t="s">
        <v>5758</v>
      </c>
      <c r="F5051" t="s">
        <v>21</v>
      </c>
      <c r="G5051" t="s">
        <v>24</v>
      </c>
      <c r="H5051" t="s">
        <v>5368</v>
      </c>
      <c r="I5051" t="s">
        <v>19</v>
      </c>
      <c r="J5051">
        <v>0</v>
      </c>
      <c r="K5051">
        <v>180000</v>
      </c>
    </row>
    <row r="5052" spans="1:11" x14ac:dyDescent="0.25">
      <c r="A5052">
        <v>5051</v>
      </c>
      <c r="B5052">
        <v>37</v>
      </c>
      <c r="C5052" t="s">
        <v>5773</v>
      </c>
      <c r="D5052">
        <v>0</v>
      </c>
      <c r="E5052" t="s">
        <v>5758</v>
      </c>
      <c r="F5052" t="s">
        <v>21</v>
      </c>
      <c r="G5052" t="s">
        <v>24</v>
      </c>
      <c r="H5052" t="s">
        <v>5368</v>
      </c>
      <c r="I5052" t="s">
        <v>19</v>
      </c>
      <c r="J5052">
        <v>460168</v>
      </c>
      <c r="K5052">
        <v>4516808</v>
      </c>
    </row>
    <row r="5053" spans="1:11" x14ac:dyDescent="0.25">
      <c r="A5053">
        <v>5052</v>
      </c>
      <c r="B5053">
        <v>65</v>
      </c>
      <c r="C5053" t="s">
        <v>5774</v>
      </c>
      <c r="D5053">
        <v>0</v>
      </c>
      <c r="E5053" t="s">
        <v>5758</v>
      </c>
      <c r="F5053" t="s">
        <v>33</v>
      </c>
      <c r="G5053" t="s">
        <v>13</v>
      </c>
      <c r="H5053" t="s">
        <v>5368</v>
      </c>
      <c r="I5053" t="s">
        <v>19</v>
      </c>
      <c r="J5053">
        <v>810000</v>
      </c>
      <c r="K5053">
        <v>12898376</v>
      </c>
    </row>
    <row r="5054" spans="1:11" x14ac:dyDescent="0.25">
      <c r="A5054">
        <v>5053</v>
      </c>
      <c r="B5054">
        <v>55</v>
      </c>
      <c r="C5054" t="s">
        <v>5775</v>
      </c>
      <c r="D5054">
        <v>0</v>
      </c>
      <c r="E5054" t="s">
        <v>5740</v>
      </c>
      <c r="F5054" t="s">
        <v>21</v>
      </c>
      <c r="G5054" t="s">
        <v>1349</v>
      </c>
      <c r="H5054" t="s">
        <v>5368</v>
      </c>
      <c r="I5054" t="s">
        <v>19</v>
      </c>
      <c r="J5054">
        <v>0</v>
      </c>
      <c r="K5054">
        <v>3188380</v>
      </c>
    </row>
    <row r="5055" spans="1:11" x14ac:dyDescent="0.25">
      <c r="A5055">
        <v>5054</v>
      </c>
      <c r="B5055">
        <v>60</v>
      </c>
      <c r="C5055" t="s">
        <v>5776</v>
      </c>
      <c r="D5055">
        <v>0</v>
      </c>
      <c r="E5055" t="s">
        <v>5740</v>
      </c>
      <c r="F5055" t="s">
        <v>21</v>
      </c>
      <c r="G5055" t="s">
        <v>24</v>
      </c>
      <c r="H5055" t="s">
        <v>5368</v>
      </c>
      <c r="I5055" t="s">
        <v>19</v>
      </c>
      <c r="J5055">
        <v>1260</v>
      </c>
      <c r="K5055">
        <v>6368000</v>
      </c>
    </row>
    <row r="5056" spans="1:11" x14ac:dyDescent="0.25">
      <c r="A5056">
        <v>5055</v>
      </c>
      <c r="B5056">
        <v>53</v>
      </c>
      <c r="C5056" t="s">
        <v>5777</v>
      </c>
      <c r="D5056">
        <v>0</v>
      </c>
      <c r="E5056" t="s">
        <v>5740</v>
      </c>
      <c r="F5056" t="s">
        <v>17</v>
      </c>
      <c r="G5056" t="s">
        <v>1385</v>
      </c>
      <c r="H5056" t="s">
        <v>5368</v>
      </c>
      <c r="I5056" t="s">
        <v>19</v>
      </c>
      <c r="J5056">
        <v>0</v>
      </c>
      <c r="K5056">
        <v>6038000</v>
      </c>
    </row>
    <row r="5057" spans="1:11" x14ac:dyDescent="0.25">
      <c r="A5057">
        <v>5056</v>
      </c>
      <c r="B5057">
        <v>46</v>
      </c>
      <c r="C5057" t="s">
        <v>5778</v>
      </c>
      <c r="D5057">
        <v>1</v>
      </c>
      <c r="E5057" t="s">
        <v>5740</v>
      </c>
      <c r="F5057" t="s">
        <v>12</v>
      </c>
      <c r="G5057" t="s">
        <v>85</v>
      </c>
      <c r="H5057" t="s">
        <v>5368</v>
      </c>
      <c r="I5057" t="s">
        <v>19</v>
      </c>
      <c r="J5057">
        <v>0</v>
      </c>
      <c r="K5057">
        <v>71800</v>
      </c>
    </row>
    <row r="5058" spans="1:11" x14ac:dyDescent="0.25">
      <c r="A5058">
        <v>5057</v>
      </c>
      <c r="B5058">
        <v>56</v>
      </c>
      <c r="C5058" t="s">
        <v>5779</v>
      </c>
      <c r="D5058">
        <v>2</v>
      </c>
      <c r="E5058" t="s">
        <v>5749</v>
      </c>
      <c r="F5058" t="s">
        <v>33</v>
      </c>
      <c r="G5058" t="s">
        <v>1415</v>
      </c>
      <c r="H5058" t="s">
        <v>5368</v>
      </c>
      <c r="I5058" t="s">
        <v>19</v>
      </c>
      <c r="J5058">
        <v>2075000</v>
      </c>
      <c r="K5058">
        <v>6264000</v>
      </c>
    </row>
    <row r="5059" spans="1:11" x14ac:dyDescent="0.25">
      <c r="A5059">
        <v>5058</v>
      </c>
      <c r="B5059">
        <v>57</v>
      </c>
      <c r="C5059" t="s">
        <v>5780</v>
      </c>
      <c r="D5059">
        <v>0</v>
      </c>
      <c r="E5059" t="s">
        <v>5749</v>
      </c>
      <c r="F5059" t="s">
        <v>27</v>
      </c>
      <c r="G5059" t="s">
        <v>42</v>
      </c>
      <c r="H5059" t="s">
        <v>5368</v>
      </c>
      <c r="I5059" t="s">
        <v>19</v>
      </c>
      <c r="J5059">
        <v>236000</v>
      </c>
      <c r="K5059">
        <v>9006200</v>
      </c>
    </row>
    <row r="5060" spans="1:11" x14ac:dyDescent="0.25">
      <c r="A5060">
        <v>5059</v>
      </c>
      <c r="B5060">
        <v>47</v>
      </c>
      <c r="C5060" t="s">
        <v>5781</v>
      </c>
      <c r="D5060">
        <v>0</v>
      </c>
      <c r="E5060" t="s">
        <v>5758</v>
      </c>
      <c r="F5060" t="s">
        <v>33</v>
      </c>
      <c r="G5060" t="s">
        <v>247</v>
      </c>
      <c r="H5060" t="s">
        <v>5368</v>
      </c>
      <c r="I5060" t="s">
        <v>19</v>
      </c>
      <c r="J5060">
        <v>0</v>
      </c>
      <c r="K5060">
        <v>7520097</v>
      </c>
    </row>
    <row r="5061" spans="1:11" x14ac:dyDescent="0.25">
      <c r="A5061">
        <v>5060</v>
      </c>
      <c r="B5061">
        <v>38</v>
      </c>
      <c r="C5061" t="s">
        <v>5782</v>
      </c>
      <c r="D5061">
        <v>0</v>
      </c>
      <c r="E5061" t="s">
        <v>5740</v>
      </c>
      <c r="F5061" t="s">
        <v>21</v>
      </c>
      <c r="G5061" t="s">
        <v>3632</v>
      </c>
      <c r="H5061" t="s">
        <v>5368</v>
      </c>
      <c r="I5061" t="s">
        <v>19</v>
      </c>
      <c r="J5061">
        <v>4613471</v>
      </c>
      <c r="K5061">
        <v>22336170</v>
      </c>
    </row>
    <row r="5062" spans="1:11" x14ac:dyDescent="0.25">
      <c r="A5062">
        <v>5061</v>
      </c>
      <c r="B5062">
        <v>48</v>
      </c>
      <c r="C5062" t="s">
        <v>5783</v>
      </c>
      <c r="D5062">
        <v>1</v>
      </c>
      <c r="E5062" t="s">
        <v>5749</v>
      </c>
      <c r="F5062" t="s">
        <v>21</v>
      </c>
      <c r="G5062" t="s">
        <v>5784</v>
      </c>
      <c r="H5062" t="s">
        <v>5368</v>
      </c>
      <c r="I5062" t="s">
        <v>19</v>
      </c>
      <c r="J5062">
        <v>100000</v>
      </c>
      <c r="K5062">
        <v>26662500</v>
      </c>
    </row>
    <row r="5063" spans="1:11" x14ac:dyDescent="0.25">
      <c r="A5063">
        <v>5062</v>
      </c>
      <c r="B5063">
        <v>40</v>
      </c>
      <c r="C5063" t="s">
        <v>5785</v>
      </c>
      <c r="D5063">
        <v>0</v>
      </c>
      <c r="E5063" t="s">
        <v>5749</v>
      </c>
      <c r="F5063" t="s">
        <v>33</v>
      </c>
      <c r="G5063" t="s">
        <v>1642</v>
      </c>
      <c r="H5063" t="s">
        <v>5368</v>
      </c>
      <c r="I5063" t="s">
        <v>19</v>
      </c>
      <c r="J5063">
        <v>0</v>
      </c>
      <c r="K5063">
        <v>833000</v>
      </c>
    </row>
    <row r="5064" spans="1:11" x14ac:dyDescent="0.25">
      <c r="A5064">
        <v>5063</v>
      </c>
      <c r="B5064">
        <v>56</v>
      </c>
      <c r="C5064" t="s">
        <v>5786</v>
      </c>
      <c r="D5064">
        <v>0</v>
      </c>
      <c r="E5064" t="s">
        <v>5749</v>
      </c>
      <c r="F5064" t="s">
        <v>21</v>
      </c>
      <c r="G5064" t="s">
        <v>24</v>
      </c>
      <c r="H5064" t="s">
        <v>5368</v>
      </c>
      <c r="I5064" t="s">
        <v>19</v>
      </c>
      <c r="J5064">
        <v>294000</v>
      </c>
      <c r="K5064">
        <v>9872654</v>
      </c>
    </row>
    <row r="5065" spans="1:11" x14ac:dyDescent="0.25">
      <c r="A5065">
        <v>5064</v>
      </c>
      <c r="B5065">
        <v>38</v>
      </c>
      <c r="C5065" t="s">
        <v>5787</v>
      </c>
      <c r="D5065">
        <v>0</v>
      </c>
      <c r="E5065" t="s">
        <v>5749</v>
      </c>
      <c r="F5065" t="s">
        <v>21</v>
      </c>
      <c r="G5065" t="s">
        <v>24</v>
      </c>
      <c r="H5065" t="s">
        <v>5368</v>
      </c>
      <c r="I5065" t="s">
        <v>19</v>
      </c>
      <c r="J5065">
        <v>0</v>
      </c>
      <c r="K5065">
        <v>150000</v>
      </c>
    </row>
    <row r="5066" spans="1:11" x14ac:dyDescent="0.25">
      <c r="A5066">
        <v>5065</v>
      </c>
      <c r="B5066">
        <v>51</v>
      </c>
      <c r="C5066" t="s">
        <v>5788</v>
      </c>
      <c r="D5066">
        <v>0</v>
      </c>
      <c r="E5066" t="s">
        <v>5749</v>
      </c>
      <c r="F5066" t="s">
        <v>27</v>
      </c>
      <c r="G5066" t="s">
        <v>24</v>
      </c>
      <c r="H5066" t="s">
        <v>5368</v>
      </c>
      <c r="I5066" t="s">
        <v>19</v>
      </c>
      <c r="J5066">
        <v>0</v>
      </c>
      <c r="K5066">
        <v>459000</v>
      </c>
    </row>
    <row r="5067" spans="1:11" x14ac:dyDescent="0.25">
      <c r="A5067">
        <v>5066</v>
      </c>
      <c r="B5067">
        <v>59</v>
      </c>
      <c r="C5067" t="s">
        <v>5789</v>
      </c>
      <c r="D5067">
        <v>0</v>
      </c>
      <c r="E5067" t="s">
        <v>5790</v>
      </c>
      <c r="F5067" t="s">
        <v>12</v>
      </c>
      <c r="G5067" t="s">
        <v>42</v>
      </c>
      <c r="H5067" t="s">
        <v>5368</v>
      </c>
      <c r="I5067" t="s">
        <v>15</v>
      </c>
      <c r="J5067">
        <v>4230614</v>
      </c>
      <c r="K5067">
        <v>43292483</v>
      </c>
    </row>
    <row r="5068" spans="1:11" x14ac:dyDescent="0.25">
      <c r="A5068">
        <v>5067</v>
      </c>
      <c r="B5068">
        <v>71</v>
      </c>
      <c r="C5068" t="s">
        <v>5791</v>
      </c>
      <c r="D5068">
        <v>0</v>
      </c>
      <c r="E5068" t="s">
        <v>5790</v>
      </c>
      <c r="F5068" t="s">
        <v>27</v>
      </c>
      <c r="G5068" t="s">
        <v>24</v>
      </c>
      <c r="H5068" t="s">
        <v>5368</v>
      </c>
      <c r="I5068" t="s">
        <v>19</v>
      </c>
      <c r="J5068">
        <v>0</v>
      </c>
      <c r="K5068">
        <v>41843</v>
      </c>
    </row>
    <row r="5069" spans="1:11" x14ac:dyDescent="0.25">
      <c r="A5069">
        <v>5068</v>
      </c>
      <c r="B5069">
        <v>48</v>
      </c>
      <c r="C5069" t="s">
        <v>5792</v>
      </c>
      <c r="D5069">
        <v>0</v>
      </c>
      <c r="E5069" t="s">
        <v>5790</v>
      </c>
      <c r="F5069" t="s">
        <v>27</v>
      </c>
      <c r="G5069" t="s">
        <v>24</v>
      </c>
      <c r="H5069" t="s">
        <v>5368</v>
      </c>
      <c r="I5069" t="s">
        <v>19</v>
      </c>
      <c r="J5069">
        <v>0</v>
      </c>
      <c r="K5069">
        <v>2133000</v>
      </c>
    </row>
    <row r="5070" spans="1:11" x14ac:dyDescent="0.25">
      <c r="A5070">
        <v>5069</v>
      </c>
      <c r="B5070">
        <v>34</v>
      </c>
      <c r="C5070" t="s">
        <v>5793</v>
      </c>
      <c r="D5070">
        <v>0</v>
      </c>
      <c r="E5070" t="s">
        <v>5790</v>
      </c>
      <c r="F5070" t="s">
        <v>29</v>
      </c>
      <c r="G5070" t="s">
        <v>35</v>
      </c>
      <c r="H5070" t="s">
        <v>5368</v>
      </c>
      <c r="I5070" t="s">
        <v>19</v>
      </c>
      <c r="J5070">
        <v>0</v>
      </c>
      <c r="K5070">
        <v>2188000</v>
      </c>
    </row>
    <row r="5071" spans="1:11" x14ac:dyDescent="0.25">
      <c r="A5071">
        <v>5070</v>
      </c>
      <c r="B5071">
        <v>46</v>
      </c>
      <c r="C5071" t="s">
        <v>5794</v>
      </c>
      <c r="D5071">
        <v>0</v>
      </c>
      <c r="E5071" t="s">
        <v>5790</v>
      </c>
      <c r="F5071" t="s">
        <v>21</v>
      </c>
      <c r="G5071" t="s">
        <v>24</v>
      </c>
      <c r="H5071" t="s">
        <v>5368</v>
      </c>
      <c r="I5071" t="s">
        <v>19</v>
      </c>
      <c r="J5071">
        <v>1458144</v>
      </c>
      <c r="K5071">
        <v>9316000</v>
      </c>
    </row>
    <row r="5072" spans="1:11" x14ac:dyDescent="0.25">
      <c r="A5072">
        <v>5071</v>
      </c>
      <c r="B5072">
        <v>46</v>
      </c>
      <c r="C5072" t="s">
        <v>5795</v>
      </c>
      <c r="D5072">
        <v>0</v>
      </c>
      <c r="E5072" t="s">
        <v>5790</v>
      </c>
      <c r="F5072" t="s">
        <v>33</v>
      </c>
      <c r="G5072" t="s">
        <v>1426</v>
      </c>
      <c r="H5072" t="s">
        <v>5368</v>
      </c>
      <c r="I5072" t="s">
        <v>19</v>
      </c>
      <c r="J5072">
        <v>50000</v>
      </c>
      <c r="K5072">
        <v>1868000</v>
      </c>
    </row>
    <row r="5073" spans="1:11" x14ac:dyDescent="0.25">
      <c r="A5073">
        <v>5072</v>
      </c>
      <c r="B5073">
        <v>49</v>
      </c>
      <c r="C5073" t="s">
        <v>5796</v>
      </c>
      <c r="D5073">
        <v>0</v>
      </c>
      <c r="E5073" t="s">
        <v>5790</v>
      </c>
      <c r="F5073" t="s">
        <v>75</v>
      </c>
      <c r="G5073" t="s">
        <v>1642</v>
      </c>
      <c r="H5073" t="s">
        <v>5368</v>
      </c>
      <c r="I5073" t="s">
        <v>19</v>
      </c>
      <c r="J5073">
        <v>0</v>
      </c>
      <c r="K5073">
        <v>3211930</v>
      </c>
    </row>
    <row r="5074" spans="1:11" x14ac:dyDescent="0.25">
      <c r="A5074">
        <v>5073</v>
      </c>
      <c r="B5074">
        <v>27</v>
      </c>
      <c r="C5074" t="s">
        <v>3720</v>
      </c>
      <c r="D5074">
        <v>0</v>
      </c>
      <c r="E5074" t="s">
        <v>5790</v>
      </c>
      <c r="F5074" t="s">
        <v>21</v>
      </c>
      <c r="G5074" t="s">
        <v>932</v>
      </c>
      <c r="H5074" t="s">
        <v>5368</v>
      </c>
      <c r="I5074" t="s">
        <v>19</v>
      </c>
      <c r="J5074">
        <v>0</v>
      </c>
      <c r="K5074">
        <v>2515000</v>
      </c>
    </row>
    <row r="5075" spans="1:11" x14ac:dyDescent="0.25">
      <c r="A5075">
        <v>5074</v>
      </c>
      <c r="B5075">
        <v>34</v>
      </c>
      <c r="C5075" t="s">
        <v>5797</v>
      </c>
      <c r="D5075">
        <v>0</v>
      </c>
      <c r="E5075" t="s">
        <v>5790</v>
      </c>
      <c r="F5075" t="s">
        <v>21</v>
      </c>
      <c r="G5075" t="s">
        <v>24</v>
      </c>
      <c r="H5075" t="s">
        <v>5368</v>
      </c>
      <c r="I5075" t="s">
        <v>19</v>
      </c>
      <c r="J5075">
        <v>0</v>
      </c>
      <c r="K5075">
        <v>1026600</v>
      </c>
    </row>
    <row r="5076" spans="1:11" x14ac:dyDescent="0.25">
      <c r="A5076">
        <v>5075</v>
      </c>
      <c r="B5076">
        <v>45</v>
      </c>
      <c r="C5076" t="s">
        <v>5798</v>
      </c>
      <c r="D5076">
        <v>0</v>
      </c>
      <c r="E5076" t="s">
        <v>5799</v>
      </c>
      <c r="F5076" t="s">
        <v>33</v>
      </c>
      <c r="G5076" t="s">
        <v>42</v>
      </c>
      <c r="H5076" t="s">
        <v>5368</v>
      </c>
      <c r="I5076" t="s">
        <v>15</v>
      </c>
      <c r="J5076">
        <v>13400000</v>
      </c>
      <c r="K5076">
        <v>51108660</v>
      </c>
    </row>
    <row r="5077" spans="1:11" x14ac:dyDescent="0.25">
      <c r="A5077">
        <v>5076</v>
      </c>
      <c r="B5077">
        <v>27</v>
      </c>
      <c r="C5077" t="s">
        <v>5742</v>
      </c>
      <c r="D5077">
        <v>0</v>
      </c>
      <c r="E5077" t="s">
        <v>5799</v>
      </c>
      <c r="F5077" t="s">
        <v>1008</v>
      </c>
      <c r="G5077" t="s">
        <v>24</v>
      </c>
      <c r="H5077" t="s">
        <v>5368</v>
      </c>
      <c r="I5077" t="s">
        <v>19</v>
      </c>
      <c r="J5077">
        <v>0</v>
      </c>
      <c r="K5077">
        <v>355000</v>
      </c>
    </row>
    <row r="5078" spans="1:11" x14ac:dyDescent="0.25">
      <c r="A5078">
        <v>5077</v>
      </c>
      <c r="B5078">
        <v>67</v>
      </c>
      <c r="C5078" t="s">
        <v>5800</v>
      </c>
      <c r="D5078">
        <v>0</v>
      </c>
      <c r="E5078" t="s">
        <v>5799</v>
      </c>
      <c r="F5078" t="s">
        <v>27</v>
      </c>
      <c r="G5078" t="s">
        <v>35</v>
      </c>
      <c r="H5078" t="s">
        <v>5368</v>
      </c>
      <c r="I5078" t="s">
        <v>19</v>
      </c>
      <c r="J5078">
        <v>540000</v>
      </c>
      <c r="K5078">
        <v>12571690</v>
      </c>
    </row>
    <row r="5079" spans="1:11" x14ac:dyDescent="0.25">
      <c r="A5079">
        <v>5078</v>
      </c>
      <c r="B5079">
        <v>27</v>
      </c>
      <c r="C5079" t="s">
        <v>5801</v>
      </c>
      <c r="D5079">
        <v>0</v>
      </c>
      <c r="E5079" t="s">
        <v>5790</v>
      </c>
      <c r="F5079" t="s">
        <v>33</v>
      </c>
      <c r="G5079" t="s">
        <v>24</v>
      </c>
      <c r="H5079" t="s">
        <v>5368</v>
      </c>
      <c r="I5079" t="s">
        <v>19</v>
      </c>
      <c r="J5079">
        <v>0</v>
      </c>
      <c r="K5079">
        <v>2343295</v>
      </c>
    </row>
    <row r="5080" spans="1:11" x14ac:dyDescent="0.25">
      <c r="A5080">
        <v>5079</v>
      </c>
      <c r="B5080">
        <v>57</v>
      </c>
      <c r="C5080" t="s">
        <v>5802</v>
      </c>
      <c r="D5080">
        <v>0</v>
      </c>
      <c r="E5080" t="s">
        <v>5790</v>
      </c>
      <c r="F5080" t="s">
        <v>27</v>
      </c>
      <c r="G5080" t="s">
        <v>13</v>
      </c>
      <c r="H5080" t="s">
        <v>5368</v>
      </c>
      <c r="I5080" t="s">
        <v>19</v>
      </c>
      <c r="J5080">
        <v>120000</v>
      </c>
      <c r="K5080">
        <v>23844753</v>
      </c>
    </row>
    <row r="5081" spans="1:11" x14ac:dyDescent="0.25">
      <c r="A5081">
        <v>5080</v>
      </c>
      <c r="B5081">
        <v>49</v>
      </c>
      <c r="C5081" t="s">
        <v>5803</v>
      </c>
      <c r="D5081">
        <v>0</v>
      </c>
      <c r="E5081" t="s">
        <v>5790</v>
      </c>
      <c r="F5081" t="s">
        <v>21</v>
      </c>
      <c r="G5081" t="s">
        <v>5412</v>
      </c>
      <c r="H5081" t="s">
        <v>5368</v>
      </c>
      <c r="I5081" t="s">
        <v>19</v>
      </c>
      <c r="J5081">
        <v>0</v>
      </c>
      <c r="K5081">
        <v>1960000</v>
      </c>
    </row>
    <row r="5082" spans="1:11" x14ac:dyDescent="0.25">
      <c r="A5082">
        <v>5081</v>
      </c>
      <c r="B5082">
        <v>26</v>
      </c>
      <c r="C5082" t="s">
        <v>5804</v>
      </c>
      <c r="D5082">
        <v>0</v>
      </c>
      <c r="E5082" t="s">
        <v>5799</v>
      </c>
      <c r="F5082" t="s">
        <v>75</v>
      </c>
      <c r="G5082" t="s">
        <v>3445</v>
      </c>
      <c r="H5082" t="s">
        <v>5368</v>
      </c>
      <c r="I5082" t="s">
        <v>19</v>
      </c>
      <c r="J5082">
        <v>0</v>
      </c>
      <c r="K5082">
        <v>177000</v>
      </c>
    </row>
    <row r="5083" spans="1:11" x14ac:dyDescent="0.25">
      <c r="A5083">
        <v>5082</v>
      </c>
      <c r="B5083">
        <v>28</v>
      </c>
      <c r="C5083" t="s">
        <v>5805</v>
      </c>
      <c r="D5083">
        <v>0</v>
      </c>
      <c r="E5083" t="s">
        <v>5799</v>
      </c>
      <c r="F5083" t="s">
        <v>12</v>
      </c>
      <c r="G5083" t="s">
        <v>13</v>
      </c>
      <c r="H5083" t="s">
        <v>5368</v>
      </c>
      <c r="I5083" t="s">
        <v>19</v>
      </c>
      <c r="J5083">
        <v>0</v>
      </c>
      <c r="K5083">
        <v>746723</v>
      </c>
    </row>
    <row r="5084" spans="1:11" x14ac:dyDescent="0.25">
      <c r="A5084">
        <v>5083</v>
      </c>
      <c r="B5084">
        <v>53</v>
      </c>
      <c r="C5084" t="s">
        <v>5806</v>
      </c>
      <c r="D5084">
        <v>0</v>
      </c>
      <c r="E5084" t="s">
        <v>5799</v>
      </c>
      <c r="F5084" t="s">
        <v>21</v>
      </c>
      <c r="G5084" t="s">
        <v>24</v>
      </c>
      <c r="H5084" t="s">
        <v>5368</v>
      </c>
      <c r="I5084" t="s">
        <v>19</v>
      </c>
      <c r="J5084">
        <v>0</v>
      </c>
      <c r="K5084">
        <v>2459000</v>
      </c>
    </row>
    <row r="5085" spans="1:11" x14ac:dyDescent="0.25">
      <c r="A5085">
        <v>5084</v>
      </c>
      <c r="B5085">
        <v>31</v>
      </c>
      <c r="C5085" t="s">
        <v>5807</v>
      </c>
      <c r="D5085">
        <v>1</v>
      </c>
      <c r="E5085" t="s">
        <v>5799</v>
      </c>
      <c r="F5085" t="s">
        <v>12</v>
      </c>
      <c r="G5085" t="s">
        <v>338</v>
      </c>
      <c r="H5085" t="s">
        <v>5368</v>
      </c>
      <c r="I5085" t="s">
        <v>19</v>
      </c>
      <c r="J5085">
        <v>0</v>
      </c>
      <c r="K5085">
        <v>645100</v>
      </c>
    </row>
    <row r="5086" spans="1:11" x14ac:dyDescent="0.25">
      <c r="A5086">
        <v>5085</v>
      </c>
      <c r="B5086">
        <v>71</v>
      </c>
      <c r="C5086" t="s">
        <v>5808</v>
      </c>
      <c r="D5086">
        <v>0</v>
      </c>
      <c r="E5086" t="s">
        <v>5790</v>
      </c>
      <c r="F5086" t="s">
        <v>29</v>
      </c>
      <c r="G5086" t="s">
        <v>5809</v>
      </c>
      <c r="H5086" t="s">
        <v>5368</v>
      </c>
      <c r="I5086" t="s">
        <v>19</v>
      </c>
      <c r="J5086">
        <v>200000</v>
      </c>
      <c r="K5086">
        <v>7870000</v>
      </c>
    </row>
    <row r="5087" spans="1:11" x14ac:dyDescent="0.25">
      <c r="A5087">
        <v>5086</v>
      </c>
      <c r="B5087">
        <v>61</v>
      </c>
      <c r="C5087" t="s">
        <v>5810</v>
      </c>
      <c r="D5087">
        <v>0</v>
      </c>
      <c r="E5087" t="s">
        <v>5790</v>
      </c>
      <c r="F5087" t="s">
        <v>33</v>
      </c>
      <c r="G5087" t="s">
        <v>919</v>
      </c>
      <c r="H5087" t="s">
        <v>5368</v>
      </c>
      <c r="I5087" t="s">
        <v>19</v>
      </c>
      <c r="J5087">
        <v>855100</v>
      </c>
      <c r="K5087">
        <v>28271585</v>
      </c>
    </row>
    <row r="5088" spans="1:11" x14ac:dyDescent="0.25">
      <c r="A5088">
        <v>5087</v>
      </c>
      <c r="B5088">
        <v>41</v>
      </c>
      <c r="C5088" t="s">
        <v>5811</v>
      </c>
      <c r="D5088">
        <v>0</v>
      </c>
      <c r="E5088" t="s">
        <v>5790</v>
      </c>
      <c r="F5088" t="s">
        <v>12</v>
      </c>
      <c r="G5088" t="s">
        <v>247</v>
      </c>
      <c r="H5088" t="s">
        <v>5368</v>
      </c>
      <c r="I5088" t="s">
        <v>19</v>
      </c>
      <c r="J5088">
        <v>3370273</v>
      </c>
      <c r="K5088">
        <v>9502459</v>
      </c>
    </row>
    <row r="5089" spans="1:11" x14ac:dyDescent="0.25">
      <c r="A5089">
        <v>5088</v>
      </c>
      <c r="B5089">
        <v>60</v>
      </c>
      <c r="C5089" t="s">
        <v>5812</v>
      </c>
      <c r="D5089">
        <v>0</v>
      </c>
      <c r="E5089" t="s">
        <v>5799</v>
      </c>
      <c r="F5089" t="s">
        <v>64</v>
      </c>
      <c r="G5089" t="s">
        <v>24</v>
      </c>
      <c r="H5089" t="s">
        <v>5368</v>
      </c>
      <c r="I5089" t="s">
        <v>19</v>
      </c>
      <c r="J5089">
        <v>0</v>
      </c>
      <c r="K5089">
        <v>200000</v>
      </c>
    </row>
    <row r="5090" spans="1:11" x14ac:dyDescent="0.25">
      <c r="A5090">
        <v>5089</v>
      </c>
      <c r="B5090">
        <v>31</v>
      </c>
      <c r="C5090" t="s">
        <v>1658</v>
      </c>
      <c r="D5090">
        <v>0</v>
      </c>
      <c r="E5090" t="s">
        <v>5799</v>
      </c>
      <c r="F5090" t="s">
        <v>21</v>
      </c>
      <c r="G5090" t="s">
        <v>24</v>
      </c>
      <c r="H5090" t="s">
        <v>5368</v>
      </c>
      <c r="I5090" t="s">
        <v>19</v>
      </c>
      <c r="J5090">
        <v>0</v>
      </c>
      <c r="K5090">
        <v>265000</v>
      </c>
    </row>
    <row r="5091" spans="1:11" x14ac:dyDescent="0.25">
      <c r="A5091">
        <v>5090</v>
      </c>
      <c r="B5091">
        <v>67</v>
      </c>
      <c r="C5091" t="s">
        <v>5813</v>
      </c>
      <c r="D5091">
        <v>0</v>
      </c>
      <c r="E5091" t="s">
        <v>5799</v>
      </c>
      <c r="F5091" t="s">
        <v>33</v>
      </c>
      <c r="G5091" t="s">
        <v>335</v>
      </c>
      <c r="H5091" t="s">
        <v>5368</v>
      </c>
      <c r="I5091" t="s">
        <v>19</v>
      </c>
      <c r="J5091">
        <v>0</v>
      </c>
      <c r="K5091">
        <v>4808000</v>
      </c>
    </row>
    <row r="5092" spans="1:11" x14ac:dyDescent="0.25">
      <c r="A5092">
        <v>5091</v>
      </c>
      <c r="B5092">
        <v>45</v>
      </c>
      <c r="C5092" t="s">
        <v>5814</v>
      </c>
      <c r="D5092">
        <v>0</v>
      </c>
      <c r="E5092" t="s">
        <v>5799</v>
      </c>
      <c r="F5092" t="s">
        <v>245</v>
      </c>
      <c r="G5092" t="s">
        <v>919</v>
      </c>
      <c r="H5092" t="s">
        <v>5368</v>
      </c>
      <c r="I5092" t="s">
        <v>19</v>
      </c>
      <c r="J5092">
        <v>0</v>
      </c>
      <c r="K5092">
        <v>423175</v>
      </c>
    </row>
    <row r="5093" spans="1:11" x14ac:dyDescent="0.25">
      <c r="A5093">
        <v>5092</v>
      </c>
      <c r="B5093">
        <v>30</v>
      </c>
      <c r="C5093" t="s">
        <v>5815</v>
      </c>
      <c r="D5093">
        <v>1</v>
      </c>
      <c r="E5093" t="s">
        <v>5799</v>
      </c>
      <c r="F5093" t="s">
        <v>27</v>
      </c>
      <c r="G5093" t="s">
        <v>1385</v>
      </c>
      <c r="H5093" t="s">
        <v>5368</v>
      </c>
      <c r="I5093" t="s">
        <v>19</v>
      </c>
      <c r="J5093">
        <v>0</v>
      </c>
      <c r="K5093">
        <v>763000</v>
      </c>
    </row>
    <row r="5094" spans="1:11" x14ac:dyDescent="0.25">
      <c r="A5094">
        <v>5093</v>
      </c>
      <c r="B5094">
        <v>51</v>
      </c>
      <c r="C5094" t="s">
        <v>5816</v>
      </c>
      <c r="D5094">
        <v>1</v>
      </c>
      <c r="E5094" t="s">
        <v>5799</v>
      </c>
      <c r="F5094" t="s">
        <v>33</v>
      </c>
      <c r="G5094" t="s">
        <v>932</v>
      </c>
      <c r="H5094" t="s">
        <v>5368</v>
      </c>
      <c r="I5094" t="s">
        <v>19</v>
      </c>
      <c r="J5094">
        <v>0</v>
      </c>
      <c r="K5094">
        <v>2112000</v>
      </c>
    </row>
    <row r="5095" spans="1:11" x14ac:dyDescent="0.25">
      <c r="A5095">
        <v>5094</v>
      </c>
      <c r="B5095">
        <v>40</v>
      </c>
      <c r="C5095" t="s">
        <v>5817</v>
      </c>
      <c r="D5095">
        <v>0</v>
      </c>
      <c r="E5095" t="s">
        <v>5799</v>
      </c>
      <c r="F5095" t="s">
        <v>21</v>
      </c>
      <c r="G5095" t="s">
        <v>24</v>
      </c>
      <c r="H5095" t="s">
        <v>5368</v>
      </c>
      <c r="I5095" t="s">
        <v>19</v>
      </c>
      <c r="J5095">
        <v>0</v>
      </c>
      <c r="K5095">
        <v>220000</v>
      </c>
    </row>
    <row r="5096" spans="1:11" x14ac:dyDescent="0.25">
      <c r="A5096">
        <v>5095</v>
      </c>
      <c r="B5096">
        <v>38</v>
      </c>
      <c r="C5096" t="s">
        <v>5818</v>
      </c>
      <c r="D5096">
        <v>0</v>
      </c>
      <c r="E5096" t="s">
        <v>5799</v>
      </c>
      <c r="F5096" t="s">
        <v>12</v>
      </c>
      <c r="G5096" t="s">
        <v>24</v>
      </c>
      <c r="H5096" t="s">
        <v>5368</v>
      </c>
      <c r="I5096" t="s">
        <v>19</v>
      </c>
      <c r="J5096">
        <v>0</v>
      </c>
      <c r="K5096">
        <v>451164</v>
      </c>
    </row>
    <row r="5097" spans="1:11" x14ac:dyDescent="0.25">
      <c r="A5097">
        <v>5096</v>
      </c>
      <c r="B5097">
        <v>41</v>
      </c>
      <c r="C5097" t="s">
        <v>5819</v>
      </c>
      <c r="D5097">
        <v>0</v>
      </c>
      <c r="E5097" t="s">
        <v>5799</v>
      </c>
      <c r="F5097" t="s">
        <v>27</v>
      </c>
      <c r="G5097" t="s">
        <v>247</v>
      </c>
      <c r="H5097" t="s">
        <v>5368</v>
      </c>
      <c r="I5097" t="s">
        <v>19</v>
      </c>
      <c r="J5097">
        <v>0</v>
      </c>
      <c r="K5097">
        <v>1726000</v>
      </c>
    </row>
    <row r="5098" spans="1:11" x14ac:dyDescent="0.25">
      <c r="A5098">
        <v>5097</v>
      </c>
      <c r="B5098">
        <v>46</v>
      </c>
      <c r="C5098" t="s">
        <v>5820</v>
      </c>
      <c r="D5098">
        <v>0</v>
      </c>
      <c r="E5098" t="s">
        <v>5799</v>
      </c>
      <c r="F5098" t="s">
        <v>21</v>
      </c>
      <c r="G5098" t="s">
        <v>24</v>
      </c>
      <c r="H5098" t="s">
        <v>5368</v>
      </c>
      <c r="I5098" t="s">
        <v>19</v>
      </c>
      <c r="J5098">
        <v>77000</v>
      </c>
      <c r="K5098">
        <v>2388000</v>
      </c>
    </row>
    <row r="5099" spans="1:11" x14ac:dyDescent="0.25">
      <c r="A5099">
        <v>5098</v>
      </c>
      <c r="B5099">
        <v>39</v>
      </c>
      <c r="C5099" t="s">
        <v>5821</v>
      </c>
      <c r="D5099">
        <v>0</v>
      </c>
      <c r="E5099" t="s">
        <v>5799</v>
      </c>
      <c r="F5099" t="s">
        <v>27</v>
      </c>
      <c r="G5099" t="s">
        <v>190</v>
      </c>
      <c r="H5099" t="s">
        <v>5368</v>
      </c>
      <c r="I5099" t="s">
        <v>19</v>
      </c>
      <c r="J5099">
        <v>60000</v>
      </c>
      <c r="K5099">
        <v>2404200</v>
      </c>
    </row>
    <row r="5100" spans="1:11" x14ac:dyDescent="0.25">
      <c r="A5100">
        <v>5099</v>
      </c>
      <c r="B5100">
        <v>43</v>
      </c>
      <c r="C5100" t="s">
        <v>5822</v>
      </c>
      <c r="D5100">
        <v>2</v>
      </c>
      <c r="E5100" t="s">
        <v>5823</v>
      </c>
      <c r="F5100" t="s">
        <v>33</v>
      </c>
      <c r="G5100" t="s">
        <v>1828</v>
      </c>
      <c r="H5100" t="s">
        <v>5823</v>
      </c>
      <c r="I5100" t="s">
        <v>15</v>
      </c>
      <c r="J5100">
        <v>0</v>
      </c>
      <c r="K5100">
        <v>938641</v>
      </c>
    </row>
    <row r="5101" spans="1:11" x14ac:dyDescent="0.25">
      <c r="A5101">
        <v>5100</v>
      </c>
      <c r="B5101">
        <v>70</v>
      </c>
      <c r="C5101" t="s">
        <v>5824</v>
      </c>
      <c r="D5101">
        <v>0</v>
      </c>
      <c r="E5101" t="s">
        <v>5823</v>
      </c>
      <c r="F5101" t="s">
        <v>75</v>
      </c>
      <c r="G5101" t="s">
        <v>42</v>
      </c>
      <c r="H5101" t="s">
        <v>5823</v>
      </c>
      <c r="I5101" t="s">
        <v>19</v>
      </c>
      <c r="J5101">
        <v>0</v>
      </c>
      <c r="K5101">
        <v>38824182</v>
      </c>
    </row>
    <row r="5102" spans="1:11" x14ac:dyDescent="0.25">
      <c r="A5102">
        <v>5101</v>
      </c>
      <c r="B5102">
        <v>31</v>
      </c>
      <c r="C5102" t="s">
        <v>5825</v>
      </c>
      <c r="D5102">
        <v>0</v>
      </c>
      <c r="E5102" t="s">
        <v>5823</v>
      </c>
      <c r="F5102" t="s">
        <v>27</v>
      </c>
      <c r="G5102" t="s">
        <v>103</v>
      </c>
      <c r="H5102" t="s">
        <v>5823</v>
      </c>
      <c r="I5102" t="s">
        <v>19</v>
      </c>
      <c r="J5102">
        <v>0</v>
      </c>
      <c r="K5102">
        <v>5000</v>
      </c>
    </row>
    <row r="5103" spans="1:11" x14ac:dyDescent="0.25">
      <c r="A5103">
        <v>5102</v>
      </c>
      <c r="B5103">
        <v>46</v>
      </c>
      <c r="C5103" t="s">
        <v>5826</v>
      </c>
      <c r="D5103">
        <v>0</v>
      </c>
      <c r="E5103" t="s">
        <v>5823</v>
      </c>
      <c r="F5103" t="s">
        <v>33</v>
      </c>
      <c r="G5103" t="s">
        <v>1098</v>
      </c>
      <c r="H5103" t="s">
        <v>5823</v>
      </c>
      <c r="I5103" t="s">
        <v>19</v>
      </c>
      <c r="J5103">
        <v>2887460</v>
      </c>
      <c r="K5103">
        <v>49783111</v>
      </c>
    </row>
    <row r="5104" spans="1:11" x14ac:dyDescent="0.25">
      <c r="A5104">
        <v>5103</v>
      </c>
      <c r="B5104">
        <v>36</v>
      </c>
      <c r="C5104" t="s">
        <v>5827</v>
      </c>
      <c r="D5104">
        <v>0</v>
      </c>
      <c r="E5104" t="s">
        <v>5823</v>
      </c>
      <c r="F5104" t="s">
        <v>12</v>
      </c>
      <c r="G5104" t="s">
        <v>13</v>
      </c>
      <c r="H5104" t="s">
        <v>5823</v>
      </c>
      <c r="I5104" t="s">
        <v>19</v>
      </c>
      <c r="J5104">
        <v>445771</v>
      </c>
      <c r="K5104">
        <v>95047817</v>
      </c>
    </row>
    <row r="5105" spans="1:11" x14ac:dyDescent="0.25">
      <c r="A5105">
        <v>5104</v>
      </c>
      <c r="B5105">
        <v>39</v>
      </c>
      <c r="C5105" t="s">
        <v>5828</v>
      </c>
      <c r="D5105">
        <v>3</v>
      </c>
      <c r="E5105" t="s">
        <v>5823</v>
      </c>
      <c r="F5105" t="s">
        <v>27</v>
      </c>
      <c r="G5105" t="s">
        <v>188</v>
      </c>
      <c r="H5105" t="s">
        <v>5823</v>
      </c>
      <c r="I5105" t="s">
        <v>19</v>
      </c>
      <c r="J5105">
        <v>0</v>
      </c>
      <c r="K5105">
        <v>2268712</v>
      </c>
    </row>
    <row r="5106" spans="1:11" x14ac:dyDescent="0.25">
      <c r="A5106">
        <v>5105</v>
      </c>
      <c r="B5106">
        <v>62</v>
      </c>
      <c r="C5106" t="s">
        <v>5829</v>
      </c>
      <c r="D5106">
        <v>3</v>
      </c>
      <c r="E5106" t="s">
        <v>5830</v>
      </c>
      <c r="F5106" t="s">
        <v>17</v>
      </c>
      <c r="G5106" t="s">
        <v>13</v>
      </c>
      <c r="H5106" t="s">
        <v>5831</v>
      </c>
      <c r="I5106" t="s">
        <v>15</v>
      </c>
      <c r="J5106">
        <v>0</v>
      </c>
      <c r="K5106">
        <v>114379340</v>
      </c>
    </row>
    <row r="5107" spans="1:11" x14ac:dyDescent="0.25">
      <c r="A5107">
        <v>5106</v>
      </c>
      <c r="B5107">
        <v>38</v>
      </c>
      <c r="C5107" t="s">
        <v>5832</v>
      </c>
      <c r="D5107">
        <v>0</v>
      </c>
      <c r="E5107" t="s">
        <v>5830</v>
      </c>
      <c r="F5107" t="s">
        <v>29</v>
      </c>
      <c r="G5107" t="s">
        <v>24</v>
      </c>
      <c r="H5107" t="s">
        <v>5831</v>
      </c>
      <c r="I5107" t="s">
        <v>19</v>
      </c>
      <c r="J5107">
        <v>750000</v>
      </c>
      <c r="K5107">
        <v>5168226</v>
      </c>
    </row>
    <row r="5108" spans="1:11" x14ac:dyDescent="0.25">
      <c r="A5108">
        <v>5107</v>
      </c>
      <c r="B5108">
        <v>37</v>
      </c>
      <c r="C5108" t="s">
        <v>5833</v>
      </c>
      <c r="D5108">
        <v>3</v>
      </c>
      <c r="E5108" t="s">
        <v>5830</v>
      </c>
      <c r="F5108" t="s">
        <v>21</v>
      </c>
      <c r="G5108" t="s">
        <v>24</v>
      </c>
      <c r="H5108" t="s">
        <v>5831</v>
      </c>
      <c r="I5108" t="s">
        <v>19</v>
      </c>
      <c r="J5108">
        <v>220554</v>
      </c>
      <c r="K5108">
        <v>71346</v>
      </c>
    </row>
    <row r="5109" spans="1:11" x14ac:dyDescent="0.25">
      <c r="A5109">
        <v>5108</v>
      </c>
      <c r="B5109">
        <v>43</v>
      </c>
      <c r="C5109" t="s">
        <v>5834</v>
      </c>
      <c r="D5109">
        <v>0</v>
      </c>
      <c r="E5109" t="s">
        <v>5830</v>
      </c>
      <c r="F5109" t="s">
        <v>29</v>
      </c>
      <c r="G5109" t="s">
        <v>5835</v>
      </c>
      <c r="H5109" t="s">
        <v>5831</v>
      </c>
      <c r="I5109" t="s">
        <v>19</v>
      </c>
      <c r="J5109">
        <v>265000</v>
      </c>
      <c r="K5109">
        <v>1795447</v>
      </c>
    </row>
    <row r="5110" spans="1:11" x14ac:dyDescent="0.25">
      <c r="A5110">
        <v>5109</v>
      </c>
      <c r="B5110">
        <v>65</v>
      </c>
      <c r="C5110" t="s">
        <v>5836</v>
      </c>
      <c r="D5110">
        <v>0</v>
      </c>
      <c r="E5110" t="s">
        <v>5830</v>
      </c>
      <c r="F5110" t="s">
        <v>29</v>
      </c>
      <c r="G5110" t="s">
        <v>24</v>
      </c>
      <c r="H5110" t="s">
        <v>5831</v>
      </c>
      <c r="I5110" t="s">
        <v>19</v>
      </c>
      <c r="J5110">
        <v>0</v>
      </c>
      <c r="K5110">
        <v>127686</v>
      </c>
    </row>
    <row r="5111" spans="1:11" x14ac:dyDescent="0.25">
      <c r="A5111">
        <v>5110</v>
      </c>
      <c r="B5111">
        <v>66</v>
      </c>
      <c r="C5111" t="s">
        <v>5837</v>
      </c>
      <c r="D5111">
        <v>10</v>
      </c>
      <c r="E5111" t="s">
        <v>5830</v>
      </c>
      <c r="F5111" t="s">
        <v>27</v>
      </c>
      <c r="G5111" t="s">
        <v>188</v>
      </c>
      <c r="H5111" t="s">
        <v>5831</v>
      </c>
      <c r="I5111" t="s">
        <v>19</v>
      </c>
      <c r="J5111">
        <v>620213</v>
      </c>
      <c r="K5111">
        <v>9072440</v>
      </c>
    </row>
    <row r="5112" spans="1:11" x14ac:dyDescent="0.25">
      <c r="A5112">
        <v>5111</v>
      </c>
      <c r="B5112">
        <v>64</v>
      </c>
      <c r="C5112" t="s">
        <v>5838</v>
      </c>
      <c r="D5112">
        <v>0</v>
      </c>
      <c r="E5112" t="s">
        <v>5830</v>
      </c>
      <c r="F5112" t="s">
        <v>12</v>
      </c>
      <c r="G5112" t="s">
        <v>264</v>
      </c>
      <c r="H5112" t="s">
        <v>5831</v>
      </c>
      <c r="I5112" t="s">
        <v>19</v>
      </c>
      <c r="J5112">
        <v>0</v>
      </c>
      <c r="K5112">
        <v>1100158</v>
      </c>
    </row>
    <row r="5113" spans="1:11" x14ac:dyDescent="0.25">
      <c r="A5113">
        <v>5112</v>
      </c>
      <c r="B5113">
        <v>50</v>
      </c>
      <c r="C5113" t="s">
        <v>5839</v>
      </c>
      <c r="D5113">
        <v>0</v>
      </c>
      <c r="E5113" t="s">
        <v>5830</v>
      </c>
      <c r="F5113" t="s">
        <v>21</v>
      </c>
      <c r="G5113" t="s">
        <v>24</v>
      </c>
      <c r="H5113" t="s">
        <v>5831</v>
      </c>
      <c r="I5113" t="s">
        <v>19</v>
      </c>
      <c r="J5113">
        <v>1800000</v>
      </c>
      <c r="K5113">
        <v>10807704</v>
      </c>
    </row>
    <row r="5114" spans="1:11" x14ac:dyDescent="0.25">
      <c r="A5114">
        <v>5113</v>
      </c>
      <c r="B5114">
        <v>49</v>
      </c>
      <c r="C5114" t="s">
        <v>5840</v>
      </c>
      <c r="D5114">
        <v>0</v>
      </c>
      <c r="E5114" t="s">
        <v>5830</v>
      </c>
      <c r="F5114" t="s">
        <v>27</v>
      </c>
      <c r="G5114" t="s">
        <v>24</v>
      </c>
      <c r="H5114" t="s">
        <v>5831</v>
      </c>
      <c r="I5114" t="s">
        <v>19</v>
      </c>
      <c r="J5114">
        <v>1135000</v>
      </c>
      <c r="K5114">
        <v>4360293</v>
      </c>
    </row>
    <row r="5115" spans="1:11" x14ac:dyDescent="0.25">
      <c r="A5115">
        <v>5114</v>
      </c>
      <c r="B5115">
        <v>37</v>
      </c>
      <c r="C5115" t="s">
        <v>5841</v>
      </c>
      <c r="D5115">
        <v>0</v>
      </c>
      <c r="E5115" t="s">
        <v>5830</v>
      </c>
      <c r="F5115" t="s">
        <v>17</v>
      </c>
      <c r="G5115" t="s">
        <v>163</v>
      </c>
      <c r="H5115" t="s">
        <v>5831</v>
      </c>
      <c r="I5115" t="s">
        <v>19</v>
      </c>
      <c r="J5115">
        <v>0</v>
      </c>
      <c r="K5115">
        <v>1255522</v>
      </c>
    </row>
    <row r="5116" spans="1:11" x14ac:dyDescent="0.25">
      <c r="A5116">
        <v>5115</v>
      </c>
      <c r="B5116">
        <v>43</v>
      </c>
      <c r="C5116" t="s">
        <v>5842</v>
      </c>
      <c r="D5116">
        <v>2</v>
      </c>
      <c r="E5116" t="s">
        <v>5830</v>
      </c>
      <c r="F5116" t="s">
        <v>12</v>
      </c>
      <c r="G5116" t="s">
        <v>42</v>
      </c>
      <c r="H5116" t="s">
        <v>5831</v>
      </c>
      <c r="I5116" t="s">
        <v>19</v>
      </c>
      <c r="J5116">
        <v>1754758</v>
      </c>
      <c r="K5116">
        <v>3530403</v>
      </c>
    </row>
    <row r="5117" spans="1:11" x14ac:dyDescent="0.25">
      <c r="A5117">
        <v>5116</v>
      </c>
      <c r="B5117">
        <v>52</v>
      </c>
      <c r="C5117" t="s">
        <v>656</v>
      </c>
      <c r="D5117">
        <v>0</v>
      </c>
      <c r="E5117" t="s">
        <v>5830</v>
      </c>
      <c r="F5117" t="s">
        <v>29</v>
      </c>
      <c r="G5117" t="s">
        <v>24</v>
      </c>
      <c r="H5117" t="s">
        <v>5831</v>
      </c>
      <c r="I5117" t="s">
        <v>19</v>
      </c>
      <c r="J5117">
        <v>50000</v>
      </c>
      <c r="K5117">
        <v>2376600</v>
      </c>
    </row>
    <row r="5118" spans="1:11" x14ac:dyDescent="0.25">
      <c r="A5118">
        <v>5117</v>
      </c>
      <c r="B5118">
        <v>48</v>
      </c>
      <c r="C5118" t="s">
        <v>2093</v>
      </c>
      <c r="D5118">
        <v>5</v>
      </c>
      <c r="E5118" t="s">
        <v>5843</v>
      </c>
      <c r="F5118" t="s">
        <v>33</v>
      </c>
      <c r="G5118" t="s">
        <v>13</v>
      </c>
      <c r="H5118" t="s">
        <v>5831</v>
      </c>
      <c r="I5118" t="s">
        <v>15</v>
      </c>
      <c r="J5118">
        <v>7201904</v>
      </c>
      <c r="K5118">
        <v>158877063</v>
      </c>
    </row>
    <row r="5119" spans="1:11" x14ac:dyDescent="0.25">
      <c r="A5119">
        <v>5118</v>
      </c>
      <c r="B5119">
        <v>33</v>
      </c>
      <c r="C5119" t="s">
        <v>5844</v>
      </c>
      <c r="D5119">
        <v>1</v>
      </c>
      <c r="E5119" t="s">
        <v>5843</v>
      </c>
      <c r="F5119" t="s">
        <v>12</v>
      </c>
      <c r="G5119" t="s">
        <v>24</v>
      </c>
      <c r="H5119" t="s">
        <v>5831</v>
      </c>
      <c r="I5119" t="s">
        <v>19</v>
      </c>
      <c r="J5119">
        <v>476158</v>
      </c>
      <c r="K5119">
        <v>120</v>
      </c>
    </row>
    <row r="5120" spans="1:11" x14ac:dyDescent="0.25">
      <c r="A5120">
        <v>5119</v>
      </c>
      <c r="B5120">
        <v>52</v>
      </c>
      <c r="C5120" t="s">
        <v>5845</v>
      </c>
      <c r="D5120">
        <v>1</v>
      </c>
      <c r="E5120" t="s">
        <v>5843</v>
      </c>
      <c r="F5120" t="s">
        <v>27</v>
      </c>
      <c r="G5120" t="s">
        <v>163</v>
      </c>
      <c r="H5120" t="s">
        <v>5831</v>
      </c>
      <c r="I5120" t="s">
        <v>19</v>
      </c>
      <c r="J5120">
        <v>577000</v>
      </c>
      <c r="K5120">
        <v>1924402</v>
      </c>
    </row>
    <row r="5121" spans="1:11" x14ac:dyDescent="0.25">
      <c r="A5121">
        <v>5120</v>
      </c>
      <c r="B5121">
        <v>28</v>
      </c>
      <c r="C5121" t="s">
        <v>5846</v>
      </c>
      <c r="D5121">
        <v>0</v>
      </c>
      <c r="E5121" t="s">
        <v>5843</v>
      </c>
      <c r="F5121" t="s">
        <v>21</v>
      </c>
      <c r="G5121" t="s">
        <v>24</v>
      </c>
      <c r="H5121" t="s">
        <v>5831</v>
      </c>
      <c r="I5121" t="s">
        <v>19</v>
      </c>
      <c r="J5121">
        <v>162200</v>
      </c>
      <c r="K5121">
        <v>174490</v>
      </c>
    </row>
    <row r="5122" spans="1:11" x14ac:dyDescent="0.25">
      <c r="A5122">
        <v>5121</v>
      </c>
      <c r="B5122">
        <v>60</v>
      </c>
      <c r="C5122" t="s">
        <v>5847</v>
      </c>
      <c r="D5122">
        <v>0</v>
      </c>
      <c r="E5122" t="s">
        <v>5843</v>
      </c>
      <c r="F5122" t="s">
        <v>33</v>
      </c>
      <c r="G5122" t="s">
        <v>24</v>
      </c>
      <c r="H5122" t="s">
        <v>5831</v>
      </c>
      <c r="I5122" t="s">
        <v>19</v>
      </c>
      <c r="J5122">
        <v>0</v>
      </c>
      <c r="K5122">
        <v>1511000</v>
      </c>
    </row>
    <row r="5123" spans="1:11" x14ac:dyDescent="0.25">
      <c r="A5123">
        <v>5122</v>
      </c>
      <c r="B5123">
        <v>54</v>
      </c>
      <c r="C5123" t="s">
        <v>5848</v>
      </c>
      <c r="D5123">
        <v>0</v>
      </c>
      <c r="E5123" t="s">
        <v>5843</v>
      </c>
      <c r="F5123" t="s">
        <v>17</v>
      </c>
      <c r="G5123" t="s">
        <v>2204</v>
      </c>
      <c r="H5123" t="s">
        <v>5831</v>
      </c>
      <c r="I5123" t="s">
        <v>19</v>
      </c>
      <c r="J5123">
        <v>500000</v>
      </c>
      <c r="K5123">
        <v>17442823</v>
      </c>
    </row>
    <row r="5124" spans="1:11" x14ac:dyDescent="0.25">
      <c r="A5124">
        <v>5123</v>
      </c>
      <c r="B5124">
        <v>40</v>
      </c>
      <c r="C5124" t="s">
        <v>5849</v>
      </c>
      <c r="D5124">
        <v>0</v>
      </c>
      <c r="E5124" t="s">
        <v>5843</v>
      </c>
      <c r="F5124" t="s">
        <v>33</v>
      </c>
      <c r="G5124" t="s">
        <v>941</v>
      </c>
      <c r="H5124" t="s">
        <v>5831</v>
      </c>
      <c r="I5124" t="s">
        <v>19</v>
      </c>
      <c r="J5124">
        <v>2800000</v>
      </c>
      <c r="K5124">
        <v>14391000</v>
      </c>
    </row>
    <row r="5125" spans="1:11" x14ac:dyDescent="0.25">
      <c r="A5125">
        <v>5124</v>
      </c>
      <c r="B5125">
        <v>67</v>
      </c>
      <c r="C5125" t="s">
        <v>5850</v>
      </c>
      <c r="D5125">
        <v>0</v>
      </c>
      <c r="E5125" t="s">
        <v>5843</v>
      </c>
      <c r="F5125" t="s">
        <v>17</v>
      </c>
      <c r="G5125" t="s">
        <v>35</v>
      </c>
      <c r="H5125" t="s">
        <v>5831</v>
      </c>
      <c r="I5125" t="s">
        <v>19</v>
      </c>
      <c r="J5125">
        <v>0</v>
      </c>
      <c r="K5125">
        <v>3586455</v>
      </c>
    </row>
    <row r="5126" spans="1:11" x14ac:dyDescent="0.25">
      <c r="A5126">
        <v>5125</v>
      </c>
      <c r="B5126">
        <v>35</v>
      </c>
      <c r="C5126" t="s">
        <v>5851</v>
      </c>
      <c r="D5126">
        <v>0</v>
      </c>
      <c r="E5126" t="s">
        <v>5843</v>
      </c>
      <c r="F5126" t="s">
        <v>27</v>
      </c>
      <c r="G5126" t="s">
        <v>24</v>
      </c>
      <c r="H5126" t="s">
        <v>5831</v>
      </c>
      <c r="I5126" t="s">
        <v>19</v>
      </c>
      <c r="J5126">
        <v>0</v>
      </c>
      <c r="K5126">
        <v>437890</v>
      </c>
    </row>
    <row r="5127" spans="1:11" x14ac:dyDescent="0.25">
      <c r="A5127">
        <v>5126</v>
      </c>
      <c r="B5127">
        <v>66</v>
      </c>
      <c r="C5127" t="s">
        <v>5852</v>
      </c>
      <c r="D5127">
        <v>0</v>
      </c>
      <c r="E5127" t="s">
        <v>5853</v>
      </c>
      <c r="F5127" t="s">
        <v>57</v>
      </c>
      <c r="G5127" t="s">
        <v>42</v>
      </c>
      <c r="H5127" t="s">
        <v>5368</v>
      </c>
      <c r="I5127" t="s">
        <v>15</v>
      </c>
      <c r="J5127">
        <v>1530693</v>
      </c>
      <c r="K5127">
        <v>88648133</v>
      </c>
    </row>
    <row r="5128" spans="1:11" x14ac:dyDescent="0.25">
      <c r="A5128">
        <v>5127</v>
      </c>
      <c r="B5128">
        <v>25</v>
      </c>
      <c r="C5128" t="s">
        <v>5854</v>
      </c>
      <c r="D5128">
        <v>0</v>
      </c>
      <c r="E5128" t="s">
        <v>5853</v>
      </c>
      <c r="F5128" t="s">
        <v>17</v>
      </c>
      <c r="G5128" t="s">
        <v>1426</v>
      </c>
      <c r="H5128" t="s">
        <v>5368</v>
      </c>
      <c r="I5128" t="s">
        <v>19</v>
      </c>
      <c r="J5128">
        <v>0</v>
      </c>
      <c r="K5128">
        <v>2006750</v>
      </c>
    </row>
    <row r="5129" spans="1:11" x14ac:dyDescent="0.25">
      <c r="A5129">
        <v>5128</v>
      </c>
      <c r="B5129">
        <v>40</v>
      </c>
      <c r="C5129" t="s">
        <v>5855</v>
      </c>
      <c r="D5129">
        <v>0</v>
      </c>
      <c r="E5129" t="s">
        <v>5853</v>
      </c>
      <c r="F5129" t="s">
        <v>12</v>
      </c>
      <c r="G5129" t="s">
        <v>5388</v>
      </c>
      <c r="H5129" t="s">
        <v>5368</v>
      </c>
      <c r="I5129" t="s">
        <v>19</v>
      </c>
      <c r="J5129">
        <v>0</v>
      </c>
      <c r="K5129">
        <v>550000</v>
      </c>
    </row>
    <row r="5130" spans="1:11" x14ac:dyDescent="0.25">
      <c r="A5130">
        <v>5129</v>
      </c>
      <c r="B5130">
        <v>55</v>
      </c>
      <c r="C5130" t="s">
        <v>5856</v>
      </c>
      <c r="D5130">
        <v>7</v>
      </c>
      <c r="E5130" t="s">
        <v>5843</v>
      </c>
      <c r="F5130" t="s">
        <v>21</v>
      </c>
      <c r="G5130" t="s">
        <v>24</v>
      </c>
      <c r="H5130" t="s">
        <v>5831</v>
      </c>
      <c r="I5130" t="s">
        <v>19</v>
      </c>
      <c r="J5130">
        <v>800000</v>
      </c>
      <c r="K5130">
        <v>7976000</v>
      </c>
    </row>
    <row r="5131" spans="1:11" x14ac:dyDescent="0.25">
      <c r="A5131">
        <v>5130</v>
      </c>
      <c r="B5131">
        <v>50</v>
      </c>
      <c r="C5131" t="s">
        <v>5857</v>
      </c>
      <c r="D5131">
        <v>0</v>
      </c>
      <c r="E5131" t="s">
        <v>5843</v>
      </c>
      <c r="F5131" t="s">
        <v>33</v>
      </c>
      <c r="G5131" t="s">
        <v>103</v>
      </c>
      <c r="H5131" t="s">
        <v>5831</v>
      </c>
      <c r="I5131" t="s">
        <v>19</v>
      </c>
      <c r="J5131">
        <v>0</v>
      </c>
      <c r="K5131">
        <v>13815960</v>
      </c>
    </row>
    <row r="5132" spans="1:11" x14ac:dyDescent="0.25">
      <c r="A5132">
        <v>5131</v>
      </c>
      <c r="B5132">
        <v>34</v>
      </c>
      <c r="C5132" t="s">
        <v>5858</v>
      </c>
      <c r="D5132">
        <v>1</v>
      </c>
      <c r="E5132" t="s">
        <v>5843</v>
      </c>
      <c r="F5132" t="s">
        <v>33</v>
      </c>
      <c r="G5132" t="s">
        <v>24</v>
      </c>
      <c r="H5132" t="s">
        <v>5831</v>
      </c>
      <c r="I5132" t="s">
        <v>19</v>
      </c>
      <c r="J5132">
        <v>2665000</v>
      </c>
      <c r="K5132">
        <v>8909412</v>
      </c>
    </row>
    <row r="5133" spans="1:11" x14ac:dyDescent="0.25">
      <c r="A5133">
        <v>5132</v>
      </c>
      <c r="B5133">
        <v>62</v>
      </c>
      <c r="C5133" t="s">
        <v>5859</v>
      </c>
      <c r="D5133">
        <v>1</v>
      </c>
      <c r="E5133" t="s">
        <v>5853</v>
      </c>
      <c r="F5133" t="s">
        <v>21</v>
      </c>
      <c r="G5133" t="s">
        <v>103</v>
      </c>
      <c r="H5133" t="s">
        <v>5368</v>
      </c>
      <c r="I5133" t="s">
        <v>19</v>
      </c>
      <c r="J5133">
        <v>0</v>
      </c>
      <c r="K5133">
        <v>1806450</v>
      </c>
    </row>
    <row r="5134" spans="1:11" x14ac:dyDescent="0.25">
      <c r="A5134">
        <v>5133</v>
      </c>
      <c r="B5134">
        <v>62</v>
      </c>
      <c r="C5134" t="s">
        <v>5860</v>
      </c>
      <c r="D5134">
        <v>0</v>
      </c>
      <c r="E5134" t="s">
        <v>5853</v>
      </c>
      <c r="F5134" t="s">
        <v>33</v>
      </c>
      <c r="G5134" t="s">
        <v>396</v>
      </c>
      <c r="H5134" t="s">
        <v>5368</v>
      </c>
      <c r="I5134" t="s">
        <v>19</v>
      </c>
      <c r="J5134">
        <v>0</v>
      </c>
      <c r="K5134">
        <v>11847800</v>
      </c>
    </row>
    <row r="5135" spans="1:11" x14ac:dyDescent="0.25">
      <c r="A5135">
        <v>5134</v>
      </c>
      <c r="B5135">
        <v>30</v>
      </c>
      <c r="C5135" t="s">
        <v>5861</v>
      </c>
      <c r="D5135">
        <v>0</v>
      </c>
      <c r="E5135" t="s">
        <v>5843</v>
      </c>
      <c r="F5135" t="s">
        <v>27</v>
      </c>
      <c r="G5135" t="s">
        <v>3236</v>
      </c>
      <c r="H5135" t="s">
        <v>5831</v>
      </c>
      <c r="I5135" t="s">
        <v>19</v>
      </c>
      <c r="J5135">
        <v>145000</v>
      </c>
      <c r="K5135">
        <v>126500</v>
      </c>
    </row>
    <row r="5136" spans="1:11" x14ac:dyDescent="0.25">
      <c r="A5136">
        <v>5135</v>
      </c>
      <c r="B5136">
        <v>33</v>
      </c>
      <c r="C5136" t="s">
        <v>5862</v>
      </c>
      <c r="D5136">
        <v>0</v>
      </c>
      <c r="E5136" t="s">
        <v>5843</v>
      </c>
      <c r="F5136" t="s">
        <v>33</v>
      </c>
      <c r="G5136" t="s">
        <v>24</v>
      </c>
      <c r="H5136" t="s">
        <v>5831</v>
      </c>
      <c r="I5136" t="s">
        <v>19</v>
      </c>
      <c r="J5136">
        <v>0</v>
      </c>
      <c r="K5136">
        <v>5515</v>
      </c>
    </row>
    <row r="5137" spans="1:11" x14ac:dyDescent="0.25">
      <c r="A5137">
        <v>5136</v>
      </c>
      <c r="B5137">
        <v>50</v>
      </c>
      <c r="C5137" t="s">
        <v>5863</v>
      </c>
      <c r="D5137">
        <v>0</v>
      </c>
      <c r="E5137" t="s">
        <v>5843</v>
      </c>
      <c r="F5137" t="s">
        <v>29</v>
      </c>
      <c r="G5137" t="s">
        <v>24</v>
      </c>
      <c r="H5137" t="s">
        <v>5831</v>
      </c>
      <c r="I5137" t="s">
        <v>19</v>
      </c>
      <c r="J5137">
        <v>40000</v>
      </c>
      <c r="K5137">
        <v>1456386</v>
      </c>
    </row>
    <row r="5138" spans="1:11" x14ac:dyDescent="0.25">
      <c r="A5138">
        <v>5137</v>
      </c>
      <c r="B5138">
        <v>34</v>
      </c>
      <c r="C5138" t="s">
        <v>5864</v>
      </c>
      <c r="D5138">
        <v>0</v>
      </c>
      <c r="E5138" t="s">
        <v>5843</v>
      </c>
      <c r="F5138" t="s">
        <v>21</v>
      </c>
      <c r="G5138" t="s">
        <v>24</v>
      </c>
      <c r="H5138" t="s">
        <v>5831</v>
      </c>
      <c r="I5138" t="s">
        <v>19</v>
      </c>
      <c r="J5138">
        <v>392797</v>
      </c>
      <c r="K5138">
        <v>6491083</v>
      </c>
    </row>
    <row r="5139" spans="1:11" x14ac:dyDescent="0.25">
      <c r="A5139">
        <v>5138</v>
      </c>
      <c r="B5139">
        <v>58</v>
      </c>
      <c r="C5139" t="s">
        <v>5865</v>
      </c>
      <c r="D5139">
        <v>7</v>
      </c>
      <c r="E5139" t="s">
        <v>5866</v>
      </c>
      <c r="F5139" t="s">
        <v>21</v>
      </c>
      <c r="G5139" t="s">
        <v>13</v>
      </c>
      <c r="H5139" t="s">
        <v>5831</v>
      </c>
      <c r="I5139" t="s">
        <v>15</v>
      </c>
      <c r="J5139">
        <v>2978120</v>
      </c>
      <c r="K5139">
        <v>8609349</v>
      </c>
    </row>
    <row r="5140" spans="1:11" x14ac:dyDescent="0.25">
      <c r="A5140">
        <v>5139</v>
      </c>
      <c r="B5140">
        <v>45</v>
      </c>
      <c r="C5140" t="s">
        <v>5867</v>
      </c>
      <c r="D5140">
        <v>3</v>
      </c>
      <c r="E5140" t="s">
        <v>5866</v>
      </c>
      <c r="F5140" t="s">
        <v>21</v>
      </c>
      <c r="G5140" t="s">
        <v>264</v>
      </c>
      <c r="H5140" t="s">
        <v>5831</v>
      </c>
      <c r="I5140" t="s">
        <v>19</v>
      </c>
      <c r="J5140">
        <v>0</v>
      </c>
      <c r="K5140">
        <v>38500</v>
      </c>
    </row>
    <row r="5141" spans="1:11" x14ac:dyDescent="0.25">
      <c r="A5141">
        <v>5140</v>
      </c>
      <c r="B5141">
        <v>25</v>
      </c>
      <c r="C5141" t="s">
        <v>5868</v>
      </c>
      <c r="D5141">
        <v>0</v>
      </c>
      <c r="E5141" t="s">
        <v>5866</v>
      </c>
      <c r="F5141" t="s">
        <v>17</v>
      </c>
      <c r="G5141" t="s">
        <v>35</v>
      </c>
      <c r="H5141" t="s">
        <v>5831</v>
      </c>
      <c r="I5141" t="s">
        <v>19</v>
      </c>
      <c r="J5141">
        <v>0</v>
      </c>
      <c r="K5141">
        <v>113066</v>
      </c>
    </row>
    <row r="5142" spans="1:11" x14ac:dyDescent="0.25">
      <c r="A5142">
        <v>5141</v>
      </c>
      <c r="B5142">
        <v>63</v>
      </c>
      <c r="C5142" t="s">
        <v>5869</v>
      </c>
      <c r="D5142">
        <v>2</v>
      </c>
      <c r="E5142" t="s">
        <v>5870</v>
      </c>
      <c r="F5142" t="s">
        <v>37</v>
      </c>
      <c r="G5142" t="s">
        <v>13</v>
      </c>
      <c r="H5142" t="s">
        <v>5831</v>
      </c>
      <c r="I5142" t="s">
        <v>15</v>
      </c>
      <c r="J5142">
        <v>0</v>
      </c>
      <c r="K5142">
        <v>350022585</v>
      </c>
    </row>
    <row r="5143" spans="1:11" x14ac:dyDescent="0.25">
      <c r="A5143">
        <v>5142</v>
      </c>
      <c r="B5143">
        <v>42</v>
      </c>
      <c r="C5143" t="s">
        <v>5871</v>
      </c>
      <c r="D5143">
        <v>0</v>
      </c>
      <c r="E5143" t="s">
        <v>5870</v>
      </c>
      <c r="F5143" t="s">
        <v>27</v>
      </c>
      <c r="G5143" t="s">
        <v>24</v>
      </c>
      <c r="H5143" t="s">
        <v>5831</v>
      </c>
      <c r="I5143" t="s">
        <v>19</v>
      </c>
      <c r="J5143">
        <v>0</v>
      </c>
      <c r="K5143">
        <v>100000</v>
      </c>
    </row>
    <row r="5144" spans="1:11" x14ac:dyDescent="0.25">
      <c r="A5144">
        <v>5143</v>
      </c>
      <c r="B5144">
        <v>62</v>
      </c>
      <c r="C5144" t="s">
        <v>5872</v>
      </c>
      <c r="D5144">
        <v>0</v>
      </c>
      <c r="E5144" t="s">
        <v>5853</v>
      </c>
      <c r="F5144" t="s">
        <v>17</v>
      </c>
      <c r="G5144" t="s">
        <v>24</v>
      </c>
      <c r="H5144" t="s">
        <v>5368</v>
      </c>
      <c r="I5144" t="s">
        <v>19</v>
      </c>
      <c r="J5144">
        <v>0</v>
      </c>
      <c r="K5144">
        <v>44244840</v>
      </c>
    </row>
    <row r="5145" spans="1:11" x14ac:dyDescent="0.25">
      <c r="A5145">
        <v>5144</v>
      </c>
      <c r="B5145">
        <v>43</v>
      </c>
      <c r="C5145" t="s">
        <v>5873</v>
      </c>
      <c r="D5145">
        <v>0</v>
      </c>
      <c r="E5145" t="s">
        <v>5853</v>
      </c>
      <c r="F5145" t="s">
        <v>17</v>
      </c>
      <c r="G5145" t="s">
        <v>24</v>
      </c>
      <c r="H5145" t="s">
        <v>5368</v>
      </c>
      <c r="I5145" t="s">
        <v>19</v>
      </c>
      <c r="J5145">
        <v>0</v>
      </c>
      <c r="K5145">
        <v>1927853</v>
      </c>
    </row>
    <row r="5146" spans="1:11" x14ac:dyDescent="0.25">
      <c r="A5146">
        <v>5145</v>
      </c>
      <c r="B5146">
        <v>48</v>
      </c>
      <c r="C5146" t="s">
        <v>5874</v>
      </c>
      <c r="D5146">
        <v>0</v>
      </c>
      <c r="E5146" t="s">
        <v>5843</v>
      </c>
      <c r="F5146" t="s">
        <v>21</v>
      </c>
      <c r="G5146" t="s">
        <v>24</v>
      </c>
      <c r="H5146" t="s">
        <v>5831</v>
      </c>
      <c r="I5146" t="s">
        <v>19</v>
      </c>
      <c r="J5146">
        <v>5634268</v>
      </c>
      <c r="K5146">
        <v>5656330</v>
      </c>
    </row>
    <row r="5147" spans="1:11" x14ac:dyDescent="0.25">
      <c r="A5147">
        <v>5146</v>
      </c>
      <c r="B5147">
        <v>52</v>
      </c>
      <c r="C5147" t="s">
        <v>5875</v>
      </c>
      <c r="D5147">
        <v>0</v>
      </c>
      <c r="E5147" t="s">
        <v>5843</v>
      </c>
      <c r="F5147" t="s">
        <v>27</v>
      </c>
      <c r="G5147" t="s">
        <v>24</v>
      </c>
      <c r="H5147" t="s">
        <v>5831</v>
      </c>
      <c r="I5147" t="s">
        <v>19</v>
      </c>
      <c r="J5147">
        <v>0</v>
      </c>
      <c r="K5147">
        <v>428795</v>
      </c>
    </row>
    <row r="5148" spans="1:11" x14ac:dyDescent="0.25">
      <c r="A5148">
        <v>5147</v>
      </c>
      <c r="B5148">
        <v>43</v>
      </c>
      <c r="C5148" t="s">
        <v>5876</v>
      </c>
      <c r="D5148">
        <v>0</v>
      </c>
      <c r="E5148" t="s">
        <v>5843</v>
      </c>
      <c r="F5148" t="s">
        <v>245</v>
      </c>
      <c r="G5148" t="s">
        <v>264</v>
      </c>
      <c r="H5148" t="s">
        <v>5831</v>
      </c>
      <c r="I5148" t="s">
        <v>19</v>
      </c>
      <c r="J5148">
        <v>83000</v>
      </c>
      <c r="K5148">
        <v>793888</v>
      </c>
    </row>
    <row r="5149" spans="1:11" x14ac:dyDescent="0.25">
      <c r="A5149">
        <v>5148</v>
      </c>
      <c r="B5149">
        <v>34</v>
      </c>
      <c r="C5149" t="s">
        <v>5858</v>
      </c>
      <c r="D5149">
        <v>1</v>
      </c>
      <c r="E5149" t="s">
        <v>5866</v>
      </c>
      <c r="F5149" t="s">
        <v>33</v>
      </c>
      <c r="G5149" t="s">
        <v>24</v>
      </c>
      <c r="H5149" t="s">
        <v>5831</v>
      </c>
      <c r="I5149" t="s">
        <v>19</v>
      </c>
      <c r="J5149">
        <v>2665000</v>
      </c>
      <c r="K5149">
        <v>8903412</v>
      </c>
    </row>
    <row r="5150" spans="1:11" x14ac:dyDescent="0.25">
      <c r="A5150">
        <v>5149</v>
      </c>
      <c r="B5150">
        <v>64</v>
      </c>
      <c r="C5150" t="s">
        <v>5877</v>
      </c>
      <c r="D5150">
        <v>0</v>
      </c>
      <c r="E5150" t="s">
        <v>5866</v>
      </c>
      <c r="F5150" t="s">
        <v>33</v>
      </c>
      <c r="G5150" t="s">
        <v>103</v>
      </c>
      <c r="H5150" t="s">
        <v>5831</v>
      </c>
      <c r="I5150" t="s">
        <v>19</v>
      </c>
      <c r="J5150">
        <v>2150000</v>
      </c>
      <c r="K5150">
        <v>2884096</v>
      </c>
    </row>
    <row r="5151" spans="1:11" x14ac:dyDescent="0.25">
      <c r="A5151">
        <v>5150</v>
      </c>
      <c r="B5151">
        <v>29</v>
      </c>
      <c r="C5151" t="s">
        <v>1932</v>
      </c>
      <c r="D5151">
        <v>1</v>
      </c>
      <c r="E5151" t="s">
        <v>5866</v>
      </c>
      <c r="F5151" t="s">
        <v>12</v>
      </c>
      <c r="G5151" t="s">
        <v>24</v>
      </c>
      <c r="H5151" t="s">
        <v>5831</v>
      </c>
      <c r="I5151" t="s">
        <v>19</v>
      </c>
      <c r="J5151">
        <v>1703000</v>
      </c>
      <c r="K5151">
        <v>6286500</v>
      </c>
    </row>
    <row r="5152" spans="1:11" x14ac:dyDescent="0.25">
      <c r="A5152">
        <v>5151</v>
      </c>
      <c r="B5152">
        <v>43</v>
      </c>
      <c r="C5152" t="s">
        <v>5878</v>
      </c>
      <c r="D5152">
        <v>0</v>
      </c>
      <c r="E5152" t="s">
        <v>5870</v>
      </c>
      <c r="F5152" t="s">
        <v>21</v>
      </c>
      <c r="G5152" t="s">
        <v>24</v>
      </c>
      <c r="H5152" t="s">
        <v>5831</v>
      </c>
      <c r="I5152" t="s">
        <v>19</v>
      </c>
      <c r="J5152">
        <v>330000</v>
      </c>
      <c r="K5152">
        <v>1825000</v>
      </c>
    </row>
    <row r="5153" spans="1:11" x14ac:dyDescent="0.25">
      <c r="A5153">
        <v>5152</v>
      </c>
      <c r="B5153">
        <v>70</v>
      </c>
      <c r="C5153" t="s">
        <v>5879</v>
      </c>
      <c r="D5153">
        <v>0</v>
      </c>
      <c r="E5153" t="s">
        <v>5870</v>
      </c>
      <c r="F5153" t="s">
        <v>27</v>
      </c>
      <c r="G5153" t="s">
        <v>24</v>
      </c>
      <c r="H5153" t="s">
        <v>5831</v>
      </c>
      <c r="I5153" t="s">
        <v>19</v>
      </c>
      <c r="J5153">
        <v>0</v>
      </c>
      <c r="K5153">
        <v>75000</v>
      </c>
    </row>
    <row r="5154" spans="1:11" x14ac:dyDescent="0.25">
      <c r="A5154">
        <v>5153</v>
      </c>
      <c r="B5154">
        <v>68</v>
      </c>
      <c r="C5154" t="s">
        <v>5880</v>
      </c>
      <c r="D5154">
        <v>0</v>
      </c>
      <c r="E5154" t="s">
        <v>5853</v>
      </c>
      <c r="F5154" t="s">
        <v>29</v>
      </c>
      <c r="G5154" t="s">
        <v>1642</v>
      </c>
      <c r="H5154" t="s">
        <v>5368</v>
      </c>
      <c r="I5154" t="s">
        <v>19</v>
      </c>
      <c r="J5154">
        <v>850000</v>
      </c>
      <c r="K5154">
        <v>15810660</v>
      </c>
    </row>
    <row r="5155" spans="1:11" x14ac:dyDescent="0.25">
      <c r="A5155">
        <v>5154</v>
      </c>
      <c r="B5155">
        <v>68</v>
      </c>
      <c r="C5155" t="s">
        <v>5881</v>
      </c>
      <c r="D5155">
        <v>6</v>
      </c>
      <c r="E5155" t="s">
        <v>5853</v>
      </c>
      <c r="F5155" t="s">
        <v>57</v>
      </c>
      <c r="G5155" t="s">
        <v>35</v>
      </c>
      <c r="H5155" t="s">
        <v>5368</v>
      </c>
      <c r="I5155" t="s">
        <v>19</v>
      </c>
      <c r="J5155">
        <v>2200000</v>
      </c>
      <c r="K5155">
        <v>20550745</v>
      </c>
    </row>
    <row r="5156" spans="1:11" x14ac:dyDescent="0.25">
      <c r="A5156">
        <v>5155</v>
      </c>
      <c r="B5156">
        <v>60</v>
      </c>
      <c r="C5156" t="s">
        <v>5882</v>
      </c>
      <c r="D5156">
        <v>1</v>
      </c>
      <c r="E5156" t="s">
        <v>5866</v>
      </c>
      <c r="F5156" t="s">
        <v>33</v>
      </c>
      <c r="G5156" t="s">
        <v>42</v>
      </c>
      <c r="H5156" t="s">
        <v>5831</v>
      </c>
      <c r="I5156" t="s">
        <v>19</v>
      </c>
      <c r="J5156">
        <v>6124303</v>
      </c>
      <c r="K5156">
        <v>101534170</v>
      </c>
    </row>
    <row r="5157" spans="1:11" x14ac:dyDescent="0.25">
      <c r="A5157">
        <v>5156</v>
      </c>
      <c r="B5157">
        <v>29</v>
      </c>
      <c r="C5157" t="s">
        <v>5883</v>
      </c>
      <c r="D5157">
        <v>2</v>
      </c>
      <c r="E5157" t="s">
        <v>5866</v>
      </c>
      <c r="F5157" t="s">
        <v>21</v>
      </c>
      <c r="G5157" t="s">
        <v>24</v>
      </c>
      <c r="H5157" t="s">
        <v>5831</v>
      </c>
      <c r="I5157" t="s">
        <v>19</v>
      </c>
      <c r="J5157">
        <v>0</v>
      </c>
      <c r="K5157">
        <v>306277</v>
      </c>
    </row>
    <row r="5158" spans="1:11" x14ac:dyDescent="0.25">
      <c r="A5158">
        <v>5157</v>
      </c>
      <c r="B5158">
        <v>76</v>
      </c>
      <c r="C5158" t="s">
        <v>5884</v>
      </c>
      <c r="D5158">
        <v>1</v>
      </c>
      <c r="E5158" t="s">
        <v>5870</v>
      </c>
      <c r="F5158" t="s">
        <v>17</v>
      </c>
      <c r="G5158" t="s">
        <v>103</v>
      </c>
      <c r="H5158" t="s">
        <v>5831</v>
      </c>
      <c r="I5158" t="s">
        <v>19</v>
      </c>
      <c r="J5158">
        <v>1318000</v>
      </c>
      <c r="K5158">
        <v>9006945</v>
      </c>
    </row>
    <row r="5159" spans="1:11" x14ac:dyDescent="0.25">
      <c r="A5159">
        <v>5158</v>
      </c>
      <c r="B5159">
        <v>44</v>
      </c>
      <c r="C5159" t="s">
        <v>5885</v>
      </c>
      <c r="D5159">
        <v>0</v>
      </c>
      <c r="E5159" t="s">
        <v>5870</v>
      </c>
      <c r="F5159" t="s">
        <v>27</v>
      </c>
      <c r="G5159" t="s">
        <v>24</v>
      </c>
      <c r="H5159" t="s">
        <v>5831</v>
      </c>
      <c r="I5159" t="s">
        <v>19</v>
      </c>
      <c r="J5159">
        <v>10500</v>
      </c>
      <c r="K5159">
        <v>310533</v>
      </c>
    </row>
    <row r="5160" spans="1:11" x14ac:dyDescent="0.25">
      <c r="A5160">
        <v>5159</v>
      </c>
      <c r="B5160">
        <v>38</v>
      </c>
      <c r="C5160" t="s">
        <v>5886</v>
      </c>
      <c r="D5160">
        <v>1</v>
      </c>
      <c r="E5160" t="s">
        <v>5853</v>
      </c>
      <c r="F5160" t="s">
        <v>17</v>
      </c>
      <c r="G5160" t="s">
        <v>335</v>
      </c>
      <c r="H5160" t="s">
        <v>5368</v>
      </c>
      <c r="I5160" t="s">
        <v>19</v>
      </c>
      <c r="J5160">
        <v>6000</v>
      </c>
      <c r="K5160">
        <v>1137052</v>
      </c>
    </row>
    <row r="5161" spans="1:11" x14ac:dyDescent="0.25">
      <c r="A5161">
        <v>5160</v>
      </c>
      <c r="B5161">
        <v>56</v>
      </c>
      <c r="C5161" t="s">
        <v>5887</v>
      </c>
      <c r="D5161">
        <v>1</v>
      </c>
      <c r="E5161" t="s">
        <v>5853</v>
      </c>
      <c r="F5161" t="s">
        <v>17</v>
      </c>
      <c r="G5161" t="s">
        <v>24</v>
      </c>
      <c r="H5161" t="s">
        <v>5368</v>
      </c>
      <c r="I5161" t="s">
        <v>19</v>
      </c>
      <c r="J5161">
        <v>0</v>
      </c>
      <c r="K5161">
        <v>2147000</v>
      </c>
    </row>
    <row r="5162" spans="1:11" x14ac:dyDescent="0.25">
      <c r="A5162">
        <v>5161</v>
      </c>
      <c r="B5162">
        <v>59</v>
      </c>
      <c r="C5162" t="s">
        <v>5888</v>
      </c>
      <c r="D5162">
        <v>0</v>
      </c>
      <c r="E5162" t="s">
        <v>5870</v>
      </c>
      <c r="F5162" t="s">
        <v>17</v>
      </c>
      <c r="G5162" t="s">
        <v>24</v>
      </c>
      <c r="H5162" t="s">
        <v>5831</v>
      </c>
      <c r="I5162" t="s">
        <v>19</v>
      </c>
      <c r="J5162">
        <v>0</v>
      </c>
      <c r="K5162">
        <v>100000</v>
      </c>
    </row>
    <row r="5163" spans="1:11" x14ac:dyDescent="0.25">
      <c r="A5163">
        <v>5162</v>
      </c>
      <c r="B5163">
        <v>54</v>
      </c>
      <c r="C5163" t="s">
        <v>5889</v>
      </c>
      <c r="D5163">
        <v>1</v>
      </c>
      <c r="E5163" t="s">
        <v>5870</v>
      </c>
      <c r="F5163" t="s">
        <v>21</v>
      </c>
      <c r="G5163" t="s">
        <v>24</v>
      </c>
      <c r="H5163" t="s">
        <v>5831</v>
      </c>
      <c r="I5163" t="s">
        <v>19</v>
      </c>
      <c r="J5163">
        <v>0</v>
      </c>
      <c r="K5163">
        <v>30000</v>
      </c>
    </row>
    <row r="5164" spans="1:11" x14ac:dyDescent="0.25">
      <c r="A5164">
        <v>5163</v>
      </c>
      <c r="B5164">
        <v>36</v>
      </c>
      <c r="C5164" t="s">
        <v>5890</v>
      </c>
      <c r="D5164">
        <v>0</v>
      </c>
      <c r="E5164" t="s">
        <v>5870</v>
      </c>
      <c r="F5164" t="s">
        <v>21</v>
      </c>
      <c r="G5164" t="s">
        <v>35</v>
      </c>
      <c r="H5164" t="s">
        <v>5831</v>
      </c>
      <c r="I5164" t="s">
        <v>19</v>
      </c>
      <c r="J5164">
        <v>595000</v>
      </c>
      <c r="K5164">
        <v>1993880</v>
      </c>
    </row>
    <row r="5165" spans="1:11" x14ac:dyDescent="0.25">
      <c r="A5165">
        <v>5164</v>
      </c>
      <c r="B5165">
        <v>53</v>
      </c>
      <c r="C5165" t="s">
        <v>5891</v>
      </c>
      <c r="D5165">
        <v>0</v>
      </c>
      <c r="E5165" t="s">
        <v>5853</v>
      </c>
      <c r="F5165" t="s">
        <v>21</v>
      </c>
      <c r="G5165" t="s">
        <v>13</v>
      </c>
      <c r="H5165" t="s">
        <v>5368</v>
      </c>
      <c r="I5165" t="s">
        <v>19</v>
      </c>
      <c r="J5165">
        <v>0</v>
      </c>
      <c r="K5165">
        <v>10237135</v>
      </c>
    </row>
    <row r="5166" spans="1:11" x14ac:dyDescent="0.25">
      <c r="A5166">
        <v>5165</v>
      </c>
      <c r="B5166">
        <v>63</v>
      </c>
      <c r="C5166" t="s">
        <v>5892</v>
      </c>
      <c r="D5166">
        <v>0</v>
      </c>
      <c r="E5166" t="s">
        <v>5853</v>
      </c>
      <c r="F5166" t="s">
        <v>33</v>
      </c>
      <c r="G5166" t="s">
        <v>24</v>
      </c>
      <c r="H5166" t="s">
        <v>5368</v>
      </c>
      <c r="I5166" t="s">
        <v>19</v>
      </c>
      <c r="J5166">
        <v>0</v>
      </c>
      <c r="K5166">
        <v>90000</v>
      </c>
    </row>
    <row r="5167" spans="1:11" x14ac:dyDescent="0.25">
      <c r="A5167">
        <v>5166</v>
      </c>
      <c r="B5167">
        <v>47</v>
      </c>
      <c r="C5167" t="s">
        <v>5893</v>
      </c>
      <c r="D5167">
        <v>0</v>
      </c>
      <c r="E5167" t="s">
        <v>5853</v>
      </c>
      <c r="F5167" t="s">
        <v>33</v>
      </c>
      <c r="G5167" t="s">
        <v>24</v>
      </c>
      <c r="H5167" t="s">
        <v>5368</v>
      </c>
      <c r="I5167" t="s">
        <v>19</v>
      </c>
      <c r="J5167">
        <v>0</v>
      </c>
      <c r="K5167">
        <v>2495312</v>
      </c>
    </row>
    <row r="5168" spans="1:11" x14ac:dyDescent="0.25">
      <c r="A5168">
        <v>5167</v>
      </c>
      <c r="B5168">
        <v>38</v>
      </c>
      <c r="C5168" t="s">
        <v>5894</v>
      </c>
      <c r="D5168">
        <v>0</v>
      </c>
      <c r="E5168" t="s">
        <v>5853</v>
      </c>
      <c r="F5168" t="s">
        <v>21</v>
      </c>
      <c r="G5168" t="s">
        <v>338</v>
      </c>
      <c r="H5168" t="s">
        <v>5368</v>
      </c>
      <c r="I5168" t="s">
        <v>19</v>
      </c>
      <c r="J5168">
        <v>0</v>
      </c>
      <c r="K5168">
        <v>205500</v>
      </c>
    </row>
    <row r="5169" spans="1:11" x14ac:dyDescent="0.25">
      <c r="A5169">
        <v>5168</v>
      </c>
      <c r="B5169">
        <v>66</v>
      </c>
      <c r="C5169" t="s">
        <v>5895</v>
      </c>
      <c r="D5169">
        <v>2</v>
      </c>
      <c r="E5169" t="s">
        <v>5870</v>
      </c>
      <c r="F5169" t="s">
        <v>17</v>
      </c>
      <c r="G5169" t="s">
        <v>42</v>
      </c>
      <c r="H5169" t="s">
        <v>5831</v>
      </c>
      <c r="I5169" t="s">
        <v>19</v>
      </c>
      <c r="J5169">
        <v>0</v>
      </c>
      <c r="K5169">
        <v>1105732</v>
      </c>
    </row>
    <row r="5170" spans="1:11" x14ac:dyDescent="0.25">
      <c r="A5170">
        <v>5169</v>
      </c>
      <c r="B5170">
        <v>44</v>
      </c>
      <c r="C5170" t="s">
        <v>5896</v>
      </c>
      <c r="D5170">
        <v>1</v>
      </c>
      <c r="E5170" t="s">
        <v>5870</v>
      </c>
      <c r="F5170" t="s">
        <v>21</v>
      </c>
      <c r="G5170" t="s">
        <v>85</v>
      </c>
      <c r="H5170" t="s">
        <v>5831</v>
      </c>
      <c r="I5170" t="s">
        <v>19</v>
      </c>
      <c r="J5170">
        <v>0</v>
      </c>
      <c r="K5170">
        <v>125235</v>
      </c>
    </row>
    <row r="5171" spans="1:11" x14ac:dyDescent="0.25">
      <c r="A5171">
        <v>5170</v>
      </c>
      <c r="B5171">
        <v>58</v>
      </c>
      <c r="C5171" t="s">
        <v>5897</v>
      </c>
      <c r="D5171">
        <v>0</v>
      </c>
      <c r="E5171" t="s">
        <v>5870</v>
      </c>
      <c r="F5171" t="s">
        <v>33</v>
      </c>
      <c r="G5171" t="s">
        <v>24</v>
      </c>
      <c r="H5171" t="s">
        <v>5831</v>
      </c>
      <c r="I5171" t="s">
        <v>19</v>
      </c>
      <c r="J5171">
        <v>0</v>
      </c>
      <c r="K5171">
        <v>2752500</v>
      </c>
    </row>
    <row r="5172" spans="1:11" x14ac:dyDescent="0.25">
      <c r="A5172">
        <v>5171</v>
      </c>
      <c r="B5172">
        <v>53</v>
      </c>
      <c r="C5172" t="s">
        <v>5898</v>
      </c>
      <c r="D5172">
        <v>0</v>
      </c>
      <c r="E5172" t="s">
        <v>5853</v>
      </c>
      <c r="F5172" t="s">
        <v>33</v>
      </c>
      <c r="G5172" t="s">
        <v>24</v>
      </c>
      <c r="H5172" t="s">
        <v>5368</v>
      </c>
      <c r="I5172" t="s">
        <v>19</v>
      </c>
      <c r="J5172">
        <v>0</v>
      </c>
      <c r="K5172">
        <v>197000</v>
      </c>
    </row>
    <row r="5173" spans="1:11" x14ac:dyDescent="0.25">
      <c r="A5173">
        <v>5172</v>
      </c>
      <c r="B5173">
        <v>44</v>
      </c>
      <c r="C5173" t="s">
        <v>5899</v>
      </c>
      <c r="D5173">
        <v>0</v>
      </c>
      <c r="E5173" t="s">
        <v>5853</v>
      </c>
      <c r="F5173" t="s">
        <v>17</v>
      </c>
      <c r="G5173" t="s">
        <v>24</v>
      </c>
      <c r="H5173" t="s">
        <v>5368</v>
      </c>
      <c r="I5173" t="s">
        <v>19</v>
      </c>
      <c r="J5173">
        <v>0</v>
      </c>
      <c r="K5173">
        <v>72000</v>
      </c>
    </row>
    <row r="5174" spans="1:11" x14ac:dyDescent="0.25">
      <c r="A5174">
        <v>5173</v>
      </c>
      <c r="B5174">
        <v>62</v>
      </c>
      <c r="C5174" t="s">
        <v>5900</v>
      </c>
      <c r="D5174">
        <v>0</v>
      </c>
      <c r="E5174" t="s">
        <v>5853</v>
      </c>
      <c r="F5174" t="s">
        <v>27</v>
      </c>
      <c r="G5174" t="s">
        <v>247</v>
      </c>
      <c r="H5174" t="s">
        <v>5368</v>
      </c>
      <c r="I5174" t="s">
        <v>19</v>
      </c>
      <c r="J5174">
        <v>0</v>
      </c>
      <c r="K5174">
        <v>2114621</v>
      </c>
    </row>
    <row r="5175" spans="1:11" x14ac:dyDescent="0.25">
      <c r="A5175">
        <v>5174</v>
      </c>
      <c r="B5175">
        <v>77</v>
      </c>
      <c r="C5175" t="s">
        <v>5901</v>
      </c>
      <c r="D5175">
        <v>0</v>
      </c>
      <c r="E5175" t="s">
        <v>5870</v>
      </c>
      <c r="F5175" t="s">
        <v>17</v>
      </c>
      <c r="G5175" t="s">
        <v>5902</v>
      </c>
      <c r="H5175" t="s">
        <v>5831</v>
      </c>
      <c r="I5175" t="s">
        <v>19</v>
      </c>
      <c r="J5175">
        <v>0</v>
      </c>
      <c r="K5175">
        <v>6300000</v>
      </c>
    </row>
    <row r="5176" spans="1:11" x14ac:dyDescent="0.25">
      <c r="A5176">
        <v>5175</v>
      </c>
      <c r="B5176">
        <v>29</v>
      </c>
      <c r="C5176" t="s">
        <v>4011</v>
      </c>
      <c r="D5176">
        <v>2</v>
      </c>
      <c r="E5176" t="s">
        <v>5853</v>
      </c>
      <c r="F5176" t="s">
        <v>27</v>
      </c>
      <c r="G5176" t="s">
        <v>24</v>
      </c>
      <c r="H5176" t="s">
        <v>5368</v>
      </c>
      <c r="I5176" t="s">
        <v>19</v>
      </c>
      <c r="J5176">
        <v>0</v>
      </c>
      <c r="K5176">
        <v>672000</v>
      </c>
    </row>
    <row r="5177" spans="1:11" x14ac:dyDescent="0.25">
      <c r="A5177">
        <v>5176</v>
      </c>
      <c r="B5177">
        <v>39</v>
      </c>
      <c r="C5177" t="s">
        <v>5903</v>
      </c>
      <c r="D5177">
        <v>1</v>
      </c>
      <c r="E5177" t="s">
        <v>5853</v>
      </c>
      <c r="F5177" t="s">
        <v>27</v>
      </c>
      <c r="G5177" t="s">
        <v>24</v>
      </c>
      <c r="H5177" t="s">
        <v>5368</v>
      </c>
      <c r="I5177" t="s">
        <v>19</v>
      </c>
      <c r="J5177">
        <v>50000</v>
      </c>
      <c r="K5177">
        <v>228405</v>
      </c>
    </row>
    <row r="5178" spans="1:11" x14ac:dyDescent="0.25">
      <c r="A5178">
        <v>5177</v>
      </c>
      <c r="B5178">
        <v>39</v>
      </c>
      <c r="C5178" t="s">
        <v>5904</v>
      </c>
      <c r="D5178">
        <v>0</v>
      </c>
      <c r="E5178" t="s">
        <v>5853</v>
      </c>
      <c r="F5178" t="s">
        <v>12</v>
      </c>
      <c r="G5178" t="s">
        <v>1100</v>
      </c>
      <c r="H5178" t="s">
        <v>5368</v>
      </c>
      <c r="I5178" t="s">
        <v>19</v>
      </c>
      <c r="J5178">
        <v>0</v>
      </c>
      <c r="K5178">
        <v>2117000</v>
      </c>
    </row>
    <row r="5179" spans="1:11" x14ac:dyDescent="0.25">
      <c r="A5179">
        <v>5178</v>
      </c>
      <c r="B5179">
        <v>45</v>
      </c>
      <c r="C5179" t="s">
        <v>5905</v>
      </c>
      <c r="D5179">
        <v>0</v>
      </c>
      <c r="E5179" t="s">
        <v>5853</v>
      </c>
      <c r="F5179" t="s">
        <v>17</v>
      </c>
      <c r="G5179" t="s">
        <v>24</v>
      </c>
      <c r="H5179" t="s">
        <v>5368</v>
      </c>
      <c r="I5179" t="s">
        <v>19</v>
      </c>
      <c r="J5179">
        <v>5470000</v>
      </c>
      <c r="K5179">
        <v>12880000</v>
      </c>
    </row>
    <row r="5180" spans="1:11" x14ac:dyDescent="0.25">
      <c r="A5180">
        <v>5179</v>
      </c>
      <c r="B5180">
        <v>66</v>
      </c>
      <c r="C5180" t="s">
        <v>5906</v>
      </c>
      <c r="D5180">
        <v>1</v>
      </c>
      <c r="E5180" t="s">
        <v>5870</v>
      </c>
      <c r="F5180" t="s">
        <v>29</v>
      </c>
      <c r="G5180" t="s">
        <v>24</v>
      </c>
      <c r="H5180" t="s">
        <v>5831</v>
      </c>
      <c r="I5180" t="s">
        <v>19</v>
      </c>
      <c r="J5180">
        <v>0</v>
      </c>
      <c r="K5180">
        <v>300000</v>
      </c>
    </row>
    <row r="5181" spans="1:11" x14ac:dyDescent="0.25">
      <c r="A5181">
        <v>5180</v>
      </c>
      <c r="B5181">
        <v>72</v>
      </c>
      <c r="C5181" t="s">
        <v>5907</v>
      </c>
      <c r="D5181">
        <v>0</v>
      </c>
      <c r="E5181" t="s">
        <v>5870</v>
      </c>
      <c r="F5181" t="s">
        <v>17</v>
      </c>
      <c r="G5181" t="s">
        <v>24</v>
      </c>
      <c r="H5181" t="s">
        <v>5831</v>
      </c>
      <c r="I5181" t="s">
        <v>19</v>
      </c>
      <c r="J5181">
        <v>368753</v>
      </c>
      <c r="K5181">
        <v>1660184</v>
      </c>
    </row>
    <row r="5182" spans="1:11" x14ac:dyDescent="0.25">
      <c r="A5182">
        <v>5181</v>
      </c>
      <c r="B5182">
        <v>34</v>
      </c>
      <c r="C5182" t="s">
        <v>5908</v>
      </c>
      <c r="D5182">
        <v>0</v>
      </c>
      <c r="E5182" t="s">
        <v>5870</v>
      </c>
      <c r="F5182" t="s">
        <v>27</v>
      </c>
      <c r="G5182" t="s">
        <v>24</v>
      </c>
      <c r="H5182" t="s">
        <v>5831</v>
      </c>
      <c r="I5182" t="s">
        <v>19</v>
      </c>
      <c r="J5182">
        <v>300000</v>
      </c>
      <c r="K5182">
        <v>351000</v>
      </c>
    </row>
    <row r="5183" spans="1:11" x14ac:dyDescent="0.25">
      <c r="A5183">
        <v>5182</v>
      </c>
      <c r="B5183">
        <v>65</v>
      </c>
      <c r="C5183" t="s">
        <v>5909</v>
      </c>
      <c r="D5183">
        <v>0</v>
      </c>
      <c r="E5183" t="s">
        <v>5853</v>
      </c>
      <c r="F5183" t="s">
        <v>27</v>
      </c>
      <c r="G5183" t="s">
        <v>4183</v>
      </c>
      <c r="H5183" t="s">
        <v>5368</v>
      </c>
      <c r="I5183" t="s">
        <v>19</v>
      </c>
      <c r="J5183">
        <v>5000</v>
      </c>
      <c r="K5183">
        <v>785600</v>
      </c>
    </row>
    <row r="5184" spans="1:11" x14ac:dyDescent="0.25">
      <c r="A5184">
        <v>5183</v>
      </c>
      <c r="B5184">
        <v>34</v>
      </c>
      <c r="C5184" t="s">
        <v>5910</v>
      </c>
      <c r="D5184">
        <v>0</v>
      </c>
      <c r="E5184" t="s">
        <v>5870</v>
      </c>
      <c r="F5184" t="s">
        <v>17</v>
      </c>
      <c r="G5184" t="s">
        <v>24</v>
      </c>
      <c r="H5184" t="s">
        <v>5831</v>
      </c>
      <c r="I5184" t="s">
        <v>19</v>
      </c>
      <c r="J5184">
        <v>5970000</v>
      </c>
      <c r="K5184">
        <v>1763500</v>
      </c>
    </row>
    <row r="5185" spans="1:11" x14ac:dyDescent="0.25">
      <c r="A5185">
        <v>5184</v>
      </c>
      <c r="B5185">
        <v>55</v>
      </c>
      <c r="C5185" t="s">
        <v>5911</v>
      </c>
      <c r="D5185">
        <v>0</v>
      </c>
      <c r="E5185" t="s">
        <v>5912</v>
      </c>
      <c r="F5185" t="s">
        <v>33</v>
      </c>
      <c r="G5185" t="s">
        <v>42</v>
      </c>
      <c r="H5185" t="s">
        <v>5368</v>
      </c>
      <c r="I5185" t="s">
        <v>15</v>
      </c>
      <c r="J5185">
        <v>875803</v>
      </c>
      <c r="K5185">
        <v>15413532</v>
      </c>
    </row>
    <row r="5186" spans="1:11" x14ac:dyDescent="0.25">
      <c r="A5186">
        <v>5185</v>
      </c>
      <c r="B5186">
        <v>44</v>
      </c>
      <c r="C5186" t="s">
        <v>5913</v>
      </c>
      <c r="D5186">
        <v>0</v>
      </c>
      <c r="E5186" t="s">
        <v>5912</v>
      </c>
      <c r="F5186" t="s">
        <v>245</v>
      </c>
      <c r="G5186" t="s">
        <v>35</v>
      </c>
      <c r="H5186" t="s">
        <v>5368</v>
      </c>
      <c r="I5186" t="s">
        <v>19</v>
      </c>
      <c r="J5186">
        <v>0</v>
      </c>
      <c r="K5186">
        <v>682000</v>
      </c>
    </row>
    <row r="5187" spans="1:11" x14ac:dyDescent="0.25">
      <c r="A5187">
        <v>5186</v>
      </c>
      <c r="B5187">
        <v>39</v>
      </c>
      <c r="C5187" t="s">
        <v>5914</v>
      </c>
      <c r="D5187">
        <v>0</v>
      </c>
      <c r="E5187" t="s">
        <v>5912</v>
      </c>
      <c r="F5187" t="s">
        <v>21</v>
      </c>
      <c r="G5187" t="s">
        <v>24</v>
      </c>
      <c r="H5187" t="s">
        <v>5368</v>
      </c>
      <c r="I5187" t="s">
        <v>19</v>
      </c>
      <c r="J5187">
        <v>270000</v>
      </c>
      <c r="K5187">
        <v>368300</v>
      </c>
    </row>
    <row r="5188" spans="1:11" x14ac:dyDescent="0.25">
      <c r="A5188">
        <v>5187</v>
      </c>
      <c r="B5188">
        <v>44</v>
      </c>
      <c r="C5188" t="s">
        <v>5915</v>
      </c>
      <c r="D5188">
        <v>0</v>
      </c>
      <c r="E5188" t="s">
        <v>5912</v>
      </c>
      <c r="F5188" t="s">
        <v>21</v>
      </c>
      <c r="G5188" t="s">
        <v>1642</v>
      </c>
      <c r="H5188" t="s">
        <v>5368</v>
      </c>
      <c r="I5188" t="s">
        <v>19</v>
      </c>
      <c r="J5188">
        <v>0</v>
      </c>
      <c r="K5188">
        <v>1113900</v>
      </c>
    </row>
    <row r="5189" spans="1:11" x14ac:dyDescent="0.25">
      <c r="A5189">
        <v>5188</v>
      </c>
      <c r="B5189">
        <v>33</v>
      </c>
      <c r="C5189" t="s">
        <v>5916</v>
      </c>
      <c r="D5189">
        <v>1</v>
      </c>
      <c r="E5189" t="s">
        <v>5912</v>
      </c>
      <c r="F5189" t="s">
        <v>17</v>
      </c>
      <c r="G5189" t="s">
        <v>24</v>
      </c>
      <c r="H5189" t="s">
        <v>5368</v>
      </c>
      <c r="I5189" t="s">
        <v>19</v>
      </c>
      <c r="J5189">
        <v>0</v>
      </c>
      <c r="K5189">
        <v>158000</v>
      </c>
    </row>
    <row r="5190" spans="1:11" x14ac:dyDescent="0.25">
      <c r="A5190">
        <v>5189</v>
      </c>
      <c r="B5190">
        <v>42</v>
      </c>
      <c r="C5190" t="s">
        <v>5917</v>
      </c>
      <c r="D5190">
        <v>0</v>
      </c>
      <c r="E5190" t="s">
        <v>5912</v>
      </c>
      <c r="F5190" t="s">
        <v>17</v>
      </c>
      <c r="G5190" t="s">
        <v>1415</v>
      </c>
      <c r="H5190" t="s">
        <v>5368</v>
      </c>
      <c r="I5190" t="s">
        <v>19</v>
      </c>
      <c r="J5190">
        <v>150000</v>
      </c>
      <c r="K5190">
        <v>5227000</v>
      </c>
    </row>
    <row r="5191" spans="1:11" x14ac:dyDescent="0.25">
      <c r="A5191">
        <v>5190</v>
      </c>
      <c r="B5191">
        <v>57</v>
      </c>
      <c r="C5191" t="s">
        <v>5918</v>
      </c>
      <c r="D5191">
        <v>0</v>
      </c>
      <c r="E5191" t="s">
        <v>5912</v>
      </c>
      <c r="F5191" t="s">
        <v>33</v>
      </c>
      <c r="G5191" t="s">
        <v>335</v>
      </c>
      <c r="H5191" t="s">
        <v>5368</v>
      </c>
      <c r="I5191" t="s">
        <v>19</v>
      </c>
      <c r="J5191">
        <v>0</v>
      </c>
      <c r="K5191">
        <v>12240000</v>
      </c>
    </row>
    <row r="5192" spans="1:11" x14ac:dyDescent="0.25">
      <c r="A5192">
        <v>5191</v>
      </c>
      <c r="B5192">
        <v>31</v>
      </c>
      <c r="C5192" t="s">
        <v>5919</v>
      </c>
      <c r="D5192">
        <v>0</v>
      </c>
      <c r="E5192" t="s">
        <v>5912</v>
      </c>
      <c r="F5192" t="s">
        <v>12</v>
      </c>
      <c r="G5192" t="s">
        <v>13</v>
      </c>
      <c r="H5192" t="s">
        <v>5368</v>
      </c>
      <c r="I5192" t="s">
        <v>19</v>
      </c>
      <c r="J5192">
        <v>0</v>
      </c>
      <c r="K5192">
        <v>113554</v>
      </c>
    </row>
    <row r="5193" spans="1:11" x14ac:dyDescent="0.25">
      <c r="A5193">
        <v>5192</v>
      </c>
      <c r="B5193">
        <v>37</v>
      </c>
      <c r="C5193" t="s">
        <v>5920</v>
      </c>
      <c r="D5193">
        <v>0</v>
      </c>
      <c r="E5193" t="s">
        <v>5912</v>
      </c>
      <c r="F5193" t="s">
        <v>12</v>
      </c>
      <c r="G5193" t="s">
        <v>24</v>
      </c>
      <c r="H5193" t="s">
        <v>5368</v>
      </c>
      <c r="I5193" t="s">
        <v>19</v>
      </c>
      <c r="J5193">
        <v>0</v>
      </c>
      <c r="K5193">
        <v>607000</v>
      </c>
    </row>
    <row r="5194" spans="1:11" x14ac:dyDescent="0.25">
      <c r="A5194">
        <v>5193</v>
      </c>
      <c r="B5194">
        <v>72</v>
      </c>
      <c r="C5194" t="s">
        <v>5921</v>
      </c>
      <c r="D5194">
        <v>0</v>
      </c>
      <c r="E5194" t="s">
        <v>5922</v>
      </c>
      <c r="F5194" t="s">
        <v>27</v>
      </c>
      <c r="G5194" t="s">
        <v>329</v>
      </c>
      <c r="H5194" t="s">
        <v>5831</v>
      </c>
      <c r="I5194" t="s">
        <v>15</v>
      </c>
      <c r="J5194">
        <v>0</v>
      </c>
      <c r="K5194">
        <v>8103274</v>
      </c>
    </row>
    <row r="5195" spans="1:11" x14ac:dyDescent="0.25">
      <c r="A5195">
        <v>5194</v>
      </c>
      <c r="B5195">
        <v>40</v>
      </c>
      <c r="C5195" t="s">
        <v>5923</v>
      </c>
      <c r="D5195">
        <v>1</v>
      </c>
      <c r="E5195" t="s">
        <v>5922</v>
      </c>
      <c r="F5195" t="s">
        <v>12</v>
      </c>
      <c r="G5195" t="s">
        <v>163</v>
      </c>
      <c r="H5195" t="s">
        <v>5831</v>
      </c>
      <c r="I5195" t="s">
        <v>19</v>
      </c>
      <c r="J5195">
        <v>0</v>
      </c>
      <c r="K5195">
        <v>2985000</v>
      </c>
    </row>
    <row r="5196" spans="1:11" x14ac:dyDescent="0.25">
      <c r="A5196">
        <v>5195</v>
      </c>
      <c r="B5196">
        <v>43</v>
      </c>
      <c r="C5196" t="s">
        <v>5924</v>
      </c>
      <c r="D5196">
        <v>0</v>
      </c>
      <c r="E5196" t="s">
        <v>5922</v>
      </c>
      <c r="F5196" t="s">
        <v>27</v>
      </c>
      <c r="G5196" t="s">
        <v>24</v>
      </c>
      <c r="H5196" t="s">
        <v>5831</v>
      </c>
      <c r="I5196" t="s">
        <v>19</v>
      </c>
      <c r="J5196">
        <v>0</v>
      </c>
      <c r="K5196">
        <v>1027930</v>
      </c>
    </row>
    <row r="5197" spans="1:11" x14ac:dyDescent="0.25">
      <c r="A5197">
        <v>5196</v>
      </c>
      <c r="B5197">
        <v>62</v>
      </c>
      <c r="C5197" t="s">
        <v>5925</v>
      </c>
      <c r="D5197">
        <v>1</v>
      </c>
      <c r="E5197" t="s">
        <v>5926</v>
      </c>
      <c r="F5197" t="s">
        <v>17</v>
      </c>
      <c r="G5197" t="s">
        <v>13</v>
      </c>
      <c r="H5197" t="s">
        <v>5831</v>
      </c>
      <c r="I5197" t="s">
        <v>15</v>
      </c>
      <c r="J5197">
        <v>7723227</v>
      </c>
      <c r="K5197">
        <v>6075876</v>
      </c>
    </row>
    <row r="5198" spans="1:11" x14ac:dyDescent="0.25">
      <c r="A5198">
        <v>5197</v>
      </c>
      <c r="B5198">
        <v>43</v>
      </c>
      <c r="C5198" t="s">
        <v>5927</v>
      </c>
      <c r="D5198">
        <v>0</v>
      </c>
      <c r="E5198" t="s">
        <v>5926</v>
      </c>
      <c r="F5198" t="s">
        <v>57</v>
      </c>
      <c r="G5198" t="s">
        <v>85</v>
      </c>
      <c r="H5198" t="s">
        <v>5831</v>
      </c>
      <c r="I5198" t="s">
        <v>19</v>
      </c>
      <c r="J5198">
        <v>0</v>
      </c>
      <c r="K5198">
        <v>52201</v>
      </c>
    </row>
    <row r="5199" spans="1:11" x14ac:dyDescent="0.25">
      <c r="A5199">
        <v>5198</v>
      </c>
      <c r="B5199">
        <v>30</v>
      </c>
      <c r="C5199" t="s">
        <v>5928</v>
      </c>
      <c r="D5199">
        <v>0</v>
      </c>
      <c r="E5199" t="s">
        <v>5922</v>
      </c>
      <c r="F5199" t="s">
        <v>17</v>
      </c>
      <c r="G5199" t="s">
        <v>24</v>
      </c>
      <c r="H5199" t="s">
        <v>5831</v>
      </c>
      <c r="I5199" t="s">
        <v>19</v>
      </c>
      <c r="J5199">
        <v>0</v>
      </c>
      <c r="K5199">
        <v>159195</v>
      </c>
    </row>
    <row r="5200" spans="1:11" x14ac:dyDescent="0.25">
      <c r="A5200">
        <v>5199</v>
      </c>
      <c r="B5200">
        <v>51</v>
      </c>
      <c r="C5200" t="s">
        <v>5929</v>
      </c>
      <c r="D5200">
        <v>0</v>
      </c>
      <c r="E5200" t="s">
        <v>5922</v>
      </c>
      <c r="F5200" t="s">
        <v>29</v>
      </c>
      <c r="G5200" t="s">
        <v>24</v>
      </c>
      <c r="H5200" t="s">
        <v>5831</v>
      </c>
      <c r="I5200" t="s">
        <v>19</v>
      </c>
      <c r="J5200">
        <v>0</v>
      </c>
      <c r="K5200">
        <v>261510</v>
      </c>
    </row>
    <row r="5201" spans="1:11" x14ac:dyDescent="0.25">
      <c r="A5201">
        <v>5200</v>
      </c>
      <c r="B5201">
        <v>65</v>
      </c>
      <c r="C5201" t="s">
        <v>5930</v>
      </c>
      <c r="D5201">
        <v>0</v>
      </c>
      <c r="E5201" t="s">
        <v>5922</v>
      </c>
      <c r="F5201" t="s">
        <v>245</v>
      </c>
      <c r="G5201" t="s">
        <v>24</v>
      </c>
      <c r="H5201" t="s">
        <v>5831</v>
      </c>
      <c r="I5201" t="s">
        <v>19</v>
      </c>
      <c r="J5201">
        <v>0</v>
      </c>
      <c r="K5201">
        <v>667375</v>
      </c>
    </row>
    <row r="5202" spans="1:11" x14ac:dyDescent="0.25">
      <c r="A5202">
        <v>5201</v>
      </c>
      <c r="B5202">
        <v>53</v>
      </c>
      <c r="C5202" t="s">
        <v>5931</v>
      </c>
      <c r="D5202">
        <v>0</v>
      </c>
      <c r="E5202" t="s">
        <v>5922</v>
      </c>
      <c r="F5202" t="s">
        <v>29</v>
      </c>
      <c r="G5202" t="s">
        <v>24</v>
      </c>
      <c r="H5202" t="s">
        <v>5831</v>
      </c>
      <c r="I5202" t="s">
        <v>19</v>
      </c>
      <c r="J5202">
        <v>0</v>
      </c>
      <c r="K5202">
        <v>5521032</v>
      </c>
    </row>
    <row r="5203" spans="1:11" x14ac:dyDescent="0.25">
      <c r="A5203">
        <v>5202</v>
      </c>
      <c r="B5203">
        <v>42</v>
      </c>
      <c r="C5203" t="s">
        <v>5932</v>
      </c>
      <c r="D5203">
        <v>0</v>
      </c>
      <c r="E5203" t="s">
        <v>5926</v>
      </c>
      <c r="F5203" t="s">
        <v>27</v>
      </c>
      <c r="G5203" t="s">
        <v>338</v>
      </c>
      <c r="H5203" t="s">
        <v>5831</v>
      </c>
      <c r="I5203" t="s">
        <v>19</v>
      </c>
      <c r="J5203">
        <v>0</v>
      </c>
      <c r="K5203">
        <v>31870</v>
      </c>
    </row>
    <row r="5204" spans="1:11" x14ac:dyDescent="0.25">
      <c r="A5204">
        <v>5203</v>
      </c>
      <c r="B5204">
        <v>49</v>
      </c>
      <c r="C5204" t="s">
        <v>5933</v>
      </c>
      <c r="D5204">
        <v>240</v>
      </c>
      <c r="E5204" t="s">
        <v>5926</v>
      </c>
      <c r="F5204" t="s">
        <v>17</v>
      </c>
      <c r="G5204" t="s">
        <v>42</v>
      </c>
      <c r="H5204" t="s">
        <v>5831</v>
      </c>
      <c r="I5204" t="s">
        <v>19</v>
      </c>
      <c r="J5204">
        <v>1308799</v>
      </c>
      <c r="K5204">
        <v>4044300</v>
      </c>
    </row>
    <row r="5205" spans="1:11" x14ac:dyDescent="0.25">
      <c r="A5205">
        <v>5204</v>
      </c>
      <c r="B5205">
        <v>34</v>
      </c>
      <c r="C5205" t="s">
        <v>5934</v>
      </c>
      <c r="D5205">
        <v>0</v>
      </c>
      <c r="E5205" t="s">
        <v>5926</v>
      </c>
      <c r="F5205" t="s">
        <v>21</v>
      </c>
      <c r="G5205" t="s">
        <v>24</v>
      </c>
      <c r="H5205" t="s">
        <v>5831</v>
      </c>
      <c r="I5205" t="s">
        <v>19</v>
      </c>
      <c r="J5205">
        <v>0</v>
      </c>
      <c r="K5205">
        <v>127300</v>
      </c>
    </row>
    <row r="5206" spans="1:11" x14ac:dyDescent="0.25">
      <c r="A5206">
        <v>5205</v>
      </c>
      <c r="B5206">
        <v>46</v>
      </c>
      <c r="C5206" t="s">
        <v>5935</v>
      </c>
      <c r="D5206">
        <v>0</v>
      </c>
      <c r="E5206" t="s">
        <v>5926</v>
      </c>
      <c r="F5206" t="s">
        <v>27</v>
      </c>
      <c r="G5206" t="s">
        <v>35</v>
      </c>
      <c r="H5206" t="s">
        <v>5831</v>
      </c>
      <c r="I5206" t="s">
        <v>19</v>
      </c>
      <c r="J5206">
        <v>0</v>
      </c>
      <c r="K5206">
        <v>325000</v>
      </c>
    </row>
    <row r="5207" spans="1:11" x14ac:dyDescent="0.25">
      <c r="A5207">
        <v>5206</v>
      </c>
      <c r="B5207">
        <v>55</v>
      </c>
      <c r="C5207" t="s">
        <v>5936</v>
      </c>
      <c r="D5207">
        <v>0</v>
      </c>
      <c r="E5207" t="s">
        <v>5922</v>
      </c>
      <c r="F5207" t="s">
        <v>75</v>
      </c>
      <c r="G5207" t="s">
        <v>24</v>
      </c>
      <c r="H5207" t="s">
        <v>5831</v>
      </c>
      <c r="I5207" t="s">
        <v>19</v>
      </c>
      <c r="J5207">
        <v>0</v>
      </c>
      <c r="K5207">
        <v>3941000</v>
      </c>
    </row>
    <row r="5208" spans="1:11" x14ac:dyDescent="0.25">
      <c r="A5208">
        <v>5207</v>
      </c>
      <c r="B5208">
        <v>55</v>
      </c>
      <c r="C5208" t="s">
        <v>5937</v>
      </c>
      <c r="D5208">
        <v>0</v>
      </c>
      <c r="E5208" t="s">
        <v>5922</v>
      </c>
      <c r="F5208" t="s">
        <v>27</v>
      </c>
      <c r="G5208" t="s">
        <v>24</v>
      </c>
      <c r="H5208" t="s">
        <v>5831</v>
      </c>
      <c r="I5208" t="s">
        <v>19</v>
      </c>
      <c r="J5208">
        <v>0</v>
      </c>
      <c r="K5208">
        <v>11247200</v>
      </c>
    </row>
    <row r="5209" spans="1:11" x14ac:dyDescent="0.25">
      <c r="A5209">
        <v>5208</v>
      </c>
      <c r="B5209">
        <v>61</v>
      </c>
      <c r="C5209" t="s">
        <v>5938</v>
      </c>
      <c r="D5209">
        <v>7</v>
      </c>
      <c r="E5209" t="s">
        <v>5922</v>
      </c>
      <c r="F5209" t="s">
        <v>33</v>
      </c>
      <c r="G5209" t="s">
        <v>42</v>
      </c>
      <c r="H5209" t="s">
        <v>5831</v>
      </c>
      <c r="I5209" t="s">
        <v>19</v>
      </c>
      <c r="J5209">
        <v>0</v>
      </c>
      <c r="K5209">
        <v>24482797</v>
      </c>
    </row>
    <row r="5210" spans="1:11" x14ac:dyDescent="0.25">
      <c r="A5210">
        <v>5209</v>
      </c>
      <c r="B5210">
        <v>36</v>
      </c>
      <c r="C5210" t="s">
        <v>5939</v>
      </c>
      <c r="D5210">
        <v>0</v>
      </c>
      <c r="E5210" t="s">
        <v>5922</v>
      </c>
      <c r="F5210" t="s">
        <v>27</v>
      </c>
      <c r="G5210" t="s">
        <v>24</v>
      </c>
      <c r="H5210" t="s">
        <v>5831</v>
      </c>
      <c r="I5210" t="s">
        <v>19</v>
      </c>
      <c r="J5210">
        <v>0</v>
      </c>
      <c r="K5210">
        <v>2400</v>
      </c>
    </row>
    <row r="5211" spans="1:11" x14ac:dyDescent="0.25">
      <c r="A5211">
        <v>5210</v>
      </c>
      <c r="B5211">
        <v>42</v>
      </c>
      <c r="C5211" t="s">
        <v>5940</v>
      </c>
      <c r="D5211">
        <v>0</v>
      </c>
      <c r="E5211" t="s">
        <v>5926</v>
      </c>
      <c r="F5211" t="s">
        <v>33</v>
      </c>
      <c r="G5211" t="s">
        <v>188</v>
      </c>
      <c r="H5211" t="s">
        <v>5831</v>
      </c>
      <c r="I5211" t="s">
        <v>19</v>
      </c>
      <c r="J5211">
        <v>6643517</v>
      </c>
      <c r="K5211">
        <v>20179396</v>
      </c>
    </row>
    <row r="5212" spans="1:11" x14ac:dyDescent="0.25">
      <c r="A5212">
        <v>5211</v>
      </c>
      <c r="B5212">
        <v>29</v>
      </c>
      <c r="C5212" t="s">
        <v>5941</v>
      </c>
      <c r="D5212">
        <v>0</v>
      </c>
      <c r="E5212" t="s">
        <v>5926</v>
      </c>
      <c r="F5212" t="s">
        <v>21</v>
      </c>
      <c r="G5212" t="s">
        <v>24</v>
      </c>
      <c r="H5212" t="s">
        <v>5831</v>
      </c>
      <c r="I5212" t="s">
        <v>19</v>
      </c>
      <c r="J5212">
        <v>270000</v>
      </c>
      <c r="K5212">
        <v>51500</v>
      </c>
    </row>
    <row r="5213" spans="1:11" x14ac:dyDescent="0.25">
      <c r="A5213">
        <v>5212</v>
      </c>
      <c r="B5213">
        <v>49</v>
      </c>
      <c r="C5213" t="s">
        <v>5942</v>
      </c>
      <c r="D5213">
        <v>7</v>
      </c>
      <c r="E5213" t="s">
        <v>5943</v>
      </c>
      <c r="F5213" t="s">
        <v>17</v>
      </c>
      <c r="G5213" t="s">
        <v>13</v>
      </c>
      <c r="H5213" t="s">
        <v>5831</v>
      </c>
      <c r="I5213" t="s">
        <v>15</v>
      </c>
      <c r="J5213">
        <v>2709000</v>
      </c>
      <c r="K5213">
        <v>6356399</v>
      </c>
    </row>
    <row r="5214" spans="1:11" x14ac:dyDescent="0.25">
      <c r="A5214">
        <v>5213</v>
      </c>
      <c r="B5214">
        <v>36</v>
      </c>
      <c r="C5214" t="s">
        <v>5944</v>
      </c>
      <c r="D5214">
        <v>0</v>
      </c>
      <c r="E5214" t="s">
        <v>5943</v>
      </c>
      <c r="F5214" t="s">
        <v>27</v>
      </c>
      <c r="G5214" t="s">
        <v>24</v>
      </c>
      <c r="H5214" t="s">
        <v>5831</v>
      </c>
      <c r="I5214" t="s">
        <v>19</v>
      </c>
      <c r="J5214">
        <v>91978</v>
      </c>
      <c r="K5214">
        <v>572978</v>
      </c>
    </row>
    <row r="5215" spans="1:11" x14ac:dyDescent="0.25">
      <c r="A5215">
        <v>5214</v>
      </c>
      <c r="B5215">
        <v>60</v>
      </c>
      <c r="C5215" t="s">
        <v>5945</v>
      </c>
      <c r="D5215">
        <v>0</v>
      </c>
      <c r="E5215" t="s">
        <v>5943</v>
      </c>
      <c r="F5215" t="s">
        <v>21</v>
      </c>
      <c r="G5215" t="s">
        <v>24</v>
      </c>
      <c r="H5215" t="s">
        <v>5831</v>
      </c>
      <c r="I5215" t="s">
        <v>19</v>
      </c>
      <c r="J5215">
        <v>370116</v>
      </c>
      <c r="K5215">
        <v>8420129</v>
      </c>
    </row>
    <row r="5216" spans="1:11" x14ac:dyDescent="0.25">
      <c r="A5216">
        <v>5215</v>
      </c>
      <c r="B5216">
        <v>35</v>
      </c>
      <c r="C5216" t="s">
        <v>5946</v>
      </c>
      <c r="D5216">
        <v>0</v>
      </c>
      <c r="E5216" t="s">
        <v>5943</v>
      </c>
      <c r="F5216" t="s">
        <v>17</v>
      </c>
      <c r="G5216" t="s">
        <v>35</v>
      </c>
      <c r="H5216" t="s">
        <v>5831</v>
      </c>
      <c r="I5216" t="s">
        <v>19</v>
      </c>
      <c r="J5216">
        <v>0</v>
      </c>
      <c r="K5216">
        <v>210000</v>
      </c>
    </row>
    <row r="5217" spans="1:11" x14ac:dyDescent="0.25">
      <c r="A5217">
        <v>5216</v>
      </c>
      <c r="B5217">
        <v>48</v>
      </c>
      <c r="C5217" t="s">
        <v>5947</v>
      </c>
      <c r="D5217">
        <v>10</v>
      </c>
      <c r="E5217" t="s">
        <v>5943</v>
      </c>
      <c r="F5217" t="s">
        <v>17</v>
      </c>
      <c r="G5217" t="s">
        <v>42</v>
      </c>
      <c r="H5217" t="s">
        <v>5831</v>
      </c>
      <c r="I5217" t="s">
        <v>19</v>
      </c>
      <c r="J5217">
        <v>1448919</v>
      </c>
      <c r="K5217">
        <v>11298644</v>
      </c>
    </row>
    <row r="5218" spans="1:11" x14ac:dyDescent="0.25">
      <c r="A5218">
        <v>5217</v>
      </c>
      <c r="B5218">
        <v>48</v>
      </c>
      <c r="C5218" t="s">
        <v>5948</v>
      </c>
      <c r="D5218">
        <v>10</v>
      </c>
      <c r="E5218" t="s">
        <v>5943</v>
      </c>
      <c r="F5218" t="s">
        <v>33</v>
      </c>
      <c r="G5218" t="s">
        <v>188</v>
      </c>
      <c r="H5218" t="s">
        <v>5831</v>
      </c>
      <c r="I5218" t="s">
        <v>19</v>
      </c>
      <c r="J5218">
        <v>651136</v>
      </c>
      <c r="K5218">
        <v>16762314</v>
      </c>
    </row>
    <row r="5219" spans="1:11" x14ac:dyDescent="0.25">
      <c r="A5219">
        <v>5218</v>
      </c>
      <c r="B5219">
        <v>56</v>
      </c>
      <c r="C5219" t="s">
        <v>5949</v>
      </c>
      <c r="D5219">
        <v>1</v>
      </c>
      <c r="E5219" t="s">
        <v>5950</v>
      </c>
      <c r="F5219" t="s">
        <v>33</v>
      </c>
      <c r="G5219" t="s">
        <v>13</v>
      </c>
      <c r="H5219" t="s">
        <v>5831</v>
      </c>
      <c r="I5219" t="s">
        <v>15</v>
      </c>
      <c r="J5219">
        <v>982819</v>
      </c>
      <c r="K5219">
        <v>12965129</v>
      </c>
    </row>
    <row r="5220" spans="1:11" x14ac:dyDescent="0.25">
      <c r="A5220">
        <v>5219</v>
      </c>
      <c r="B5220">
        <v>40</v>
      </c>
      <c r="C5220" t="s">
        <v>5951</v>
      </c>
      <c r="D5220">
        <v>0</v>
      </c>
      <c r="E5220" t="s">
        <v>5950</v>
      </c>
      <c r="F5220" t="s">
        <v>27</v>
      </c>
      <c r="G5220" t="s">
        <v>24</v>
      </c>
      <c r="H5220" t="s">
        <v>5831</v>
      </c>
      <c r="I5220" t="s">
        <v>19</v>
      </c>
      <c r="J5220">
        <v>0</v>
      </c>
      <c r="K5220">
        <v>127400</v>
      </c>
    </row>
    <row r="5221" spans="1:11" x14ac:dyDescent="0.25">
      <c r="A5221">
        <v>5220</v>
      </c>
      <c r="B5221">
        <v>34</v>
      </c>
      <c r="C5221" t="s">
        <v>5952</v>
      </c>
      <c r="D5221">
        <v>0</v>
      </c>
      <c r="E5221" t="s">
        <v>5950</v>
      </c>
      <c r="F5221" t="s">
        <v>27</v>
      </c>
      <c r="G5221" t="s">
        <v>24</v>
      </c>
      <c r="H5221" t="s">
        <v>5831</v>
      </c>
      <c r="I5221" t="s">
        <v>19</v>
      </c>
      <c r="J5221">
        <v>150000</v>
      </c>
      <c r="K5221">
        <v>1530000</v>
      </c>
    </row>
    <row r="5222" spans="1:11" x14ac:dyDescent="0.25">
      <c r="A5222">
        <v>5221</v>
      </c>
      <c r="B5222">
        <v>67</v>
      </c>
      <c r="C5222" t="s">
        <v>5953</v>
      </c>
      <c r="D5222">
        <v>2</v>
      </c>
      <c r="E5222" t="s">
        <v>5954</v>
      </c>
      <c r="F5222" t="s">
        <v>17</v>
      </c>
      <c r="G5222" t="s">
        <v>329</v>
      </c>
      <c r="H5222" t="s">
        <v>5831</v>
      </c>
      <c r="I5222" t="s">
        <v>15</v>
      </c>
      <c r="J5222">
        <v>0</v>
      </c>
      <c r="K5222">
        <v>52932535</v>
      </c>
    </row>
    <row r="5223" spans="1:11" x14ac:dyDescent="0.25">
      <c r="A5223">
        <v>5222</v>
      </c>
      <c r="B5223">
        <v>48</v>
      </c>
      <c r="C5223" t="s">
        <v>5955</v>
      </c>
      <c r="D5223">
        <v>2</v>
      </c>
      <c r="E5223" t="s">
        <v>5954</v>
      </c>
      <c r="F5223" t="s">
        <v>27</v>
      </c>
      <c r="G5223" t="s">
        <v>163</v>
      </c>
      <c r="H5223" t="s">
        <v>5831</v>
      </c>
      <c r="I5223" t="s">
        <v>19</v>
      </c>
      <c r="J5223">
        <v>0</v>
      </c>
      <c r="K5223">
        <v>1203908</v>
      </c>
    </row>
    <row r="5224" spans="1:11" x14ac:dyDescent="0.25">
      <c r="A5224">
        <v>5223</v>
      </c>
      <c r="B5224">
        <v>34</v>
      </c>
      <c r="C5224" t="s">
        <v>5956</v>
      </c>
      <c r="D5224">
        <v>0</v>
      </c>
      <c r="E5224" t="s">
        <v>5943</v>
      </c>
      <c r="F5224" t="s">
        <v>29</v>
      </c>
      <c r="G5224" t="s">
        <v>24</v>
      </c>
      <c r="H5224" t="s">
        <v>5831</v>
      </c>
      <c r="I5224" t="s">
        <v>19</v>
      </c>
      <c r="J5224">
        <v>0</v>
      </c>
      <c r="K5224">
        <v>125000</v>
      </c>
    </row>
    <row r="5225" spans="1:11" x14ac:dyDescent="0.25">
      <c r="A5225">
        <v>5224</v>
      </c>
      <c r="B5225">
        <v>66</v>
      </c>
      <c r="C5225" t="s">
        <v>5957</v>
      </c>
      <c r="D5225">
        <v>1</v>
      </c>
      <c r="E5225" t="s">
        <v>5958</v>
      </c>
      <c r="F5225" t="s">
        <v>17</v>
      </c>
      <c r="G5225" t="s">
        <v>13</v>
      </c>
      <c r="H5225" t="s">
        <v>5831</v>
      </c>
      <c r="I5225" t="s">
        <v>15</v>
      </c>
      <c r="J5225">
        <v>3174805</v>
      </c>
      <c r="K5225">
        <v>12502009</v>
      </c>
    </row>
    <row r="5226" spans="1:11" x14ac:dyDescent="0.25">
      <c r="A5226">
        <v>5225</v>
      </c>
      <c r="B5226">
        <v>55</v>
      </c>
      <c r="C5226" t="s">
        <v>5959</v>
      </c>
      <c r="D5226">
        <v>1</v>
      </c>
      <c r="E5226" t="s">
        <v>5958</v>
      </c>
      <c r="F5226" t="s">
        <v>21</v>
      </c>
      <c r="G5226" t="s">
        <v>188</v>
      </c>
      <c r="H5226" t="s">
        <v>5831</v>
      </c>
      <c r="I5226" t="s">
        <v>19</v>
      </c>
      <c r="J5226">
        <v>2079872</v>
      </c>
      <c r="K5226">
        <v>11915342</v>
      </c>
    </row>
    <row r="5227" spans="1:11" x14ac:dyDescent="0.25">
      <c r="A5227">
        <v>5226</v>
      </c>
      <c r="B5227">
        <v>39</v>
      </c>
      <c r="C5227" t="s">
        <v>5960</v>
      </c>
      <c r="D5227">
        <v>22</v>
      </c>
      <c r="E5227" t="s">
        <v>5958</v>
      </c>
      <c r="F5227" t="s">
        <v>33</v>
      </c>
      <c r="G5227" t="s">
        <v>42</v>
      </c>
      <c r="H5227" t="s">
        <v>5831</v>
      </c>
      <c r="I5227" t="s">
        <v>19</v>
      </c>
      <c r="J5227">
        <v>343064</v>
      </c>
      <c r="K5227">
        <v>3524377</v>
      </c>
    </row>
    <row r="5228" spans="1:11" x14ac:dyDescent="0.25">
      <c r="A5228">
        <v>5227</v>
      </c>
      <c r="B5228">
        <v>41</v>
      </c>
      <c r="C5228" t="s">
        <v>5961</v>
      </c>
      <c r="D5228">
        <v>0</v>
      </c>
      <c r="E5228" t="s">
        <v>5950</v>
      </c>
      <c r="F5228" t="s">
        <v>33</v>
      </c>
      <c r="G5228" t="s">
        <v>85</v>
      </c>
      <c r="H5228" t="s">
        <v>5831</v>
      </c>
      <c r="I5228" t="s">
        <v>19</v>
      </c>
      <c r="J5228">
        <v>0</v>
      </c>
      <c r="K5228">
        <v>52486</v>
      </c>
    </row>
    <row r="5229" spans="1:11" x14ac:dyDescent="0.25">
      <c r="A5229">
        <v>5228</v>
      </c>
      <c r="B5229">
        <v>60</v>
      </c>
      <c r="C5229" t="s">
        <v>5962</v>
      </c>
      <c r="D5229">
        <v>0</v>
      </c>
      <c r="E5229" t="s">
        <v>5954</v>
      </c>
      <c r="F5229" t="s">
        <v>29</v>
      </c>
      <c r="G5229" t="s">
        <v>24</v>
      </c>
      <c r="H5229" t="s">
        <v>5831</v>
      </c>
      <c r="I5229" t="s">
        <v>19</v>
      </c>
      <c r="J5229">
        <v>1300000</v>
      </c>
      <c r="K5229">
        <v>2233000</v>
      </c>
    </row>
    <row r="5230" spans="1:11" x14ac:dyDescent="0.25">
      <c r="A5230">
        <v>5229</v>
      </c>
      <c r="B5230">
        <v>36</v>
      </c>
      <c r="C5230" t="s">
        <v>5963</v>
      </c>
      <c r="D5230">
        <v>0</v>
      </c>
      <c r="E5230" t="s">
        <v>5954</v>
      </c>
      <c r="F5230" t="s">
        <v>27</v>
      </c>
      <c r="G5230" t="s">
        <v>24</v>
      </c>
      <c r="H5230" t="s">
        <v>5831</v>
      </c>
      <c r="I5230" t="s">
        <v>19</v>
      </c>
      <c r="J5230">
        <v>1180000</v>
      </c>
      <c r="K5230">
        <v>309002654</v>
      </c>
    </row>
    <row r="5231" spans="1:11" x14ac:dyDescent="0.25">
      <c r="A5231">
        <v>5230</v>
      </c>
      <c r="B5231">
        <v>34</v>
      </c>
      <c r="C5231" t="s">
        <v>5964</v>
      </c>
      <c r="D5231">
        <v>0</v>
      </c>
      <c r="E5231" t="s">
        <v>5954</v>
      </c>
      <c r="F5231" t="s">
        <v>12</v>
      </c>
      <c r="G5231" t="s">
        <v>35</v>
      </c>
      <c r="H5231" t="s">
        <v>5831</v>
      </c>
      <c r="I5231" t="s">
        <v>19</v>
      </c>
      <c r="J5231">
        <v>0</v>
      </c>
      <c r="K5231">
        <v>113000</v>
      </c>
    </row>
    <row r="5232" spans="1:11" x14ac:dyDescent="0.25">
      <c r="A5232">
        <v>5231</v>
      </c>
      <c r="B5232">
        <v>31</v>
      </c>
      <c r="C5232" t="s">
        <v>5965</v>
      </c>
      <c r="D5232">
        <v>0</v>
      </c>
      <c r="E5232" t="s">
        <v>5954</v>
      </c>
      <c r="F5232" t="s">
        <v>29</v>
      </c>
      <c r="G5232" t="s">
        <v>24</v>
      </c>
      <c r="H5232" t="s">
        <v>5831</v>
      </c>
      <c r="I5232" t="s">
        <v>19</v>
      </c>
      <c r="J5232">
        <v>108000</v>
      </c>
      <c r="K5232">
        <v>268100</v>
      </c>
    </row>
    <row r="5233" spans="1:11" x14ac:dyDescent="0.25">
      <c r="A5233">
        <v>5232</v>
      </c>
      <c r="B5233">
        <v>34</v>
      </c>
      <c r="C5233" t="s">
        <v>5966</v>
      </c>
      <c r="D5233">
        <v>1</v>
      </c>
      <c r="E5233" t="s">
        <v>5943</v>
      </c>
      <c r="F5233" t="s">
        <v>27</v>
      </c>
      <c r="G5233" t="s">
        <v>24</v>
      </c>
      <c r="H5233" t="s">
        <v>5831</v>
      </c>
      <c r="I5233" t="s">
        <v>19</v>
      </c>
      <c r="J5233">
        <v>100000</v>
      </c>
      <c r="K5233">
        <v>310000</v>
      </c>
    </row>
    <row r="5234" spans="1:11" x14ac:dyDescent="0.25">
      <c r="A5234">
        <v>5233</v>
      </c>
      <c r="B5234">
        <v>50</v>
      </c>
      <c r="C5234" t="s">
        <v>5967</v>
      </c>
      <c r="D5234">
        <v>1</v>
      </c>
      <c r="E5234" t="s">
        <v>5943</v>
      </c>
      <c r="F5234" t="s">
        <v>17</v>
      </c>
      <c r="G5234" t="s">
        <v>163</v>
      </c>
      <c r="H5234" t="s">
        <v>5831</v>
      </c>
      <c r="I5234" t="s">
        <v>19</v>
      </c>
      <c r="J5234">
        <v>0</v>
      </c>
      <c r="K5234">
        <v>163273</v>
      </c>
    </row>
    <row r="5235" spans="1:11" x14ac:dyDescent="0.25">
      <c r="A5235">
        <v>5234</v>
      </c>
      <c r="B5235">
        <v>65</v>
      </c>
      <c r="C5235" t="s">
        <v>5968</v>
      </c>
      <c r="D5235">
        <v>0</v>
      </c>
      <c r="E5235" t="s">
        <v>5958</v>
      </c>
      <c r="F5235" t="s">
        <v>29</v>
      </c>
      <c r="G5235" t="s">
        <v>24</v>
      </c>
      <c r="H5235" t="s">
        <v>5831</v>
      </c>
      <c r="I5235" t="s">
        <v>19</v>
      </c>
      <c r="J5235">
        <v>160000</v>
      </c>
      <c r="K5235">
        <v>1178726</v>
      </c>
    </row>
    <row r="5236" spans="1:11" x14ac:dyDescent="0.25">
      <c r="A5236">
        <v>5235</v>
      </c>
      <c r="B5236">
        <v>74</v>
      </c>
      <c r="C5236" t="s">
        <v>5969</v>
      </c>
      <c r="D5236">
        <v>0</v>
      </c>
      <c r="E5236" t="s">
        <v>5958</v>
      </c>
      <c r="F5236" t="s">
        <v>75</v>
      </c>
      <c r="G5236" t="s">
        <v>24</v>
      </c>
      <c r="H5236" t="s">
        <v>5831</v>
      </c>
      <c r="I5236" t="s">
        <v>19</v>
      </c>
      <c r="J5236">
        <v>800000</v>
      </c>
      <c r="K5236">
        <v>1523300</v>
      </c>
    </row>
    <row r="5237" spans="1:11" x14ac:dyDescent="0.25">
      <c r="A5237">
        <v>5236</v>
      </c>
      <c r="B5237">
        <v>51</v>
      </c>
      <c r="C5237" t="s">
        <v>5970</v>
      </c>
      <c r="D5237">
        <v>0</v>
      </c>
      <c r="E5237" t="s">
        <v>5958</v>
      </c>
      <c r="F5237" t="s">
        <v>57</v>
      </c>
      <c r="G5237" t="s">
        <v>24</v>
      </c>
      <c r="H5237" t="s">
        <v>5831</v>
      </c>
      <c r="I5237" t="s">
        <v>19</v>
      </c>
      <c r="J5237">
        <v>2271406</v>
      </c>
      <c r="K5237">
        <v>19702571</v>
      </c>
    </row>
    <row r="5238" spans="1:11" x14ac:dyDescent="0.25">
      <c r="A5238">
        <v>5237</v>
      </c>
      <c r="B5238">
        <v>69</v>
      </c>
      <c r="C5238" t="s">
        <v>5971</v>
      </c>
      <c r="D5238">
        <v>0</v>
      </c>
      <c r="E5238" t="s">
        <v>5958</v>
      </c>
      <c r="F5238" t="s">
        <v>12</v>
      </c>
      <c r="G5238" t="s">
        <v>85</v>
      </c>
      <c r="H5238" t="s">
        <v>5831</v>
      </c>
      <c r="I5238" t="s">
        <v>19</v>
      </c>
      <c r="J5238">
        <v>200000</v>
      </c>
      <c r="K5238">
        <v>10885015</v>
      </c>
    </row>
    <row r="5239" spans="1:11" x14ac:dyDescent="0.25">
      <c r="A5239">
        <v>5238</v>
      </c>
      <c r="B5239">
        <v>68</v>
      </c>
      <c r="C5239" t="s">
        <v>5972</v>
      </c>
      <c r="D5239">
        <v>0</v>
      </c>
      <c r="E5239" t="s">
        <v>5958</v>
      </c>
      <c r="F5239" t="s">
        <v>75</v>
      </c>
      <c r="G5239" t="s">
        <v>24</v>
      </c>
      <c r="H5239" t="s">
        <v>5831</v>
      </c>
      <c r="I5239" t="s">
        <v>19</v>
      </c>
      <c r="J5239">
        <v>0</v>
      </c>
      <c r="K5239">
        <v>483000</v>
      </c>
    </row>
    <row r="5240" spans="1:11" x14ac:dyDescent="0.25">
      <c r="A5240">
        <v>5239</v>
      </c>
      <c r="B5240">
        <v>53</v>
      </c>
      <c r="C5240" t="s">
        <v>5973</v>
      </c>
      <c r="D5240">
        <v>0</v>
      </c>
      <c r="E5240" t="s">
        <v>5950</v>
      </c>
      <c r="F5240" t="s">
        <v>27</v>
      </c>
      <c r="G5240" t="s">
        <v>103</v>
      </c>
      <c r="H5240" t="s">
        <v>5831</v>
      </c>
      <c r="I5240" t="s">
        <v>19</v>
      </c>
      <c r="J5240">
        <v>953336</v>
      </c>
      <c r="K5240">
        <v>3725488</v>
      </c>
    </row>
    <row r="5241" spans="1:11" x14ac:dyDescent="0.25">
      <c r="A5241">
        <v>5240</v>
      </c>
      <c r="B5241">
        <v>54</v>
      </c>
      <c r="C5241" t="s">
        <v>5974</v>
      </c>
      <c r="D5241">
        <v>0</v>
      </c>
      <c r="E5241" t="s">
        <v>5954</v>
      </c>
      <c r="F5241" t="s">
        <v>12</v>
      </c>
      <c r="G5241" t="s">
        <v>42</v>
      </c>
      <c r="H5241" t="s">
        <v>5831</v>
      </c>
      <c r="I5241" t="s">
        <v>19</v>
      </c>
      <c r="J5241">
        <v>0</v>
      </c>
      <c r="K5241">
        <v>12100000</v>
      </c>
    </row>
    <row r="5242" spans="1:11" x14ac:dyDescent="0.25">
      <c r="A5242">
        <v>5241</v>
      </c>
      <c r="B5242">
        <v>30</v>
      </c>
      <c r="C5242" t="s">
        <v>5975</v>
      </c>
      <c r="D5242">
        <v>9</v>
      </c>
      <c r="E5242" t="s">
        <v>5954</v>
      </c>
      <c r="F5242" t="s">
        <v>33</v>
      </c>
      <c r="G5242" t="s">
        <v>188</v>
      </c>
      <c r="H5242" t="s">
        <v>5831</v>
      </c>
      <c r="I5242" t="s">
        <v>19</v>
      </c>
      <c r="J5242">
        <v>0</v>
      </c>
      <c r="K5242">
        <v>5438969</v>
      </c>
    </row>
    <row r="5243" spans="1:11" x14ac:dyDescent="0.25">
      <c r="A5243">
        <v>5242</v>
      </c>
      <c r="B5243">
        <v>53</v>
      </c>
      <c r="C5243" t="s">
        <v>5976</v>
      </c>
      <c r="D5243">
        <v>0</v>
      </c>
      <c r="E5243" t="s">
        <v>5958</v>
      </c>
      <c r="F5243" t="s">
        <v>27</v>
      </c>
      <c r="G5243" t="s">
        <v>24</v>
      </c>
      <c r="H5243" t="s">
        <v>5831</v>
      </c>
      <c r="I5243" t="s">
        <v>19</v>
      </c>
      <c r="J5243">
        <v>0</v>
      </c>
      <c r="K5243">
        <v>1337000</v>
      </c>
    </row>
    <row r="5244" spans="1:11" x14ac:dyDescent="0.25">
      <c r="A5244">
        <v>5243</v>
      </c>
      <c r="B5244">
        <v>45</v>
      </c>
      <c r="C5244" t="s">
        <v>5977</v>
      </c>
      <c r="D5244">
        <v>0</v>
      </c>
      <c r="E5244" t="s">
        <v>5958</v>
      </c>
      <c r="F5244" t="s">
        <v>245</v>
      </c>
      <c r="G5244" t="s">
        <v>24</v>
      </c>
      <c r="H5244" t="s">
        <v>5831</v>
      </c>
      <c r="I5244" t="s">
        <v>19</v>
      </c>
      <c r="J5244">
        <v>0</v>
      </c>
      <c r="K5244">
        <v>307000</v>
      </c>
    </row>
    <row r="5245" spans="1:11" x14ac:dyDescent="0.25">
      <c r="A5245">
        <v>5244</v>
      </c>
      <c r="B5245">
        <v>47</v>
      </c>
      <c r="C5245" t="s">
        <v>5978</v>
      </c>
      <c r="D5245">
        <v>0</v>
      </c>
      <c r="E5245" t="s">
        <v>5958</v>
      </c>
      <c r="F5245" t="s">
        <v>27</v>
      </c>
      <c r="G5245" t="s">
        <v>24</v>
      </c>
      <c r="H5245" t="s">
        <v>5831</v>
      </c>
      <c r="I5245" t="s">
        <v>19</v>
      </c>
      <c r="J5245">
        <v>0</v>
      </c>
      <c r="K5245">
        <v>706000</v>
      </c>
    </row>
    <row r="5246" spans="1:11" x14ac:dyDescent="0.25">
      <c r="A5246">
        <v>5245</v>
      </c>
      <c r="B5246">
        <v>53</v>
      </c>
      <c r="C5246" t="s">
        <v>5979</v>
      </c>
      <c r="D5246">
        <v>0</v>
      </c>
      <c r="E5246" t="s">
        <v>5958</v>
      </c>
      <c r="F5246" t="s">
        <v>21</v>
      </c>
      <c r="G5246" t="s">
        <v>24</v>
      </c>
      <c r="H5246" t="s">
        <v>5831</v>
      </c>
      <c r="I5246" t="s">
        <v>19</v>
      </c>
      <c r="J5246">
        <v>3607000</v>
      </c>
      <c r="K5246">
        <v>9625000</v>
      </c>
    </row>
    <row r="5247" spans="1:11" x14ac:dyDescent="0.25">
      <c r="A5247">
        <v>5246</v>
      </c>
      <c r="B5247">
        <v>62</v>
      </c>
      <c r="C5247" t="s">
        <v>5980</v>
      </c>
      <c r="D5247">
        <v>0</v>
      </c>
      <c r="E5247" t="s">
        <v>5950</v>
      </c>
      <c r="F5247" t="s">
        <v>27</v>
      </c>
      <c r="G5247" t="s">
        <v>24</v>
      </c>
      <c r="H5247" t="s">
        <v>5831</v>
      </c>
      <c r="I5247" t="s">
        <v>19</v>
      </c>
      <c r="J5247">
        <v>202000</v>
      </c>
      <c r="K5247">
        <v>1110940</v>
      </c>
    </row>
    <row r="5248" spans="1:11" x14ac:dyDescent="0.25">
      <c r="A5248">
        <v>5247</v>
      </c>
      <c r="B5248">
        <v>70</v>
      </c>
      <c r="C5248" t="s">
        <v>5981</v>
      </c>
      <c r="D5248">
        <v>0</v>
      </c>
      <c r="E5248" t="s">
        <v>5950</v>
      </c>
      <c r="F5248" t="s">
        <v>75</v>
      </c>
      <c r="G5248" t="s">
        <v>24</v>
      </c>
      <c r="H5248" t="s">
        <v>5831</v>
      </c>
      <c r="I5248" t="s">
        <v>19</v>
      </c>
      <c r="J5248">
        <v>0</v>
      </c>
      <c r="K5248">
        <v>117062</v>
      </c>
    </row>
    <row r="5249" spans="1:11" x14ac:dyDescent="0.25">
      <c r="A5249">
        <v>5248</v>
      </c>
      <c r="B5249">
        <v>48</v>
      </c>
      <c r="C5249" t="s">
        <v>5982</v>
      </c>
      <c r="D5249">
        <v>0</v>
      </c>
      <c r="E5249" t="s">
        <v>5950</v>
      </c>
      <c r="F5249" t="s">
        <v>27</v>
      </c>
      <c r="G5249" t="s">
        <v>35</v>
      </c>
      <c r="H5249" t="s">
        <v>5831</v>
      </c>
      <c r="I5249" t="s">
        <v>19</v>
      </c>
      <c r="J5249">
        <v>0</v>
      </c>
      <c r="K5249">
        <v>300447</v>
      </c>
    </row>
    <row r="5250" spans="1:11" x14ac:dyDescent="0.25">
      <c r="A5250">
        <v>5249</v>
      </c>
      <c r="B5250">
        <v>62</v>
      </c>
      <c r="C5250" t="s">
        <v>5983</v>
      </c>
      <c r="D5250">
        <v>0</v>
      </c>
      <c r="E5250" t="s">
        <v>5958</v>
      </c>
      <c r="F5250" t="s">
        <v>17</v>
      </c>
      <c r="G5250" t="s">
        <v>35</v>
      </c>
      <c r="H5250" t="s">
        <v>5831</v>
      </c>
      <c r="I5250" t="s">
        <v>19</v>
      </c>
      <c r="J5250">
        <v>1000000</v>
      </c>
      <c r="K5250">
        <v>5570000</v>
      </c>
    </row>
    <row r="5251" spans="1:11" x14ac:dyDescent="0.25">
      <c r="A5251">
        <v>5250</v>
      </c>
      <c r="B5251">
        <v>57</v>
      </c>
      <c r="C5251" t="s">
        <v>5984</v>
      </c>
      <c r="D5251">
        <v>0</v>
      </c>
      <c r="E5251" t="s">
        <v>5958</v>
      </c>
      <c r="F5251" t="s">
        <v>27</v>
      </c>
      <c r="G5251" t="s">
        <v>24</v>
      </c>
      <c r="H5251" t="s">
        <v>5831</v>
      </c>
      <c r="I5251" t="s">
        <v>19</v>
      </c>
      <c r="J5251">
        <v>433000</v>
      </c>
      <c r="K5251">
        <v>2563000</v>
      </c>
    </row>
    <row r="5252" spans="1:11" x14ac:dyDescent="0.25">
      <c r="A5252">
        <v>5251</v>
      </c>
      <c r="B5252">
        <v>64</v>
      </c>
      <c r="C5252" t="s">
        <v>5985</v>
      </c>
      <c r="D5252">
        <v>0</v>
      </c>
      <c r="E5252" t="s">
        <v>5950</v>
      </c>
      <c r="F5252" t="s">
        <v>27</v>
      </c>
      <c r="G5252" t="s">
        <v>5986</v>
      </c>
      <c r="H5252" t="s">
        <v>5831</v>
      </c>
      <c r="I5252" t="s">
        <v>19</v>
      </c>
      <c r="J5252">
        <v>400000</v>
      </c>
      <c r="K5252">
        <v>4926063</v>
      </c>
    </row>
    <row r="5253" spans="1:11" x14ac:dyDescent="0.25">
      <c r="A5253">
        <v>5252</v>
      </c>
      <c r="B5253">
        <v>47</v>
      </c>
      <c r="C5253" t="s">
        <v>5987</v>
      </c>
      <c r="D5253">
        <v>0</v>
      </c>
      <c r="E5253" t="s">
        <v>5950</v>
      </c>
      <c r="F5253" t="s">
        <v>57</v>
      </c>
      <c r="G5253" t="s">
        <v>24</v>
      </c>
      <c r="H5253" t="s">
        <v>5831</v>
      </c>
      <c r="I5253" t="s">
        <v>19</v>
      </c>
      <c r="J5253">
        <v>0</v>
      </c>
      <c r="K5253">
        <v>32985</v>
      </c>
    </row>
    <row r="5254" spans="1:11" x14ac:dyDescent="0.25">
      <c r="A5254">
        <v>5253</v>
      </c>
      <c r="B5254">
        <v>66</v>
      </c>
      <c r="C5254" t="s">
        <v>5988</v>
      </c>
      <c r="D5254">
        <v>0</v>
      </c>
      <c r="E5254" t="s">
        <v>5989</v>
      </c>
      <c r="F5254" t="s">
        <v>12</v>
      </c>
      <c r="G5254" t="s">
        <v>5990</v>
      </c>
      <c r="H5254" t="s">
        <v>5831</v>
      </c>
      <c r="I5254" t="s">
        <v>15</v>
      </c>
      <c r="J5254">
        <v>495778</v>
      </c>
      <c r="K5254">
        <v>26027478</v>
      </c>
    </row>
    <row r="5255" spans="1:11" x14ac:dyDescent="0.25">
      <c r="A5255">
        <v>5254</v>
      </c>
      <c r="B5255">
        <v>63</v>
      </c>
      <c r="C5255" t="s">
        <v>5991</v>
      </c>
      <c r="D5255">
        <v>0</v>
      </c>
      <c r="E5255" t="s">
        <v>5989</v>
      </c>
      <c r="F5255" t="s">
        <v>29</v>
      </c>
      <c r="G5255" t="s">
        <v>24</v>
      </c>
      <c r="H5255" t="s">
        <v>5831</v>
      </c>
      <c r="I5255" t="s">
        <v>19</v>
      </c>
      <c r="J5255">
        <v>175000</v>
      </c>
      <c r="K5255">
        <v>16000</v>
      </c>
    </row>
    <row r="5256" spans="1:11" x14ac:dyDescent="0.25">
      <c r="A5256">
        <v>5255</v>
      </c>
      <c r="B5256">
        <v>38</v>
      </c>
      <c r="C5256" t="s">
        <v>5992</v>
      </c>
      <c r="D5256">
        <v>0</v>
      </c>
      <c r="E5256" t="s">
        <v>5989</v>
      </c>
      <c r="F5256" t="s">
        <v>33</v>
      </c>
      <c r="G5256" t="s">
        <v>35</v>
      </c>
      <c r="H5256" t="s">
        <v>5831</v>
      </c>
      <c r="I5256" t="s">
        <v>19</v>
      </c>
      <c r="J5256">
        <v>0</v>
      </c>
      <c r="K5256">
        <v>354000</v>
      </c>
    </row>
    <row r="5257" spans="1:11" x14ac:dyDescent="0.25">
      <c r="A5257">
        <v>5256</v>
      </c>
      <c r="B5257">
        <v>68</v>
      </c>
      <c r="C5257" t="s">
        <v>5993</v>
      </c>
      <c r="D5257">
        <v>3</v>
      </c>
      <c r="E5257" t="s">
        <v>5989</v>
      </c>
      <c r="F5257" t="s">
        <v>12</v>
      </c>
      <c r="G5257" t="s">
        <v>5994</v>
      </c>
      <c r="H5257" t="s">
        <v>5831</v>
      </c>
      <c r="I5257" t="s">
        <v>19</v>
      </c>
      <c r="J5257">
        <v>4036712</v>
      </c>
      <c r="K5257">
        <v>27643705</v>
      </c>
    </row>
    <row r="5258" spans="1:11" x14ac:dyDescent="0.25">
      <c r="A5258">
        <v>5257</v>
      </c>
      <c r="B5258">
        <v>39</v>
      </c>
      <c r="C5258" t="s">
        <v>5995</v>
      </c>
      <c r="D5258">
        <v>2</v>
      </c>
      <c r="E5258" t="s">
        <v>5989</v>
      </c>
      <c r="F5258" t="s">
        <v>27</v>
      </c>
      <c r="G5258" t="s">
        <v>85</v>
      </c>
      <c r="H5258" t="s">
        <v>5831</v>
      </c>
      <c r="I5258" t="s">
        <v>19</v>
      </c>
      <c r="J5258">
        <v>45000</v>
      </c>
      <c r="K5258">
        <v>588200</v>
      </c>
    </row>
    <row r="5259" spans="1:11" x14ac:dyDescent="0.25">
      <c r="A5259">
        <v>5258</v>
      </c>
      <c r="B5259">
        <v>65</v>
      </c>
      <c r="C5259" t="s">
        <v>5996</v>
      </c>
      <c r="D5259">
        <v>0</v>
      </c>
      <c r="E5259" t="s">
        <v>5989</v>
      </c>
      <c r="F5259" t="s">
        <v>33</v>
      </c>
      <c r="G5259" t="s">
        <v>24</v>
      </c>
      <c r="H5259" t="s">
        <v>5831</v>
      </c>
      <c r="I5259" t="s">
        <v>19</v>
      </c>
      <c r="J5259">
        <v>0</v>
      </c>
      <c r="K5259">
        <v>6046650</v>
      </c>
    </row>
    <row r="5260" spans="1:11" x14ac:dyDescent="0.25">
      <c r="A5260">
        <v>5259</v>
      </c>
      <c r="B5260">
        <v>64</v>
      </c>
      <c r="C5260" t="s">
        <v>5997</v>
      </c>
      <c r="D5260">
        <v>0</v>
      </c>
      <c r="E5260" t="s">
        <v>5989</v>
      </c>
      <c r="F5260" t="s">
        <v>27</v>
      </c>
      <c r="G5260" t="s">
        <v>188</v>
      </c>
      <c r="H5260" t="s">
        <v>5831</v>
      </c>
      <c r="I5260" t="s">
        <v>19</v>
      </c>
      <c r="J5260">
        <v>637399</v>
      </c>
      <c r="K5260">
        <v>7361071</v>
      </c>
    </row>
    <row r="5261" spans="1:11" x14ac:dyDescent="0.25">
      <c r="A5261">
        <v>5260</v>
      </c>
      <c r="B5261">
        <v>65</v>
      </c>
      <c r="C5261" t="s">
        <v>5998</v>
      </c>
      <c r="D5261">
        <v>1</v>
      </c>
      <c r="E5261" t="s">
        <v>5999</v>
      </c>
      <c r="F5261" t="s">
        <v>17</v>
      </c>
      <c r="G5261" t="s">
        <v>13</v>
      </c>
      <c r="H5261" t="s">
        <v>5831</v>
      </c>
      <c r="I5261" t="s">
        <v>15</v>
      </c>
      <c r="J5261">
        <v>862257</v>
      </c>
      <c r="K5261">
        <v>21570257</v>
      </c>
    </row>
    <row r="5262" spans="1:11" x14ac:dyDescent="0.25">
      <c r="A5262">
        <v>5261</v>
      </c>
      <c r="B5262">
        <v>45</v>
      </c>
      <c r="C5262" t="s">
        <v>6000</v>
      </c>
      <c r="D5262">
        <v>0</v>
      </c>
      <c r="E5262" t="s">
        <v>5999</v>
      </c>
      <c r="F5262" t="s">
        <v>33</v>
      </c>
      <c r="G5262" t="s">
        <v>35</v>
      </c>
      <c r="H5262" t="s">
        <v>5831</v>
      </c>
      <c r="I5262" t="s">
        <v>19</v>
      </c>
      <c r="J5262">
        <v>0</v>
      </c>
      <c r="K5262">
        <v>1438476</v>
      </c>
    </row>
    <row r="5263" spans="1:11" x14ac:dyDescent="0.25">
      <c r="A5263">
        <v>5262</v>
      </c>
      <c r="B5263">
        <v>41</v>
      </c>
      <c r="C5263" t="s">
        <v>6001</v>
      </c>
      <c r="D5263">
        <v>0</v>
      </c>
      <c r="E5263" t="s">
        <v>5999</v>
      </c>
      <c r="F5263" t="s">
        <v>245</v>
      </c>
      <c r="G5263" t="s">
        <v>24</v>
      </c>
      <c r="H5263" t="s">
        <v>5831</v>
      </c>
      <c r="I5263" t="s">
        <v>19</v>
      </c>
      <c r="J5263">
        <v>0</v>
      </c>
      <c r="K5263">
        <v>17000</v>
      </c>
    </row>
    <row r="5264" spans="1:11" x14ac:dyDescent="0.25">
      <c r="A5264">
        <v>5263</v>
      </c>
      <c r="B5264">
        <v>58</v>
      </c>
      <c r="C5264" t="s">
        <v>6002</v>
      </c>
      <c r="D5264">
        <v>5</v>
      </c>
      <c r="E5264" t="s">
        <v>6003</v>
      </c>
      <c r="F5264" t="s">
        <v>12</v>
      </c>
      <c r="G5264" t="s">
        <v>562</v>
      </c>
      <c r="H5264" t="s">
        <v>5831</v>
      </c>
      <c r="I5264" t="s">
        <v>15</v>
      </c>
      <c r="J5264">
        <v>3270587</v>
      </c>
      <c r="K5264">
        <v>17500650</v>
      </c>
    </row>
    <row r="5265" spans="1:11" x14ac:dyDescent="0.25">
      <c r="A5265">
        <v>5264</v>
      </c>
      <c r="B5265">
        <v>57</v>
      </c>
      <c r="C5265" t="s">
        <v>6004</v>
      </c>
      <c r="D5265">
        <v>0</v>
      </c>
      <c r="E5265" t="s">
        <v>6003</v>
      </c>
      <c r="F5265" t="s">
        <v>33</v>
      </c>
      <c r="G5265" t="s">
        <v>42</v>
      </c>
      <c r="H5265" t="s">
        <v>5831</v>
      </c>
      <c r="I5265" t="s">
        <v>19</v>
      </c>
      <c r="J5265">
        <v>6400000</v>
      </c>
      <c r="K5265">
        <v>26550000</v>
      </c>
    </row>
    <row r="5266" spans="1:11" x14ac:dyDescent="0.25">
      <c r="A5266">
        <v>5265</v>
      </c>
      <c r="B5266">
        <v>61</v>
      </c>
      <c r="C5266" t="s">
        <v>6005</v>
      </c>
      <c r="D5266">
        <v>4</v>
      </c>
      <c r="E5266" t="s">
        <v>5999</v>
      </c>
      <c r="F5266" t="s">
        <v>17</v>
      </c>
      <c r="G5266" t="s">
        <v>188</v>
      </c>
      <c r="H5266" t="s">
        <v>5831</v>
      </c>
      <c r="I5266" t="s">
        <v>19</v>
      </c>
      <c r="J5266">
        <v>1015342</v>
      </c>
      <c r="K5266">
        <v>6481669</v>
      </c>
    </row>
    <row r="5267" spans="1:11" x14ac:dyDescent="0.25">
      <c r="A5267">
        <v>5266</v>
      </c>
      <c r="B5267">
        <v>42</v>
      </c>
      <c r="C5267" t="s">
        <v>6006</v>
      </c>
      <c r="D5267">
        <v>2</v>
      </c>
      <c r="E5267" t="s">
        <v>5999</v>
      </c>
      <c r="F5267" t="s">
        <v>12</v>
      </c>
      <c r="G5267" t="s">
        <v>24</v>
      </c>
      <c r="H5267" t="s">
        <v>5831</v>
      </c>
      <c r="I5267" t="s">
        <v>19</v>
      </c>
      <c r="J5267">
        <v>380000</v>
      </c>
      <c r="K5267">
        <v>3123000</v>
      </c>
    </row>
    <row r="5268" spans="1:11" x14ac:dyDescent="0.25">
      <c r="A5268">
        <v>5267</v>
      </c>
      <c r="B5268">
        <v>29</v>
      </c>
      <c r="C5268" t="s">
        <v>6007</v>
      </c>
      <c r="D5268">
        <v>0</v>
      </c>
      <c r="E5268" t="s">
        <v>5999</v>
      </c>
      <c r="F5268" t="s">
        <v>27</v>
      </c>
      <c r="G5268" t="s">
        <v>24</v>
      </c>
      <c r="H5268" t="s">
        <v>5831</v>
      </c>
      <c r="I5268" t="s">
        <v>19</v>
      </c>
      <c r="J5268">
        <v>0</v>
      </c>
      <c r="K5268">
        <v>64132</v>
      </c>
    </row>
    <row r="5269" spans="1:11" x14ac:dyDescent="0.25">
      <c r="A5269">
        <v>5268</v>
      </c>
      <c r="B5269">
        <v>28</v>
      </c>
      <c r="C5269" t="s">
        <v>6008</v>
      </c>
      <c r="D5269">
        <v>0</v>
      </c>
      <c r="E5269" t="s">
        <v>5999</v>
      </c>
      <c r="F5269" t="s">
        <v>21</v>
      </c>
      <c r="G5269" t="s">
        <v>24</v>
      </c>
      <c r="H5269" t="s">
        <v>5831</v>
      </c>
      <c r="I5269" t="s">
        <v>19</v>
      </c>
      <c r="J5269">
        <v>67598</v>
      </c>
      <c r="K5269">
        <v>153228</v>
      </c>
    </row>
    <row r="5270" spans="1:11" x14ac:dyDescent="0.25">
      <c r="A5270">
        <v>5269</v>
      </c>
      <c r="B5270">
        <v>58</v>
      </c>
      <c r="C5270" t="s">
        <v>6009</v>
      </c>
      <c r="D5270">
        <v>0</v>
      </c>
      <c r="E5270" t="s">
        <v>6003</v>
      </c>
      <c r="F5270" t="s">
        <v>27</v>
      </c>
      <c r="G5270" t="s">
        <v>24</v>
      </c>
      <c r="H5270" t="s">
        <v>5831</v>
      </c>
      <c r="I5270" t="s">
        <v>19</v>
      </c>
      <c r="J5270">
        <v>0</v>
      </c>
      <c r="K5270">
        <v>1237000</v>
      </c>
    </row>
    <row r="5271" spans="1:11" x14ac:dyDescent="0.25">
      <c r="A5271">
        <v>5270</v>
      </c>
      <c r="B5271">
        <v>55</v>
      </c>
      <c r="C5271" t="s">
        <v>6010</v>
      </c>
      <c r="D5271">
        <v>1</v>
      </c>
      <c r="E5271" t="s">
        <v>6003</v>
      </c>
      <c r="F5271" t="s">
        <v>33</v>
      </c>
      <c r="G5271" t="s">
        <v>188</v>
      </c>
      <c r="H5271" t="s">
        <v>5831</v>
      </c>
      <c r="I5271" t="s">
        <v>19</v>
      </c>
      <c r="J5271">
        <v>2800000</v>
      </c>
      <c r="K5271">
        <v>9463866</v>
      </c>
    </row>
    <row r="5272" spans="1:11" x14ac:dyDescent="0.25">
      <c r="A5272">
        <v>5271</v>
      </c>
      <c r="B5272">
        <v>42</v>
      </c>
      <c r="C5272" t="s">
        <v>6011</v>
      </c>
      <c r="D5272">
        <v>1</v>
      </c>
      <c r="E5272" t="s">
        <v>6003</v>
      </c>
      <c r="F5272" t="s">
        <v>27</v>
      </c>
      <c r="G5272" t="s">
        <v>24</v>
      </c>
      <c r="H5272" t="s">
        <v>5831</v>
      </c>
      <c r="I5272" t="s">
        <v>19</v>
      </c>
      <c r="J5272">
        <v>300000</v>
      </c>
      <c r="K5272">
        <v>8000</v>
      </c>
    </row>
    <row r="5273" spans="1:11" x14ac:dyDescent="0.25">
      <c r="A5273">
        <v>5272</v>
      </c>
      <c r="B5273">
        <v>30</v>
      </c>
      <c r="C5273" t="s">
        <v>6012</v>
      </c>
      <c r="D5273">
        <v>0</v>
      </c>
      <c r="E5273" t="s">
        <v>6003</v>
      </c>
      <c r="F5273" t="s">
        <v>21</v>
      </c>
      <c r="G5273" t="s">
        <v>24</v>
      </c>
      <c r="H5273" t="s">
        <v>5831</v>
      </c>
      <c r="I5273" t="s">
        <v>19</v>
      </c>
      <c r="J5273">
        <v>0</v>
      </c>
      <c r="K5273">
        <v>726145</v>
      </c>
    </row>
    <row r="5274" spans="1:11" x14ac:dyDescent="0.25">
      <c r="A5274">
        <v>5273</v>
      </c>
      <c r="B5274">
        <v>52</v>
      </c>
      <c r="C5274" t="s">
        <v>6013</v>
      </c>
      <c r="D5274">
        <v>1</v>
      </c>
      <c r="E5274" t="s">
        <v>5999</v>
      </c>
      <c r="F5274" t="s">
        <v>27</v>
      </c>
      <c r="G5274" t="s">
        <v>42</v>
      </c>
      <c r="H5274" t="s">
        <v>5831</v>
      </c>
      <c r="I5274" t="s">
        <v>19</v>
      </c>
      <c r="J5274">
        <v>1901899</v>
      </c>
      <c r="K5274">
        <v>6843278</v>
      </c>
    </row>
    <row r="5275" spans="1:11" x14ac:dyDescent="0.25">
      <c r="A5275">
        <v>5274</v>
      </c>
      <c r="B5275">
        <v>47</v>
      </c>
      <c r="C5275" t="s">
        <v>6014</v>
      </c>
      <c r="D5275">
        <v>0</v>
      </c>
      <c r="E5275" t="s">
        <v>5999</v>
      </c>
      <c r="F5275" t="s">
        <v>29</v>
      </c>
      <c r="G5275" t="s">
        <v>24</v>
      </c>
      <c r="H5275" t="s">
        <v>5831</v>
      </c>
      <c r="I5275" t="s">
        <v>19</v>
      </c>
      <c r="J5275">
        <v>30000</v>
      </c>
      <c r="K5275">
        <v>1727000</v>
      </c>
    </row>
    <row r="5276" spans="1:11" x14ac:dyDescent="0.25">
      <c r="A5276">
        <v>5275</v>
      </c>
      <c r="B5276">
        <v>42</v>
      </c>
      <c r="C5276" t="s">
        <v>6015</v>
      </c>
      <c r="D5276">
        <v>0</v>
      </c>
      <c r="E5276" t="s">
        <v>6003</v>
      </c>
      <c r="F5276" t="s">
        <v>245</v>
      </c>
      <c r="G5276" t="s">
        <v>24</v>
      </c>
      <c r="H5276" t="s">
        <v>5831</v>
      </c>
      <c r="I5276" t="s">
        <v>19</v>
      </c>
      <c r="J5276">
        <v>30000</v>
      </c>
      <c r="K5276">
        <v>121660</v>
      </c>
    </row>
    <row r="5277" spans="1:11" x14ac:dyDescent="0.25">
      <c r="A5277">
        <v>5276</v>
      </c>
      <c r="B5277">
        <v>41</v>
      </c>
      <c r="C5277" t="s">
        <v>6016</v>
      </c>
      <c r="D5277">
        <v>0</v>
      </c>
      <c r="E5277" t="s">
        <v>6003</v>
      </c>
      <c r="F5277" t="s">
        <v>17</v>
      </c>
      <c r="G5277" t="s">
        <v>85</v>
      </c>
      <c r="H5277" t="s">
        <v>5831</v>
      </c>
      <c r="I5277" t="s">
        <v>19</v>
      </c>
      <c r="J5277">
        <v>100000</v>
      </c>
      <c r="K5277">
        <v>70150</v>
      </c>
    </row>
    <row r="5278" spans="1:11" x14ac:dyDescent="0.25">
      <c r="A5278">
        <v>5277</v>
      </c>
      <c r="B5278">
        <v>49</v>
      </c>
      <c r="C5278" t="s">
        <v>6017</v>
      </c>
      <c r="D5278">
        <v>1</v>
      </c>
      <c r="E5278" t="s">
        <v>6018</v>
      </c>
      <c r="F5278" t="s">
        <v>33</v>
      </c>
      <c r="G5278" t="s">
        <v>42</v>
      </c>
      <c r="H5278" t="s">
        <v>5368</v>
      </c>
      <c r="I5278" t="s">
        <v>15</v>
      </c>
      <c r="J5278">
        <v>0</v>
      </c>
      <c r="K5278">
        <v>444224</v>
      </c>
    </row>
    <row r="5279" spans="1:11" x14ac:dyDescent="0.25">
      <c r="A5279">
        <v>5278</v>
      </c>
      <c r="B5279">
        <v>45</v>
      </c>
      <c r="C5279" t="s">
        <v>6019</v>
      </c>
      <c r="D5279">
        <v>0</v>
      </c>
      <c r="E5279" t="s">
        <v>6018</v>
      </c>
      <c r="F5279" t="s">
        <v>12</v>
      </c>
      <c r="G5279" t="s">
        <v>6020</v>
      </c>
      <c r="H5279" t="s">
        <v>5368</v>
      </c>
      <c r="I5279" t="s">
        <v>19</v>
      </c>
      <c r="J5279">
        <v>1868000</v>
      </c>
      <c r="K5279">
        <v>5137000</v>
      </c>
    </row>
    <row r="5280" spans="1:11" x14ac:dyDescent="0.25">
      <c r="A5280">
        <v>5279</v>
      </c>
      <c r="B5280">
        <v>50</v>
      </c>
      <c r="C5280" t="s">
        <v>1459</v>
      </c>
      <c r="D5280">
        <v>0</v>
      </c>
      <c r="E5280" t="s">
        <v>6018</v>
      </c>
      <c r="F5280" t="s">
        <v>33</v>
      </c>
      <c r="G5280" t="s">
        <v>24</v>
      </c>
      <c r="H5280" t="s">
        <v>5368</v>
      </c>
      <c r="I5280" t="s">
        <v>19</v>
      </c>
      <c r="J5280">
        <v>2700000</v>
      </c>
      <c r="K5280">
        <v>29090700</v>
      </c>
    </row>
    <row r="5281" spans="1:11" x14ac:dyDescent="0.25">
      <c r="A5281">
        <v>5280</v>
      </c>
      <c r="B5281">
        <v>30</v>
      </c>
      <c r="C5281" t="s">
        <v>6021</v>
      </c>
      <c r="D5281">
        <v>0</v>
      </c>
      <c r="E5281" t="s">
        <v>6018</v>
      </c>
      <c r="F5281" t="s">
        <v>21</v>
      </c>
      <c r="G5281" t="s">
        <v>1426</v>
      </c>
      <c r="H5281" t="s">
        <v>5368</v>
      </c>
      <c r="I5281" t="s">
        <v>19</v>
      </c>
      <c r="J5281">
        <v>249550</v>
      </c>
      <c r="K5281">
        <v>141845</v>
      </c>
    </row>
    <row r="5282" spans="1:11" x14ac:dyDescent="0.25">
      <c r="A5282">
        <v>5281</v>
      </c>
      <c r="B5282">
        <v>59</v>
      </c>
      <c r="C5282" t="s">
        <v>6022</v>
      </c>
      <c r="D5282">
        <v>0</v>
      </c>
      <c r="E5282" t="s">
        <v>6018</v>
      </c>
      <c r="F5282" t="s">
        <v>12</v>
      </c>
      <c r="G5282" t="s">
        <v>247</v>
      </c>
      <c r="H5282" t="s">
        <v>5368</v>
      </c>
      <c r="I5282" t="s">
        <v>19</v>
      </c>
      <c r="J5282">
        <v>100000</v>
      </c>
      <c r="K5282">
        <v>5265000</v>
      </c>
    </row>
    <row r="5283" spans="1:11" x14ac:dyDescent="0.25">
      <c r="A5283">
        <v>5282</v>
      </c>
      <c r="B5283">
        <v>47</v>
      </c>
      <c r="C5283" t="s">
        <v>6023</v>
      </c>
      <c r="D5283">
        <v>0</v>
      </c>
      <c r="E5283" t="s">
        <v>6018</v>
      </c>
      <c r="F5283" t="s">
        <v>17</v>
      </c>
      <c r="G5283" t="s">
        <v>2064</v>
      </c>
      <c r="H5283" t="s">
        <v>5368</v>
      </c>
      <c r="I5283" t="s">
        <v>19</v>
      </c>
      <c r="J5283">
        <v>3200000</v>
      </c>
      <c r="K5283">
        <v>7136000</v>
      </c>
    </row>
    <row r="5284" spans="1:11" x14ac:dyDescent="0.25">
      <c r="A5284">
        <v>5283</v>
      </c>
      <c r="B5284">
        <v>60</v>
      </c>
      <c r="C5284" t="s">
        <v>6024</v>
      </c>
      <c r="D5284">
        <v>0</v>
      </c>
      <c r="E5284" t="s">
        <v>6018</v>
      </c>
      <c r="F5284" t="s">
        <v>33</v>
      </c>
      <c r="G5284" t="s">
        <v>24</v>
      </c>
      <c r="H5284" t="s">
        <v>5368</v>
      </c>
      <c r="I5284" t="s">
        <v>19</v>
      </c>
      <c r="J5284">
        <v>0</v>
      </c>
      <c r="K5284">
        <v>975150</v>
      </c>
    </row>
    <row r="5285" spans="1:11" x14ac:dyDescent="0.25">
      <c r="A5285">
        <v>5284</v>
      </c>
      <c r="B5285">
        <v>70</v>
      </c>
      <c r="C5285" t="s">
        <v>6025</v>
      </c>
      <c r="D5285">
        <v>3</v>
      </c>
      <c r="E5285" t="s">
        <v>6026</v>
      </c>
      <c r="F5285" t="s">
        <v>33</v>
      </c>
      <c r="G5285" t="s">
        <v>13</v>
      </c>
      <c r="H5285" t="s">
        <v>5831</v>
      </c>
      <c r="I5285" t="s">
        <v>15</v>
      </c>
      <c r="J5285">
        <v>7468633</v>
      </c>
      <c r="K5285">
        <v>29699206</v>
      </c>
    </row>
    <row r="5286" spans="1:11" x14ac:dyDescent="0.25">
      <c r="A5286">
        <v>5285</v>
      </c>
      <c r="B5286">
        <v>45</v>
      </c>
      <c r="C5286" t="s">
        <v>6027</v>
      </c>
      <c r="D5286">
        <v>3</v>
      </c>
      <c r="E5286" t="s">
        <v>6026</v>
      </c>
      <c r="F5286" t="s">
        <v>27</v>
      </c>
      <c r="G5286" t="s">
        <v>163</v>
      </c>
      <c r="H5286" t="s">
        <v>5831</v>
      </c>
      <c r="I5286" t="s">
        <v>19</v>
      </c>
      <c r="J5286">
        <v>0</v>
      </c>
      <c r="K5286">
        <v>3410000</v>
      </c>
    </row>
    <row r="5287" spans="1:11" x14ac:dyDescent="0.25">
      <c r="A5287">
        <v>5286</v>
      </c>
      <c r="B5287">
        <v>37</v>
      </c>
      <c r="C5287" t="s">
        <v>6028</v>
      </c>
      <c r="D5287">
        <v>204</v>
      </c>
      <c r="E5287" t="s">
        <v>6029</v>
      </c>
      <c r="F5287" t="s">
        <v>33</v>
      </c>
      <c r="G5287" t="s">
        <v>13</v>
      </c>
      <c r="H5287" t="s">
        <v>5831</v>
      </c>
      <c r="I5287" t="s">
        <v>15</v>
      </c>
      <c r="J5287">
        <v>10000000</v>
      </c>
      <c r="K5287">
        <v>13395011</v>
      </c>
    </row>
    <row r="5288" spans="1:11" x14ac:dyDescent="0.25">
      <c r="A5288">
        <v>5287</v>
      </c>
      <c r="B5288">
        <v>48</v>
      </c>
      <c r="C5288" t="s">
        <v>6030</v>
      </c>
      <c r="D5288">
        <v>0</v>
      </c>
      <c r="E5288" t="s">
        <v>6029</v>
      </c>
      <c r="F5288" t="s">
        <v>27</v>
      </c>
      <c r="G5288" t="s">
        <v>24</v>
      </c>
      <c r="H5288" t="s">
        <v>5831</v>
      </c>
      <c r="I5288" t="s">
        <v>19</v>
      </c>
      <c r="J5288">
        <v>0</v>
      </c>
      <c r="K5288">
        <v>25000</v>
      </c>
    </row>
    <row r="5289" spans="1:11" x14ac:dyDescent="0.25">
      <c r="A5289">
        <v>5288</v>
      </c>
      <c r="B5289">
        <v>49</v>
      </c>
      <c r="C5289" t="s">
        <v>6031</v>
      </c>
      <c r="D5289">
        <v>0</v>
      </c>
      <c r="E5289" t="s">
        <v>6029</v>
      </c>
      <c r="F5289" t="s">
        <v>17</v>
      </c>
      <c r="G5289" t="s">
        <v>5986</v>
      </c>
      <c r="H5289" t="s">
        <v>5831</v>
      </c>
      <c r="I5289" t="s">
        <v>19</v>
      </c>
      <c r="J5289">
        <v>1789000</v>
      </c>
      <c r="K5289">
        <v>16347063</v>
      </c>
    </row>
    <row r="5290" spans="1:11" x14ac:dyDescent="0.25">
      <c r="A5290">
        <v>5289</v>
      </c>
      <c r="B5290">
        <v>48</v>
      </c>
      <c r="C5290" t="s">
        <v>6032</v>
      </c>
      <c r="D5290">
        <v>1</v>
      </c>
      <c r="E5290" t="s">
        <v>6018</v>
      </c>
      <c r="F5290" t="s">
        <v>33</v>
      </c>
      <c r="G5290" t="s">
        <v>24</v>
      </c>
      <c r="H5290" t="s">
        <v>5368</v>
      </c>
      <c r="I5290" t="s">
        <v>19</v>
      </c>
      <c r="J5290">
        <v>0</v>
      </c>
      <c r="K5290">
        <v>55053500</v>
      </c>
    </row>
    <row r="5291" spans="1:11" x14ac:dyDescent="0.25">
      <c r="A5291">
        <v>5290</v>
      </c>
      <c r="B5291">
        <v>71</v>
      </c>
      <c r="C5291" t="s">
        <v>6033</v>
      </c>
      <c r="D5291">
        <v>8</v>
      </c>
      <c r="E5291" t="s">
        <v>6018</v>
      </c>
      <c r="F5291" t="s">
        <v>12</v>
      </c>
      <c r="G5291" t="s">
        <v>13</v>
      </c>
      <c r="H5291" t="s">
        <v>5368</v>
      </c>
      <c r="I5291" t="s">
        <v>19</v>
      </c>
      <c r="J5291">
        <v>13972396</v>
      </c>
      <c r="K5291">
        <v>380727853</v>
      </c>
    </row>
    <row r="5292" spans="1:11" x14ac:dyDescent="0.25">
      <c r="A5292">
        <v>5291</v>
      </c>
      <c r="B5292">
        <v>63</v>
      </c>
      <c r="C5292" t="s">
        <v>6034</v>
      </c>
      <c r="D5292">
        <v>0</v>
      </c>
      <c r="E5292" t="s">
        <v>6018</v>
      </c>
      <c r="F5292" t="s">
        <v>37</v>
      </c>
      <c r="G5292" t="s">
        <v>5412</v>
      </c>
      <c r="H5292" t="s">
        <v>5368</v>
      </c>
      <c r="I5292" t="s">
        <v>19</v>
      </c>
      <c r="J5292">
        <v>0</v>
      </c>
      <c r="K5292">
        <v>50730000</v>
      </c>
    </row>
    <row r="5293" spans="1:11" x14ac:dyDescent="0.25">
      <c r="A5293">
        <v>5292</v>
      </c>
      <c r="B5293">
        <v>51</v>
      </c>
      <c r="C5293" t="s">
        <v>6035</v>
      </c>
      <c r="D5293">
        <v>0</v>
      </c>
      <c r="E5293" t="s">
        <v>6018</v>
      </c>
      <c r="F5293" t="s">
        <v>29</v>
      </c>
      <c r="G5293" t="s">
        <v>338</v>
      </c>
      <c r="H5293" t="s">
        <v>5368</v>
      </c>
      <c r="I5293" t="s">
        <v>19</v>
      </c>
      <c r="J5293">
        <v>250000</v>
      </c>
      <c r="K5293">
        <v>2107000</v>
      </c>
    </row>
    <row r="5294" spans="1:11" x14ac:dyDescent="0.25">
      <c r="A5294">
        <v>5293</v>
      </c>
      <c r="B5294">
        <v>27</v>
      </c>
      <c r="C5294" t="s">
        <v>6036</v>
      </c>
      <c r="D5294">
        <v>0</v>
      </c>
      <c r="E5294" t="s">
        <v>6026</v>
      </c>
      <c r="F5294" t="s">
        <v>12</v>
      </c>
      <c r="G5294" t="s">
        <v>85</v>
      </c>
      <c r="H5294" t="s">
        <v>5831</v>
      </c>
      <c r="I5294" t="s">
        <v>19</v>
      </c>
      <c r="J5294">
        <v>0</v>
      </c>
      <c r="K5294">
        <v>777958</v>
      </c>
    </row>
    <row r="5295" spans="1:11" x14ac:dyDescent="0.25">
      <c r="A5295">
        <v>5294</v>
      </c>
      <c r="B5295">
        <v>70</v>
      </c>
      <c r="C5295" t="s">
        <v>6037</v>
      </c>
      <c r="D5295">
        <v>0</v>
      </c>
      <c r="E5295" t="s">
        <v>6026</v>
      </c>
      <c r="F5295" t="s">
        <v>27</v>
      </c>
      <c r="G5295" t="s">
        <v>42</v>
      </c>
      <c r="H5295" t="s">
        <v>5831</v>
      </c>
      <c r="I5295" t="s">
        <v>19</v>
      </c>
      <c r="J5295">
        <v>0</v>
      </c>
      <c r="K5295">
        <v>3290900</v>
      </c>
    </row>
    <row r="5296" spans="1:11" x14ac:dyDescent="0.25">
      <c r="A5296">
        <v>5295</v>
      </c>
      <c r="B5296">
        <v>35</v>
      </c>
      <c r="C5296" t="s">
        <v>6038</v>
      </c>
      <c r="D5296">
        <v>0</v>
      </c>
      <c r="E5296" t="s">
        <v>6026</v>
      </c>
      <c r="F5296" t="s">
        <v>27</v>
      </c>
      <c r="G5296" t="s">
        <v>24</v>
      </c>
      <c r="H5296" t="s">
        <v>5831</v>
      </c>
      <c r="I5296" t="s">
        <v>19</v>
      </c>
      <c r="J5296">
        <v>225709</v>
      </c>
      <c r="K5296">
        <v>878967</v>
      </c>
    </row>
    <row r="5297" spans="1:11" x14ac:dyDescent="0.25">
      <c r="A5297">
        <v>5296</v>
      </c>
      <c r="B5297">
        <v>46</v>
      </c>
      <c r="C5297" t="s">
        <v>6039</v>
      </c>
      <c r="D5297">
        <v>1</v>
      </c>
      <c r="E5297" t="s">
        <v>6026</v>
      </c>
      <c r="F5297" t="s">
        <v>29</v>
      </c>
      <c r="G5297" t="s">
        <v>24</v>
      </c>
      <c r="H5297" t="s">
        <v>5831</v>
      </c>
      <c r="I5297" t="s">
        <v>19</v>
      </c>
      <c r="J5297">
        <v>367497</v>
      </c>
      <c r="K5297">
        <v>1505020</v>
      </c>
    </row>
    <row r="5298" spans="1:11" x14ac:dyDescent="0.25">
      <c r="A5298">
        <v>5297</v>
      </c>
      <c r="B5298">
        <v>40</v>
      </c>
      <c r="C5298" t="s">
        <v>6040</v>
      </c>
      <c r="D5298">
        <v>4</v>
      </c>
      <c r="E5298" t="s">
        <v>6029</v>
      </c>
      <c r="F5298" t="s">
        <v>29</v>
      </c>
      <c r="G5298" t="s">
        <v>24</v>
      </c>
      <c r="H5298" t="s">
        <v>5831</v>
      </c>
      <c r="I5298" t="s">
        <v>19</v>
      </c>
      <c r="J5298">
        <v>90000</v>
      </c>
      <c r="K5298">
        <v>136000</v>
      </c>
    </row>
    <row r="5299" spans="1:11" x14ac:dyDescent="0.25">
      <c r="A5299">
        <v>5298</v>
      </c>
      <c r="B5299">
        <v>49</v>
      </c>
      <c r="C5299" t="s">
        <v>6041</v>
      </c>
      <c r="D5299">
        <v>9</v>
      </c>
      <c r="E5299" t="s">
        <v>6029</v>
      </c>
      <c r="F5299" t="s">
        <v>33</v>
      </c>
      <c r="G5299" t="s">
        <v>24</v>
      </c>
      <c r="H5299" t="s">
        <v>5831</v>
      </c>
      <c r="I5299" t="s">
        <v>19</v>
      </c>
      <c r="J5299">
        <v>3169941</v>
      </c>
      <c r="K5299">
        <v>16306010</v>
      </c>
    </row>
    <row r="5300" spans="1:11" x14ac:dyDescent="0.25">
      <c r="A5300">
        <v>5299</v>
      </c>
      <c r="B5300">
        <v>35</v>
      </c>
      <c r="C5300" t="s">
        <v>6042</v>
      </c>
      <c r="D5300">
        <v>7</v>
      </c>
      <c r="E5300" t="s">
        <v>6043</v>
      </c>
      <c r="F5300" t="s">
        <v>17</v>
      </c>
      <c r="G5300" t="s">
        <v>13</v>
      </c>
      <c r="H5300" t="s">
        <v>5831</v>
      </c>
      <c r="I5300" t="s">
        <v>15</v>
      </c>
      <c r="J5300">
        <v>200000</v>
      </c>
      <c r="K5300">
        <v>7908467</v>
      </c>
    </row>
    <row r="5301" spans="1:11" x14ac:dyDescent="0.25">
      <c r="A5301">
        <v>5300</v>
      </c>
      <c r="B5301">
        <v>59</v>
      </c>
      <c r="C5301" t="s">
        <v>6044</v>
      </c>
      <c r="D5301">
        <v>0</v>
      </c>
      <c r="E5301" t="s">
        <v>6043</v>
      </c>
      <c r="F5301" t="s">
        <v>29</v>
      </c>
      <c r="G5301" t="s">
        <v>177</v>
      </c>
      <c r="H5301" t="s">
        <v>5831</v>
      </c>
      <c r="I5301" t="s">
        <v>19</v>
      </c>
      <c r="J5301">
        <v>0</v>
      </c>
      <c r="K5301">
        <v>3497836</v>
      </c>
    </row>
    <row r="5302" spans="1:11" x14ac:dyDescent="0.25">
      <c r="A5302">
        <v>5301</v>
      </c>
      <c r="B5302">
        <v>65</v>
      </c>
      <c r="C5302" t="s">
        <v>6045</v>
      </c>
      <c r="D5302">
        <v>1</v>
      </c>
      <c r="E5302" t="s">
        <v>6043</v>
      </c>
      <c r="F5302" t="s">
        <v>17</v>
      </c>
      <c r="G5302" t="s">
        <v>42</v>
      </c>
      <c r="H5302" t="s">
        <v>5831</v>
      </c>
      <c r="I5302" t="s">
        <v>19</v>
      </c>
      <c r="J5302">
        <v>0</v>
      </c>
      <c r="K5302">
        <v>115836275</v>
      </c>
    </row>
    <row r="5303" spans="1:11" x14ac:dyDescent="0.25">
      <c r="A5303">
        <v>5302</v>
      </c>
      <c r="B5303">
        <v>64</v>
      </c>
      <c r="C5303" t="s">
        <v>6046</v>
      </c>
      <c r="D5303">
        <v>0</v>
      </c>
      <c r="E5303" t="s">
        <v>6018</v>
      </c>
      <c r="F5303" t="s">
        <v>21</v>
      </c>
      <c r="G5303" t="s">
        <v>85</v>
      </c>
      <c r="H5303" t="s">
        <v>5368</v>
      </c>
      <c r="I5303" t="s">
        <v>19</v>
      </c>
      <c r="J5303">
        <v>0</v>
      </c>
      <c r="K5303">
        <v>5542223</v>
      </c>
    </row>
    <row r="5304" spans="1:11" x14ac:dyDescent="0.25">
      <c r="A5304">
        <v>5303</v>
      </c>
      <c r="B5304">
        <v>66</v>
      </c>
      <c r="C5304" t="s">
        <v>6047</v>
      </c>
      <c r="D5304">
        <v>4</v>
      </c>
      <c r="E5304" t="s">
        <v>6048</v>
      </c>
      <c r="F5304" t="s">
        <v>17</v>
      </c>
      <c r="G5304" t="s">
        <v>13</v>
      </c>
      <c r="H5304" t="s">
        <v>5831</v>
      </c>
      <c r="I5304" t="s">
        <v>15</v>
      </c>
      <c r="J5304">
        <v>915938</v>
      </c>
      <c r="K5304">
        <v>20461931</v>
      </c>
    </row>
    <row r="5305" spans="1:11" x14ac:dyDescent="0.25">
      <c r="A5305">
        <v>5304</v>
      </c>
      <c r="B5305">
        <v>30</v>
      </c>
      <c r="C5305" t="s">
        <v>6049</v>
      </c>
      <c r="D5305">
        <v>0</v>
      </c>
      <c r="E5305" t="s">
        <v>6048</v>
      </c>
      <c r="F5305" t="s">
        <v>21</v>
      </c>
      <c r="G5305" t="s">
        <v>24</v>
      </c>
      <c r="H5305" t="s">
        <v>5831</v>
      </c>
      <c r="I5305" t="s">
        <v>19</v>
      </c>
      <c r="J5305">
        <v>103000</v>
      </c>
      <c r="K5305">
        <v>26000</v>
      </c>
    </row>
    <row r="5306" spans="1:11" x14ac:dyDescent="0.25">
      <c r="A5306">
        <v>5305</v>
      </c>
      <c r="B5306">
        <v>71</v>
      </c>
      <c r="C5306" t="s">
        <v>6050</v>
      </c>
      <c r="D5306">
        <v>0</v>
      </c>
      <c r="E5306" t="s">
        <v>6048</v>
      </c>
      <c r="F5306" t="s">
        <v>29</v>
      </c>
      <c r="G5306" t="s">
        <v>188</v>
      </c>
      <c r="H5306" t="s">
        <v>5831</v>
      </c>
      <c r="I5306" t="s">
        <v>19</v>
      </c>
      <c r="J5306">
        <v>670000</v>
      </c>
      <c r="K5306">
        <v>67456404</v>
      </c>
    </row>
    <row r="5307" spans="1:11" x14ac:dyDescent="0.25">
      <c r="A5307">
        <v>5306</v>
      </c>
      <c r="B5307">
        <v>65</v>
      </c>
      <c r="C5307" t="s">
        <v>6051</v>
      </c>
      <c r="D5307">
        <v>0</v>
      </c>
      <c r="E5307" t="s">
        <v>6026</v>
      </c>
      <c r="F5307" t="s">
        <v>17</v>
      </c>
      <c r="G5307" t="s">
        <v>24</v>
      </c>
      <c r="H5307" t="s">
        <v>5831</v>
      </c>
      <c r="I5307" t="s">
        <v>19</v>
      </c>
      <c r="J5307">
        <v>0</v>
      </c>
      <c r="K5307">
        <v>2673964</v>
      </c>
    </row>
    <row r="5308" spans="1:11" x14ac:dyDescent="0.25">
      <c r="A5308">
        <v>5307</v>
      </c>
      <c r="B5308">
        <v>44</v>
      </c>
      <c r="C5308" t="s">
        <v>6052</v>
      </c>
      <c r="D5308">
        <v>0</v>
      </c>
      <c r="E5308" t="s">
        <v>6026</v>
      </c>
      <c r="F5308" t="s">
        <v>27</v>
      </c>
      <c r="G5308" t="s">
        <v>2204</v>
      </c>
      <c r="H5308" t="s">
        <v>5831</v>
      </c>
      <c r="I5308" t="s">
        <v>19</v>
      </c>
      <c r="J5308">
        <v>1000000</v>
      </c>
      <c r="K5308">
        <v>6837320</v>
      </c>
    </row>
    <row r="5309" spans="1:11" x14ac:dyDescent="0.25">
      <c r="A5309">
        <v>5308</v>
      </c>
      <c r="B5309">
        <v>69</v>
      </c>
      <c r="C5309" t="s">
        <v>6053</v>
      </c>
      <c r="D5309">
        <v>10</v>
      </c>
      <c r="E5309" t="s">
        <v>6026</v>
      </c>
      <c r="F5309" t="s">
        <v>21</v>
      </c>
      <c r="G5309" t="s">
        <v>188</v>
      </c>
      <c r="H5309" t="s">
        <v>5831</v>
      </c>
      <c r="I5309" t="s">
        <v>19</v>
      </c>
      <c r="J5309">
        <v>0</v>
      </c>
      <c r="K5309">
        <v>24590760</v>
      </c>
    </row>
    <row r="5310" spans="1:11" x14ac:dyDescent="0.25">
      <c r="A5310">
        <v>5309</v>
      </c>
      <c r="B5310">
        <v>56</v>
      </c>
      <c r="C5310" t="s">
        <v>6054</v>
      </c>
      <c r="D5310">
        <v>0</v>
      </c>
      <c r="E5310" t="s">
        <v>6026</v>
      </c>
      <c r="F5310" t="s">
        <v>29</v>
      </c>
      <c r="G5310" t="s">
        <v>24</v>
      </c>
      <c r="H5310" t="s">
        <v>5831</v>
      </c>
      <c r="I5310" t="s">
        <v>19</v>
      </c>
      <c r="J5310">
        <v>900000</v>
      </c>
      <c r="K5310">
        <v>2635987</v>
      </c>
    </row>
    <row r="5311" spans="1:11" x14ac:dyDescent="0.25">
      <c r="A5311">
        <v>5310</v>
      </c>
      <c r="B5311">
        <v>35</v>
      </c>
      <c r="C5311" t="s">
        <v>6055</v>
      </c>
      <c r="D5311">
        <v>0</v>
      </c>
      <c r="E5311" t="s">
        <v>6026</v>
      </c>
      <c r="F5311" t="s">
        <v>17</v>
      </c>
      <c r="G5311" t="s">
        <v>24</v>
      </c>
      <c r="H5311" t="s">
        <v>5831</v>
      </c>
      <c r="I5311" t="s">
        <v>19</v>
      </c>
      <c r="J5311">
        <v>37918</v>
      </c>
      <c r="K5311">
        <v>3983015</v>
      </c>
    </row>
    <row r="5312" spans="1:11" x14ac:dyDescent="0.25">
      <c r="A5312">
        <v>5311</v>
      </c>
      <c r="B5312">
        <v>30</v>
      </c>
      <c r="C5312" t="s">
        <v>6056</v>
      </c>
      <c r="D5312">
        <v>0</v>
      </c>
      <c r="E5312" t="s">
        <v>6029</v>
      </c>
      <c r="F5312" t="s">
        <v>17</v>
      </c>
      <c r="G5312" t="s">
        <v>35</v>
      </c>
      <c r="H5312" t="s">
        <v>5831</v>
      </c>
      <c r="I5312" t="s">
        <v>19</v>
      </c>
      <c r="J5312">
        <v>540000</v>
      </c>
      <c r="K5312">
        <v>354696</v>
      </c>
    </row>
    <row r="5313" spans="1:11" x14ac:dyDescent="0.25">
      <c r="A5313">
        <v>5312</v>
      </c>
      <c r="B5313">
        <v>60</v>
      </c>
      <c r="C5313" t="s">
        <v>6057</v>
      </c>
      <c r="D5313">
        <v>3</v>
      </c>
      <c r="E5313" t="s">
        <v>6029</v>
      </c>
      <c r="F5313" t="s">
        <v>29</v>
      </c>
      <c r="G5313" t="s">
        <v>251</v>
      </c>
      <c r="H5313" t="s">
        <v>5831</v>
      </c>
      <c r="I5313" t="s">
        <v>19</v>
      </c>
      <c r="J5313">
        <v>493000</v>
      </c>
      <c r="K5313">
        <v>1335247</v>
      </c>
    </row>
    <row r="5314" spans="1:11" x14ac:dyDescent="0.25">
      <c r="A5314">
        <v>5313</v>
      </c>
      <c r="B5314">
        <v>25</v>
      </c>
      <c r="C5314" t="s">
        <v>6058</v>
      </c>
      <c r="D5314">
        <v>0</v>
      </c>
      <c r="E5314" t="s">
        <v>6043</v>
      </c>
      <c r="F5314" t="s">
        <v>17</v>
      </c>
      <c r="G5314" t="s">
        <v>24</v>
      </c>
      <c r="H5314" t="s">
        <v>5831</v>
      </c>
      <c r="I5314" t="s">
        <v>19</v>
      </c>
      <c r="J5314">
        <v>0</v>
      </c>
      <c r="K5314">
        <v>2026</v>
      </c>
    </row>
    <row r="5315" spans="1:11" x14ac:dyDescent="0.25">
      <c r="A5315">
        <v>5314</v>
      </c>
      <c r="B5315">
        <v>64</v>
      </c>
      <c r="C5315" t="s">
        <v>6059</v>
      </c>
      <c r="D5315">
        <v>0</v>
      </c>
      <c r="E5315" t="s">
        <v>6043</v>
      </c>
      <c r="F5315" t="s">
        <v>29</v>
      </c>
      <c r="G5315" t="s">
        <v>24</v>
      </c>
      <c r="H5315" t="s">
        <v>5831</v>
      </c>
      <c r="I5315" t="s">
        <v>19</v>
      </c>
      <c r="J5315">
        <v>0</v>
      </c>
      <c r="K5315">
        <v>6006488</v>
      </c>
    </row>
    <row r="5316" spans="1:11" x14ac:dyDescent="0.25">
      <c r="A5316">
        <v>5315</v>
      </c>
      <c r="B5316">
        <v>49</v>
      </c>
      <c r="C5316" t="s">
        <v>6060</v>
      </c>
      <c r="D5316">
        <v>0</v>
      </c>
      <c r="E5316" t="s">
        <v>6043</v>
      </c>
      <c r="F5316" t="s">
        <v>27</v>
      </c>
      <c r="G5316" t="s">
        <v>24</v>
      </c>
      <c r="H5316" t="s">
        <v>5831</v>
      </c>
      <c r="I5316" t="s">
        <v>19</v>
      </c>
      <c r="J5316">
        <v>0</v>
      </c>
      <c r="K5316">
        <v>3125000</v>
      </c>
    </row>
    <row r="5317" spans="1:11" x14ac:dyDescent="0.25">
      <c r="A5317">
        <v>5316</v>
      </c>
      <c r="B5317">
        <v>53</v>
      </c>
      <c r="C5317" t="s">
        <v>6061</v>
      </c>
      <c r="D5317">
        <v>0</v>
      </c>
      <c r="E5317" t="s">
        <v>6043</v>
      </c>
      <c r="F5317" t="s">
        <v>17</v>
      </c>
      <c r="G5317" t="s">
        <v>35</v>
      </c>
      <c r="H5317" t="s">
        <v>5831</v>
      </c>
      <c r="I5317" t="s">
        <v>19</v>
      </c>
      <c r="J5317">
        <v>2100000</v>
      </c>
      <c r="K5317">
        <v>14986063</v>
      </c>
    </row>
    <row r="5318" spans="1:11" x14ac:dyDescent="0.25">
      <c r="A5318">
        <v>5317</v>
      </c>
      <c r="B5318">
        <v>51</v>
      </c>
      <c r="C5318" t="s">
        <v>6062</v>
      </c>
      <c r="D5318">
        <v>6</v>
      </c>
      <c r="E5318" t="s">
        <v>6043</v>
      </c>
      <c r="F5318" t="s">
        <v>12</v>
      </c>
      <c r="G5318" t="s">
        <v>188</v>
      </c>
      <c r="H5318" t="s">
        <v>5831</v>
      </c>
      <c r="I5318" t="s">
        <v>19</v>
      </c>
      <c r="J5318">
        <v>1629133</v>
      </c>
      <c r="K5318">
        <v>48174090</v>
      </c>
    </row>
    <row r="5319" spans="1:11" x14ac:dyDescent="0.25">
      <c r="A5319">
        <v>5318</v>
      </c>
      <c r="B5319">
        <v>50</v>
      </c>
      <c r="C5319" t="s">
        <v>6063</v>
      </c>
      <c r="D5319">
        <v>0</v>
      </c>
      <c r="E5319" t="s">
        <v>6043</v>
      </c>
      <c r="F5319" t="s">
        <v>27</v>
      </c>
      <c r="G5319" t="s">
        <v>338</v>
      </c>
      <c r="H5319" t="s">
        <v>5831</v>
      </c>
      <c r="I5319" t="s">
        <v>19</v>
      </c>
      <c r="J5319">
        <v>300000</v>
      </c>
      <c r="K5319">
        <v>870000</v>
      </c>
    </row>
    <row r="5320" spans="1:11" x14ac:dyDescent="0.25">
      <c r="A5320">
        <v>5319</v>
      </c>
      <c r="B5320">
        <v>39</v>
      </c>
      <c r="C5320" t="s">
        <v>6064</v>
      </c>
      <c r="D5320">
        <v>4</v>
      </c>
      <c r="E5320" t="s">
        <v>6018</v>
      </c>
      <c r="F5320" t="s">
        <v>27</v>
      </c>
      <c r="G5320" t="s">
        <v>932</v>
      </c>
      <c r="H5320" t="s">
        <v>5368</v>
      </c>
      <c r="I5320" t="s">
        <v>19</v>
      </c>
      <c r="J5320">
        <v>267000</v>
      </c>
      <c r="K5320">
        <v>19894936</v>
      </c>
    </row>
    <row r="5321" spans="1:11" x14ac:dyDescent="0.25">
      <c r="A5321">
        <v>5320</v>
      </c>
      <c r="B5321">
        <v>34</v>
      </c>
      <c r="C5321" t="s">
        <v>6065</v>
      </c>
      <c r="D5321">
        <v>0</v>
      </c>
      <c r="E5321" t="s">
        <v>6018</v>
      </c>
      <c r="F5321" t="s">
        <v>27</v>
      </c>
      <c r="G5321" t="s">
        <v>24</v>
      </c>
      <c r="H5321" t="s">
        <v>5368</v>
      </c>
      <c r="I5321" t="s">
        <v>19</v>
      </c>
      <c r="J5321">
        <v>0</v>
      </c>
      <c r="K5321">
        <v>90000</v>
      </c>
    </row>
    <row r="5322" spans="1:11" x14ac:dyDescent="0.25">
      <c r="A5322">
        <v>5321</v>
      </c>
      <c r="B5322">
        <v>27</v>
      </c>
      <c r="C5322" t="s">
        <v>6066</v>
      </c>
      <c r="D5322">
        <v>0</v>
      </c>
      <c r="E5322" t="s">
        <v>6018</v>
      </c>
      <c r="F5322" t="s">
        <v>27</v>
      </c>
      <c r="G5322" t="s">
        <v>6067</v>
      </c>
      <c r="H5322" t="s">
        <v>5368</v>
      </c>
      <c r="I5322" t="s">
        <v>19</v>
      </c>
      <c r="J5322">
        <v>0</v>
      </c>
      <c r="K5322">
        <v>20000</v>
      </c>
    </row>
    <row r="5323" spans="1:11" x14ac:dyDescent="0.25">
      <c r="A5323">
        <v>5322</v>
      </c>
      <c r="B5323">
        <v>30</v>
      </c>
      <c r="C5323" t="s">
        <v>6068</v>
      </c>
      <c r="D5323">
        <v>0</v>
      </c>
      <c r="E5323" t="s">
        <v>6048</v>
      </c>
      <c r="F5323" t="s">
        <v>27</v>
      </c>
      <c r="G5323" t="s">
        <v>35</v>
      </c>
      <c r="H5323" t="s">
        <v>5831</v>
      </c>
      <c r="I5323" t="s">
        <v>19</v>
      </c>
      <c r="J5323">
        <v>0</v>
      </c>
      <c r="K5323">
        <v>69950</v>
      </c>
    </row>
    <row r="5324" spans="1:11" x14ac:dyDescent="0.25">
      <c r="A5324">
        <v>5323</v>
      </c>
      <c r="B5324">
        <v>63</v>
      </c>
      <c r="C5324" t="s">
        <v>6069</v>
      </c>
      <c r="D5324">
        <v>0</v>
      </c>
      <c r="E5324" t="s">
        <v>6048</v>
      </c>
      <c r="F5324" t="s">
        <v>17</v>
      </c>
      <c r="G5324" t="s">
        <v>2173</v>
      </c>
      <c r="H5324" t="s">
        <v>5831</v>
      </c>
      <c r="I5324" t="s">
        <v>19</v>
      </c>
      <c r="J5324">
        <v>0</v>
      </c>
      <c r="K5324">
        <v>11081369</v>
      </c>
    </row>
    <row r="5325" spans="1:11" x14ac:dyDescent="0.25">
      <c r="A5325">
        <v>5324</v>
      </c>
      <c r="B5325">
        <v>47</v>
      </c>
      <c r="C5325" t="s">
        <v>6070</v>
      </c>
      <c r="D5325">
        <v>0</v>
      </c>
      <c r="E5325" t="s">
        <v>6026</v>
      </c>
      <c r="F5325" t="s">
        <v>27</v>
      </c>
      <c r="G5325" t="s">
        <v>24</v>
      </c>
      <c r="H5325" t="s">
        <v>5831</v>
      </c>
      <c r="I5325" t="s">
        <v>19</v>
      </c>
      <c r="J5325">
        <v>0</v>
      </c>
      <c r="K5325">
        <v>482000</v>
      </c>
    </row>
    <row r="5326" spans="1:11" x14ac:dyDescent="0.25">
      <c r="A5326">
        <v>5325</v>
      </c>
      <c r="B5326">
        <v>59</v>
      </c>
      <c r="C5326" t="s">
        <v>6071</v>
      </c>
      <c r="D5326">
        <v>0</v>
      </c>
      <c r="E5326" t="s">
        <v>6026</v>
      </c>
      <c r="F5326" t="s">
        <v>29</v>
      </c>
      <c r="G5326" t="s">
        <v>24</v>
      </c>
      <c r="H5326" t="s">
        <v>5831</v>
      </c>
      <c r="I5326" t="s">
        <v>19</v>
      </c>
      <c r="J5326">
        <v>300000</v>
      </c>
      <c r="K5326">
        <v>4510000</v>
      </c>
    </row>
    <row r="5327" spans="1:11" x14ac:dyDescent="0.25">
      <c r="A5327">
        <v>5326</v>
      </c>
      <c r="B5327">
        <v>52</v>
      </c>
      <c r="C5327" t="s">
        <v>6072</v>
      </c>
      <c r="D5327">
        <v>0</v>
      </c>
      <c r="E5327" t="s">
        <v>6029</v>
      </c>
      <c r="F5327" t="s">
        <v>27</v>
      </c>
      <c r="G5327" t="s">
        <v>24</v>
      </c>
      <c r="H5327" t="s">
        <v>5831</v>
      </c>
      <c r="I5327" t="s">
        <v>19</v>
      </c>
      <c r="J5327">
        <v>466018</v>
      </c>
      <c r="K5327">
        <v>4953535</v>
      </c>
    </row>
    <row r="5328" spans="1:11" x14ac:dyDescent="0.25">
      <c r="A5328">
        <v>5327</v>
      </c>
      <c r="B5328">
        <v>54</v>
      </c>
      <c r="C5328" t="s">
        <v>6073</v>
      </c>
      <c r="D5328">
        <v>0</v>
      </c>
      <c r="E5328" t="s">
        <v>6043</v>
      </c>
      <c r="F5328" t="s">
        <v>27</v>
      </c>
      <c r="G5328" t="s">
        <v>264</v>
      </c>
      <c r="H5328" t="s">
        <v>5831</v>
      </c>
      <c r="I5328" t="s">
        <v>19</v>
      </c>
      <c r="J5328">
        <v>0</v>
      </c>
      <c r="K5328">
        <v>1672500</v>
      </c>
    </row>
    <row r="5329" spans="1:11" x14ac:dyDescent="0.25">
      <c r="A5329">
        <v>5328</v>
      </c>
      <c r="B5329">
        <v>68</v>
      </c>
      <c r="C5329" t="s">
        <v>6074</v>
      </c>
      <c r="D5329">
        <v>0</v>
      </c>
      <c r="E5329" t="s">
        <v>6043</v>
      </c>
      <c r="F5329" t="s">
        <v>27</v>
      </c>
      <c r="G5329" t="s">
        <v>24</v>
      </c>
      <c r="H5329" t="s">
        <v>5831</v>
      </c>
      <c r="I5329" t="s">
        <v>19</v>
      </c>
      <c r="J5329">
        <v>0</v>
      </c>
      <c r="K5329">
        <v>5460200</v>
      </c>
    </row>
    <row r="5330" spans="1:11" x14ac:dyDescent="0.25">
      <c r="A5330">
        <v>5329</v>
      </c>
      <c r="B5330">
        <v>40</v>
      </c>
      <c r="C5330" t="s">
        <v>6075</v>
      </c>
      <c r="D5330">
        <v>3</v>
      </c>
      <c r="E5330" t="s">
        <v>6043</v>
      </c>
      <c r="F5330" t="s">
        <v>27</v>
      </c>
      <c r="G5330" t="s">
        <v>163</v>
      </c>
      <c r="H5330" t="s">
        <v>5831</v>
      </c>
      <c r="I5330" t="s">
        <v>19</v>
      </c>
      <c r="J5330">
        <v>535000</v>
      </c>
      <c r="K5330">
        <v>3250000</v>
      </c>
    </row>
    <row r="5331" spans="1:11" x14ac:dyDescent="0.25">
      <c r="A5331">
        <v>5330</v>
      </c>
      <c r="B5331">
        <v>36</v>
      </c>
      <c r="C5331" t="s">
        <v>6076</v>
      </c>
      <c r="D5331">
        <v>0</v>
      </c>
      <c r="E5331" t="s">
        <v>6043</v>
      </c>
      <c r="F5331" t="s">
        <v>33</v>
      </c>
      <c r="G5331" t="s">
        <v>1270</v>
      </c>
      <c r="H5331" t="s">
        <v>5831</v>
      </c>
      <c r="I5331" t="s">
        <v>19</v>
      </c>
      <c r="J5331">
        <v>0</v>
      </c>
      <c r="K5331">
        <v>3521814</v>
      </c>
    </row>
    <row r="5332" spans="1:11" x14ac:dyDescent="0.25">
      <c r="A5332">
        <v>5331</v>
      </c>
      <c r="B5332">
        <v>41</v>
      </c>
      <c r="C5332" t="s">
        <v>6077</v>
      </c>
      <c r="D5332">
        <v>0</v>
      </c>
      <c r="E5332" t="s">
        <v>6018</v>
      </c>
      <c r="F5332" t="s">
        <v>245</v>
      </c>
      <c r="G5332" t="s">
        <v>35</v>
      </c>
      <c r="H5332" t="s">
        <v>5368</v>
      </c>
      <c r="I5332" t="s">
        <v>19</v>
      </c>
      <c r="J5332">
        <v>0</v>
      </c>
      <c r="K5332">
        <v>1256186</v>
      </c>
    </row>
    <row r="5333" spans="1:11" x14ac:dyDescent="0.25">
      <c r="A5333">
        <v>5332</v>
      </c>
      <c r="B5333">
        <v>49</v>
      </c>
      <c r="C5333" t="s">
        <v>6078</v>
      </c>
      <c r="D5333">
        <v>0</v>
      </c>
      <c r="E5333" t="s">
        <v>6018</v>
      </c>
      <c r="F5333" t="s">
        <v>33</v>
      </c>
      <c r="G5333" t="s">
        <v>24</v>
      </c>
      <c r="H5333" t="s">
        <v>5368</v>
      </c>
      <c r="I5333" t="s">
        <v>19</v>
      </c>
      <c r="J5333">
        <v>375000</v>
      </c>
      <c r="K5333">
        <v>847999</v>
      </c>
    </row>
    <row r="5334" spans="1:11" x14ac:dyDescent="0.25">
      <c r="A5334">
        <v>5333</v>
      </c>
      <c r="B5334">
        <v>59</v>
      </c>
      <c r="C5334" t="s">
        <v>1011</v>
      </c>
      <c r="D5334">
        <v>0</v>
      </c>
      <c r="E5334" t="s">
        <v>6018</v>
      </c>
      <c r="F5334" t="s">
        <v>27</v>
      </c>
      <c r="G5334" t="s">
        <v>24</v>
      </c>
      <c r="H5334" t="s">
        <v>5368</v>
      </c>
      <c r="I5334" t="s">
        <v>19</v>
      </c>
      <c r="J5334">
        <v>0</v>
      </c>
      <c r="K5334">
        <v>6417048</v>
      </c>
    </row>
    <row r="5335" spans="1:11" x14ac:dyDescent="0.25">
      <c r="A5335">
        <v>5334</v>
      </c>
      <c r="B5335">
        <v>35</v>
      </c>
      <c r="C5335" t="s">
        <v>6079</v>
      </c>
      <c r="D5335">
        <v>0</v>
      </c>
      <c r="E5335" t="s">
        <v>6018</v>
      </c>
      <c r="F5335" t="s">
        <v>21</v>
      </c>
      <c r="G5335" t="s">
        <v>5490</v>
      </c>
      <c r="H5335" t="s">
        <v>5368</v>
      </c>
      <c r="I5335" t="s">
        <v>19</v>
      </c>
      <c r="J5335">
        <v>0</v>
      </c>
      <c r="K5335">
        <v>61700</v>
      </c>
    </row>
    <row r="5336" spans="1:11" x14ac:dyDescent="0.25">
      <c r="A5336">
        <v>5335</v>
      </c>
      <c r="B5336">
        <v>55</v>
      </c>
      <c r="C5336" t="s">
        <v>6080</v>
      </c>
      <c r="D5336">
        <v>0</v>
      </c>
      <c r="E5336" t="s">
        <v>6018</v>
      </c>
      <c r="F5336" t="s">
        <v>64</v>
      </c>
      <c r="G5336" t="s">
        <v>24</v>
      </c>
      <c r="H5336" t="s">
        <v>5368</v>
      </c>
      <c r="I5336" t="s">
        <v>19</v>
      </c>
      <c r="J5336">
        <v>0</v>
      </c>
      <c r="K5336">
        <v>131000</v>
      </c>
    </row>
    <row r="5337" spans="1:11" x14ac:dyDescent="0.25">
      <c r="A5337">
        <v>5336</v>
      </c>
      <c r="B5337">
        <v>57</v>
      </c>
      <c r="C5337" t="s">
        <v>6081</v>
      </c>
      <c r="D5337">
        <v>2</v>
      </c>
      <c r="E5337" t="s">
        <v>6048</v>
      </c>
      <c r="F5337" t="s">
        <v>27</v>
      </c>
      <c r="G5337" t="s">
        <v>163</v>
      </c>
      <c r="H5337" t="s">
        <v>5831</v>
      </c>
      <c r="I5337" t="s">
        <v>19</v>
      </c>
      <c r="J5337">
        <v>66731</v>
      </c>
      <c r="K5337">
        <v>22464245</v>
      </c>
    </row>
    <row r="5338" spans="1:11" x14ac:dyDescent="0.25">
      <c r="A5338">
        <v>5337</v>
      </c>
      <c r="B5338">
        <v>42</v>
      </c>
      <c r="C5338" t="s">
        <v>6082</v>
      </c>
      <c r="D5338">
        <v>0</v>
      </c>
      <c r="E5338" t="s">
        <v>6048</v>
      </c>
      <c r="F5338" t="s">
        <v>27</v>
      </c>
      <c r="G5338" t="s">
        <v>6083</v>
      </c>
      <c r="H5338" t="s">
        <v>5831</v>
      </c>
      <c r="I5338" t="s">
        <v>19</v>
      </c>
      <c r="J5338">
        <v>0</v>
      </c>
      <c r="K5338">
        <v>4943000</v>
      </c>
    </row>
    <row r="5339" spans="1:11" x14ac:dyDescent="0.25">
      <c r="A5339">
        <v>5338</v>
      </c>
      <c r="B5339">
        <v>59</v>
      </c>
      <c r="C5339" t="s">
        <v>6084</v>
      </c>
      <c r="D5339">
        <v>6</v>
      </c>
      <c r="E5339" t="s">
        <v>6048</v>
      </c>
      <c r="F5339" t="s">
        <v>17</v>
      </c>
      <c r="G5339" t="s">
        <v>42</v>
      </c>
      <c r="H5339" t="s">
        <v>5831</v>
      </c>
      <c r="I5339" t="s">
        <v>19</v>
      </c>
      <c r="J5339">
        <v>5462000</v>
      </c>
      <c r="K5339">
        <v>21383000</v>
      </c>
    </row>
    <row r="5340" spans="1:11" x14ac:dyDescent="0.25">
      <c r="A5340">
        <v>5339</v>
      </c>
      <c r="B5340">
        <v>51</v>
      </c>
      <c r="C5340" t="s">
        <v>6085</v>
      </c>
      <c r="D5340">
        <v>0</v>
      </c>
      <c r="E5340" t="s">
        <v>6048</v>
      </c>
      <c r="F5340" t="s">
        <v>29</v>
      </c>
      <c r="G5340" t="s">
        <v>24</v>
      </c>
      <c r="H5340" t="s">
        <v>5831</v>
      </c>
      <c r="I5340" t="s">
        <v>19</v>
      </c>
      <c r="J5340">
        <v>2133</v>
      </c>
      <c r="K5340">
        <v>1136320</v>
      </c>
    </row>
    <row r="5341" spans="1:11" x14ac:dyDescent="0.25">
      <c r="A5341">
        <v>5340</v>
      </c>
      <c r="B5341">
        <v>44</v>
      </c>
      <c r="C5341" t="s">
        <v>6086</v>
      </c>
      <c r="D5341">
        <v>0</v>
      </c>
      <c r="E5341" t="s">
        <v>6018</v>
      </c>
      <c r="F5341" t="s">
        <v>21</v>
      </c>
      <c r="G5341" t="s">
        <v>24</v>
      </c>
      <c r="H5341" t="s">
        <v>5368</v>
      </c>
      <c r="I5341" t="s">
        <v>19</v>
      </c>
      <c r="J5341">
        <v>9862082</v>
      </c>
      <c r="K5341">
        <v>26958499</v>
      </c>
    </row>
    <row r="5342" spans="1:11" x14ac:dyDescent="0.25">
      <c r="A5342">
        <v>5341</v>
      </c>
      <c r="B5342">
        <v>30</v>
      </c>
      <c r="C5342" t="s">
        <v>6087</v>
      </c>
      <c r="D5342">
        <v>0</v>
      </c>
      <c r="E5342" t="s">
        <v>6018</v>
      </c>
      <c r="F5342" t="s">
        <v>33</v>
      </c>
      <c r="G5342" t="s">
        <v>1767</v>
      </c>
      <c r="H5342" t="s">
        <v>5368</v>
      </c>
      <c r="I5342" t="s">
        <v>19</v>
      </c>
      <c r="J5342">
        <v>0</v>
      </c>
      <c r="K5342">
        <v>1240726</v>
      </c>
    </row>
    <row r="5343" spans="1:11" x14ac:dyDescent="0.25">
      <c r="A5343">
        <v>5342</v>
      </c>
      <c r="B5343">
        <v>46</v>
      </c>
      <c r="C5343" t="s">
        <v>6088</v>
      </c>
      <c r="D5343">
        <v>0</v>
      </c>
      <c r="E5343" t="s">
        <v>6018</v>
      </c>
      <c r="F5343" t="s">
        <v>57</v>
      </c>
      <c r="G5343" t="s">
        <v>6089</v>
      </c>
      <c r="H5343" t="s">
        <v>5368</v>
      </c>
      <c r="I5343" t="s">
        <v>19</v>
      </c>
      <c r="J5343">
        <v>0</v>
      </c>
      <c r="K5343">
        <v>405600</v>
      </c>
    </row>
    <row r="5344" spans="1:11" x14ac:dyDescent="0.25">
      <c r="A5344">
        <v>5343</v>
      </c>
      <c r="B5344">
        <v>26</v>
      </c>
      <c r="C5344" t="s">
        <v>6090</v>
      </c>
      <c r="D5344">
        <v>0</v>
      </c>
      <c r="E5344" t="s">
        <v>6018</v>
      </c>
      <c r="F5344" t="s">
        <v>17</v>
      </c>
      <c r="G5344" t="s">
        <v>24</v>
      </c>
      <c r="H5344" t="s">
        <v>5368</v>
      </c>
      <c r="I5344" t="s">
        <v>19</v>
      </c>
      <c r="J5344">
        <v>0</v>
      </c>
      <c r="K5344">
        <v>187000</v>
      </c>
    </row>
    <row r="5345" spans="1:11" x14ac:dyDescent="0.25">
      <c r="A5345">
        <v>5344</v>
      </c>
      <c r="B5345">
        <v>26</v>
      </c>
      <c r="C5345" t="s">
        <v>6091</v>
      </c>
      <c r="D5345">
        <v>0</v>
      </c>
      <c r="E5345" t="s">
        <v>6018</v>
      </c>
      <c r="F5345" t="s">
        <v>27</v>
      </c>
      <c r="G5345" t="s">
        <v>24</v>
      </c>
      <c r="H5345" t="s">
        <v>5368</v>
      </c>
      <c r="I5345" t="s">
        <v>19</v>
      </c>
      <c r="J5345">
        <v>0</v>
      </c>
      <c r="K5345">
        <v>227239</v>
      </c>
    </row>
    <row r="5346" spans="1:11" x14ac:dyDescent="0.25">
      <c r="A5346">
        <v>5345</v>
      </c>
      <c r="B5346">
        <v>39</v>
      </c>
      <c r="C5346" t="s">
        <v>6092</v>
      </c>
      <c r="D5346">
        <v>0</v>
      </c>
      <c r="E5346" t="s">
        <v>6048</v>
      </c>
      <c r="F5346" t="s">
        <v>33</v>
      </c>
      <c r="G5346" t="s">
        <v>85</v>
      </c>
      <c r="H5346" t="s">
        <v>5831</v>
      </c>
      <c r="I5346" t="s">
        <v>19</v>
      </c>
      <c r="J5346">
        <v>782000</v>
      </c>
      <c r="K5346">
        <v>353000</v>
      </c>
    </row>
    <row r="5347" spans="1:11" x14ac:dyDescent="0.25">
      <c r="A5347">
        <v>5346</v>
      </c>
      <c r="B5347">
        <v>49</v>
      </c>
      <c r="C5347" t="s">
        <v>6093</v>
      </c>
      <c r="D5347">
        <v>0</v>
      </c>
      <c r="E5347" t="s">
        <v>6018</v>
      </c>
      <c r="F5347" t="s">
        <v>33</v>
      </c>
      <c r="G5347" t="s">
        <v>1385</v>
      </c>
      <c r="H5347" t="s">
        <v>5368</v>
      </c>
      <c r="I5347" t="s">
        <v>19</v>
      </c>
      <c r="J5347">
        <v>0</v>
      </c>
      <c r="K5347">
        <v>21500</v>
      </c>
    </row>
    <row r="5348" spans="1:11" x14ac:dyDescent="0.25">
      <c r="A5348">
        <v>5347</v>
      </c>
      <c r="B5348">
        <v>51</v>
      </c>
      <c r="C5348" t="s">
        <v>6094</v>
      </c>
      <c r="D5348">
        <v>0</v>
      </c>
      <c r="E5348" t="s">
        <v>6018</v>
      </c>
      <c r="F5348" t="s">
        <v>12</v>
      </c>
      <c r="G5348" t="s">
        <v>335</v>
      </c>
      <c r="H5348" t="s">
        <v>5368</v>
      </c>
      <c r="I5348" t="s">
        <v>19</v>
      </c>
      <c r="J5348">
        <v>0</v>
      </c>
      <c r="K5348">
        <v>770809</v>
      </c>
    </row>
    <row r="5349" spans="1:11" x14ac:dyDescent="0.25">
      <c r="A5349">
        <v>5348</v>
      </c>
      <c r="B5349">
        <v>46</v>
      </c>
      <c r="C5349" t="s">
        <v>6095</v>
      </c>
      <c r="D5349">
        <v>0</v>
      </c>
      <c r="E5349" t="s">
        <v>6018</v>
      </c>
      <c r="F5349" t="s">
        <v>21</v>
      </c>
      <c r="G5349" t="s">
        <v>1799</v>
      </c>
      <c r="H5349" t="s">
        <v>5368</v>
      </c>
      <c r="I5349" t="s">
        <v>19</v>
      </c>
      <c r="J5349">
        <v>1950000</v>
      </c>
      <c r="K5349">
        <v>14726000</v>
      </c>
    </row>
    <row r="5350" spans="1:11" x14ac:dyDescent="0.25">
      <c r="A5350">
        <v>5349</v>
      </c>
      <c r="B5350">
        <v>38</v>
      </c>
      <c r="C5350" t="s">
        <v>6096</v>
      </c>
      <c r="D5350">
        <v>0</v>
      </c>
      <c r="E5350" t="s">
        <v>6018</v>
      </c>
      <c r="F5350" t="s">
        <v>21</v>
      </c>
      <c r="G5350" t="s">
        <v>6097</v>
      </c>
      <c r="H5350" t="s">
        <v>5368</v>
      </c>
      <c r="I5350" t="s">
        <v>19</v>
      </c>
      <c r="J5350">
        <v>505000</v>
      </c>
      <c r="K5350">
        <v>2775500</v>
      </c>
    </row>
    <row r="5351" spans="1:11" x14ac:dyDescent="0.25">
      <c r="A5351">
        <v>5350</v>
      </c>
      <c r="B5351">
        <v>38</v>
      </c>
      <c r="C5351" t="s">
        <v>6098</v>
      </c>
      <c r="D5351">
        <v>0</v>
      </c>
      <c r="E5351" t="s">
        <v>6018</v>
      </c>
      <c r="F5351" t="s">
        <v>33</v>
      </c>
      <c r="G5351" t="s">
        <v>24</v>
      </c>
      <c r="H5351" t="s">
        <v>5368</v>
      </c>
      <c r="I5351" t="s">
        <v>19</v>
      </c>
      <c r="J5351">
        <v>0</v>
      </c>
      <c r="K5351">
        <v>194341</v>
      </c>
    </row>
    <row r="5352" spans="1:11" x14ac:dyDescent="0.25">
      <c r="A5352">
        <v>5351</v>
      </c>
      <c r="B5352">
        <v>63</v>
      </c>
      <c r="C5352" t="s">
        <v>6099</v>
      </c>
      <c r="D5352">
        <v>7</v>
      </c>
      <c r="E5352" t="s">
        <v>6100</v>
      </c>
      <c r="F5352" t="s">
        <v>12</v>
      </c>
      <c r="G5352" t="s">
        <v>13</v>
      </c>
      <c r="H5352" t="s">
        <v>5831</v>
      </c>
      <c r="I5352" t="s">
        <v>15</v>
      </c>
      <c r="J5352">
        <v>27622685</v>
      </c>
      <c r="K5352">
        <v>144098612</v>
      </c>
    </row>
    <row r="5353" spans="1:11" x14ac:dyDescent="0.25">
      <c r="A5353">
        <v>5352</v>
      </c>
      <c r="B5353">
        <v>56</v>
      </c>
      <c r="C5353" t="s">
        <v>6101</v>
      </c>
      <c r="D5353">
        <v>0</v>
      </c>
      <c r="E5353" t="s">
        <v>6100</v>
      </c>
      <c r="F5353" t="s">
        <v>37</v>
      </c>
      <c r="G5353" t="s">
        <v>188</v>
      </c>
      <c r="H5353" t="s">
        <v>5831</v>
      </c>
      <c r="I5353" t="s">
        <v>19</v>
      </c>
      <c r="J5353">
        <v>3611333</v>
      </c>
      <c r="K5353">
        <v>38448688</v>
      </c>
    </row>
    <row r="5354" spans="1:11" x14ac:dyDescent="0.25">
      <c r="A5354">
        <v>5353</v>
      </c>
      <c r="B5354">
        <v>36</v>
      </c>
      <c r="C5354" t="s">
        <v>6102</v>
      </c>
      <c r="D5354">
        <v>3</v>
      </c>
      <c r="E5354" t="s">
        <v>6100</v>
      </c>
      <c r="F5354" t="s">
        <v>12</v>
      </c>
      <c r="G5354" t="s">
        <v>163</v>
      </c>
      <c r="H5354" t="s">
        <v>5831</v>
      </c>
      <c r="I5354" t="s">
        <v>19</v>
      </c>
      <c r="J5354">
        <v>200000</v>
      </c>
      <c r="K5354">
        <v>1508680</v>
      </c>
    </row>
    <row r="5355" spans="1:11" x14ac:dyDescent="0.25">
      <c r="A5355">
        <v>5354</v>
      </c>
      <c r="B5355">
        <v>34</v>
      </c>
      <c r="C5355" t="s">
        <v>6103</v>
      </c>
      <c r="D5355">
        <v>0</v>
      </c>
      <c r="E5355" t="s">
        <v>6100</v>
      </c>
      <c r="F5355" t="s">
        <v>17</v>
      </c>
      <c r="G5355" t="s">
        <v>24</v>
      </c>
      <c r="H5355" t="s">
        <v>5831</v>
      </c>
      <c r="I5355" t="s">
        <v>19</v>
      </c>
      <c r="J5355">
        <v>0</v>
      </c>
      <c r="K5355">
        <v>25000</v>
      </c>
    </row>
    <row r="5356" spans="1:11" x14ac:dyDescent="0.25">
      <c r="A5356">
        <v>5355</v>
      </c>
      <c r="B5356">
        <v>32</v>
      </c>
      <c r="C5356" t="s">
        <v>6104</v>
      </c>
      <c r="D5356">
        <v>3</v>
      </c>
      <c r="E5356" t="s">
        <v>6105</v>
      </c>
      <c r="F5356" t="s">
        <v>27</v>
      </c>
      <c r="G5356" t="s">
        <v>13</v>
      </c>
      <c r="H5356" t="s">
        <v>5831</v>
      </c>
      <c r="I5356" t="s">
        <v>15</v>
      </c>
      <c r="J5356">
        <v>0</v>
      </c>
      <c r="K5356">
        <v>1152816</v>
      </c>
    </row>
    <row r="5357" spans="1:11" x14ac:dyDescent="0.25">
      <c r="A5357">
        <v>5356</v>
      </c>
      <c r="B5357">
        <v>61</v>
      </c>
      <c r="C5357" t="s">
        <v>6106</v>
      </c>
      <c r="D5357">
        <v>4</v>
      </c>
      <c r="E5357" t="s">
        <v>6105</v>
      </c>
      <c r="F5357" t="s">
        <v>27</v>
      </c>
      <c r="G5357" t="s">
        <v>5986</v>
      </c>
      <c r="H5357" t="s">
        <v>5831</v>
      </c>
      <c r="I5357" t="s">
        <v>19</v>
      </c>
      <c r="J5357">
        <v>685000</v>
      </c>
      <c r="K5357">
        <v>1261055</v>
      </c>
    </row>
    <row r="5358" spans="1:11" x14ac:dyDescent="0.25">
      <c r="A5358">
        <v>5357</v>
      </c>
      <c r="B5358">
        <v>40</v>
      </c>
      <c r="C5358" t="s">
        <v>6107</v>
      </c>
      <c r="D5358">
        <v>0</v>
      </c>
      <c r="E5358" t="s">
        <v>6105</v>
      </c>
      <c r="F5358" t="s">
        <v>37</v>
      </c>
      <c r="G5358" t="s">
        <v>35</v>
      </c>
      <c r="H5358" t="s">
        <v>5831</v>
      </c>
      <c r="I5358" t="s">
        <v>19</v>
      </c>
      <c r="J5358">
        <v>72369</v>
      </c>
      <c r="K5358">
        <v>901000</v>
      </c>
    </row>
    <row r="5359" spans="1:11" x14ac:dyDescent="0.25">
      <c r="A5359">
        <v>5358</v>
      </c>
      <c r="B5359">
        <v>54</v>
      </c>
      <c r="C5359" t="s">
        <v>6108</v>
      </c>
      <c r="D5359">
        <v>2</v>
      </c>
      <c r="E5359" t="s">
        <v>6109</v>
      </c>
      <c r="F5359" t="s">
        <v>12</v>
      </c>
      <c r="G5359" t="s">
        <v>188</v>
      </c>
      <c r="H5359" t="s">
        <v>5831</v>
      </c>
      <c r="I5359" t="s">
        <v>15</v>
      </c>
      <c r="J5359">
        <v>2220700</v>
      </c>
      <c r="K5359">
        <v>15268906</v>
      </c>
    </row>
    <row r="5360" spans="1:11" x14ac:dyDescent="0.25">
      <c r="A5360">
        <v>5359</v>
      </c>
      <c r="B5360">
        <v>38</v>
      </c>
      <c r="C5360" t="s">
        <v>1027</v>
      </c>
      <c r="D5360">
        <v>0</v>
      </c>
      <c r="E5360" t="s">
        <v>6109</v>
      </c>
      <c r="F5360" t="s">
        <v>21</v>
      </c>
      <c r="G5360" t="s">
        <v>338</v>
      </c>
      <c r="H5360" t="s">
        <v>5831</v>
      </c>
      <c r="I5360" t="s">
        <v>19</v>
      </c>
      <c r="J5360">
        <v>0</v>
      </c>
      <c r="K5360">
        <v>106000</v>
      </c>
    </row>
    <row r="5361" spans="1:11" x14ac:dyDescent="0.25">
      <c r="A5361">
        <v>5360</v>
      </c>
      <c r="B5361">
        <v>51</v>
      </c>
      <c r="C5361" t="s">
        <v>6110</v>
      </c>
      <c r="D5361">
        <v>0</v>
      </c>
      <c r="E5361" t="s">
        <v>6100</v>
      </c>
      <c r="F5361" t="s">
        <v>27</v>
      </c>
      <c r="G5361" t="s">
        <v>24</v>
      </c>
      <c r="H5361" t="s">
        <v>5831</v>
      </c>
      <c r="I5361" t="s">
        <v>19</v>
      </c>
      <c r="J5361">
        <v>0</v>
      </c>
      <c r="K5361">
        <v>50800</v>
      </c>
    </row>
    <row r="5362" spans="1:11" x14ac:dyDescent="0.25">
      <c r="A5362">
        <v>5361</v>
      </c>
      <c r="B5362">
        <v>70</v>
      </c>
      <c r="C5362" t="s">
        <v>5879</v>
      </c>
      <c r="D5362">
        <v>0</v>
      </c>
      <c r="E5362" t="s">
        <v>6100</v>
      </c>
      <c r="F5362" t="s">
        <v>27</v>
      </c>
      <c r="G5362" t="s">
        <v>24</v>
      </c>
      <c r="H5362" t="s">
        <v>5831</v>
      </c>
      <c r="I5362" t="s">
        <v>19</v>
      </c>
      <c r="J5362">
        <v>0</v>
      </c>
      <c r="K5362">
        <v>75000</v>
      </c>
    </row>
    <row r="5363" spans="1:11" x14ac:dyDescent="0.25">
      <c r="A5363">
        <v>5362</v>
      </c>
      <c r="B5363">
        <v>53</v>
      </c>
      <c r="C5363" t="s">
        <v>6111</v>
      </c>
      <c r="D5363">
        <v>0</v>
      </c>
      <c r="E5363" t="s">
        <v>6105</v>
      </c>
      <c r="F5363" t="s">
        <v>29</v>
      </c>
      <c r="G5363" t="s">
        <v>24</v>
      </c>
      <c r="H5363" t="s">
        <v>5831</v>
      </c>
      <c r="I5363" t="s">
        <v>19</v>
      </c>
      <c r="J5363">
        <v>0</v>
      </c>
      <c r="K5363">
        <v>1400000</v>
      </c>
    </row>
    <row r="5364" spans="1:11" x14ac:dyDescent="0.25">
      <c r="A5364">
        <v>5363</v>
      </c>
      <c r="B5364">
        <v>44</v>
      </c>
      <c r="C5364" t="s">
        <v>6112</v>
      </c>
      <c r="D5364">
        <v>0</v>
      </c>
      <c r="E5364" t="s">
        <v>6105</v>
      </c>
      <c r="F5364" t="s">
        <v>37</v>
      </c>
      <c r="G5364" t="s">
        <v>188</v>
      </c>
      <c r="H5364" t="s">
        <v>5831</v>
      </c>
      <c r="I5364" t="s">
        <v>19</v>
      </c>
      <c r="J5364">
        <v>519379</v>
      </c>
      <c r="K5364">
        <v>4083003</v>
      </c>
    </row>
    <row r="5365" spans="1:11" x14ac:dyDescent="0.25">
      <c r="A5365">
        <v>5364</v>
      </c>
      <c r="B5365">
        <v>40</v>
      </c>
      <c r="C5365" t="s">
        <v>6113</v>
      </c>
      <c r="D5365">
        <v>0</v>
      </c>
      <c r="E5365" t="s">
        <v>6105</v>
      </c>
      <c r="F5365" t="s">
        <v>12</v>
      </c>
      <c r="G5365" t="s">
        <v>24</v>
      </c>
      <c r="H5365" t="s">
        <v>5831</v>
      </c>
      <c r="I5365" t="s">
        <v>19</v>
      </c>
      <c r="J5365">
        <v>0</v>
      </c>
      <c r="K5365">
        <v>650099</v>
      </c>
    </row>
    <row r="5366" spans="1:11" x14ac:dyDescent="0.25">
      <c r="A5366">
        <v>5365</v>
      </c>
      <c r="B5366">
        <v>51</v>
      </c>
      <c r="C5366" t="s">
        <v>6114</v>
      </c>
      <c r="D5366">
        <v>0</v>
      </c>
      <c r="E5366" t="s">
        <v>6109</v>
      </c>
      <c r="F5366" t="s">
        <v>57</v>
      </c>
      <c r="G5366" t="s">
        <v>85</v>
      </c>
      <c r="H5366" t="s">
        <v>5831</v>
      </c>
      <c r="I5366" t="s">
        <v>19</v>
      </c>
      <c r="J5366">
        <v>0</v>
      </c>
      <c r="K5366">
        <v>1208704</v>
      </c>
    </row>
    <row r="5367" spans="1:11" x14ac:dyDescent="0.25">
      <c r="A5367">
        <v>5366</v>
      </c>
      <c r="B5367">
        <v>33</v>
      </c>
      <c r="C5367" t="s">
        <v>6115</v>
      </c>
      <c r="D5367">
        <v>2</v>
      </c>
      <c r="E5367" t="s">
        <v>6109</v>
      </c>
      <c r="F5367" t="s">
        <v>17</v>
      </c>
      <c r="G5367" t="s">
        <v>35</v>
      </c>
      <c r="H5367" t="s">
        <v>5831</v>
      </c>
      <c r="I5367" t="s">
        <v>19</v>
      </c>
      <c r="J5367">
        <v>0</v>
      </c>
      <c r="K5367">
        <v>20360</v>
      </c>
    </row>
    <row r="5368" spans="1:11" x14ac:dyDescent="0.25">
      <c r="A5368">
        <v>5367</v>
      </c>
      <c r="B5368">
        <v>45</v>
      </c>
      <c r="C5368" t="s">
        <v>6116</v>
      </c>
      <c r="D5368">
        <v>0</v>
      </c>
      <c r="E5368" t="s">
        <v>6100</v>
      </c>
      <c r="F5368" t="s">
        <v>27</v>
      </c>
      <c r="G5368" t="s">
        <v>24</v>
      </c>
      <c r="H5368" t="s">
        <v>5831</v>
      </c>
      <c r="I5368" t="s">
        <v>19</v>
      </c>
      <c r="J5368">
        <v>0</v>
      </c>
      <c r="K5368">
        <v>0</v>
      </c>
    </row>
    <row r="5369" spans="1:11" x14ac:dyDescent="0.25">
      <c r="A5369">
        <v>5368</v>
      </c>
      <c r="B5369">
        <v>59</v>
      </c>
      <c r="C5369" t="s">
        <v>6117</v>
      </c>
      <c r="D5369">
        <v>0</v>
      </c>
      <c r="E5369" t="s">
        <v>6100</v>
      </c>
      <c r="F5369" t="s">
        <v>27</v>
      </c>
      <c r="G5369" t="s">
        <v>24</v>
      </c>
      <c r="H5369" t="s">
        <v>5831</v>
      </c>
      <c r="I5369" t="s">
        <v>19</v>
      </c>
      <c r="J5369">
        <v>0</v>
      </c>
      <c r="K5369">
        <v>100000</v>
      </c>
    </row>
    <row r="5370" spans="1:11" x14ac:dyDescent="0.25">
      <c r="A5370">
        <v>5369</v>
      </c>
      <c r="B5370">
        <v>31</v>
      </c>
      <c r="C5370" t="s">
        <v>6118</v>
      </c>
      <c r="D5370">
        <v>0</v>
      </c>
      <c r="E5370" t="s">
        <v>6100</v>
      </c>
      <c r="F5370" t="s">
        <v>27</v>
      </c>
      <c r="G5370" t="s">
        <v>24</v>
      </c>
      <c r="H5370" t="s">
        <v>5831</v>
      </c>
      <c r="I5370" t="s">
        <v>19</v>
      </c>
      <c r="J5370">
        <v>0</v>
      </c>
      <c r="K5370">
        <v>335500</v>
      </c>
    </row>
    <row r="5371" spans="1:11" x14ac:dyDescent="0.25">
      <c r="A5371">
        <v>5370</v>
      </c>
      <c r="B5371">
        <v>30</v>
      </c>
      <c r="C5371" t="s">
        <v>6119</v>
      </c>
      <c r="D5371">
        <v>0</v>
      </c>
      <c r="E5371" t="s">
        <v>6100</v>
      </c>
      <c r="F5371" t="s">
        <v>27</v>
      </c>
      <c r="G5371" t="s">
        <v>24</v>
      </c>
      <c r="H5371" t="s">
        <v>5831</v>
      </c>
      <c r="I5371" t="s">
        <v>19</v>
      </c>
      <c r="J5371">
        <v>0</v>
      </c>
      <c r="K5371">
        <v>69850</v>
      </c>
    </row>
    <row r="5372" spans="1:11" x14ac:dyDescent="0.25">
      <c r="A5372">
        <v>5371</v>
      </c>
      <c r="B5372">
        <v>64</v>
      </c>
      <c r="C5372" t="s">
        <v>6084</v>
      </c>
      <c r="D5372">
        <v>1</v>
      </c>
      <c r="E5372" t="s">
        <v>6109</v>
      </c>
      <c r="F5372" t="s">
        <v>37</v>
      </c>
      <c r="G5372" t="s">
        <v>42</v>
      </c>
      <c r="H5372" t="s">
        <v>5831</v>
      </c>
      <c r="I5372" t="s">
        <v>19</v>
      </c>
      <c r="J5372">
        <v>0</v>
      </c>
      <c r="K5372">
        <v>16484722</v>
      </c>
    </row>
    <row r="5373" spans="1:11" x14ac:dyDescent="0.25">
      <c r="A5373">
        <v>5372</v>
      </c>
      <c r="B5373">
        <v>46</v>
      </c>
      <c r="C5373" t="s">
        <v>6120</v>
      </c>
      <c r="D5373">
        <v>0</v>
      </c>
      <c r="E5373" t="s">
        <v>6109</v>
      </c>
      <c r="F5373" t="s">
        <v>21</v>
      </c>
      <c r="G5373" t="s">
        <v>24</v>
      </c>
      <c r="H5373" t="s">
        <v>5831</v>
      </c>
      <c r="I5373" t="s">
        <v>19</v>
      </c>
      <c r="J5373">
        <v>0</v>
      </c>
      <c r="K5373">
        <v>873152</v>
      </c>
    </row>
    <row r="5374" spans="1:11" x14ac:dyDescent="0.25">
      <c r="A5374">
        <v>5373</v>
      </c>
      <c r="B5374">
        <v>46</v>
      </c>
      <c r="C5374" t="s">
        <v>6121</v>
      </c>
      <c r="D5374">
        <v>0</v>
      </c>
      <c r="E5374" t="s">
        <v>6109</v>
      </c>
      <c r="F5374" t="s">
        <v>27</v>
      </c>
      <c r="G5374" t="s">
        <v>24</v>
      </c>
      <c r="H5374" t="s">
        <v>5831</v>
      </c>
      <c r="I5374" t="s">
        <v>19</v>
      </c>
      <c r="J5374">
        <v>25000</v>
      </c>
      <c r="K5374">
        <v>1022408</v>
      </c>
    </row>
    <row r="5375" spans="1:11" x14ac:dyDescent="0.25">
      <c r="A5375">
        <v>5374</v>
      </c>
      <c r="B5375">
        <v>37</v>
      </c>
      <c r="C5375" t="s">
        <v>6122</v>
      </c>
      <c r="D5375">
        <v>0</v>
      </c>
      <c r="E5375" t="s">
        <v>6109</v>
      </c>
      <c r="F5375" t="s">
        <v>57</v>
      </c>
      <c r="G5375" t="s">
        <v>24</v>
      </c>
      <c r="H5375" t="s">
        <v>5831</v>
      </c>
      <c r="I5375" t="s">
        <v>19</v>
      </c>
      <c r="J5375">
        <v>27689000</v>
      </c>
      <c r="K5375">
        <v>133968000</v>
      </c>
    </row>
    <row r="5376" spans="1:11" x14ac:dyDescent="0.25">
      <c r="A5376">
        <v>5375</v>
      </c>
      <c r="B5376">
        <v>48</v>
      </c>
      <c r="C5376" t="s">
        <v>6123</v>
      </c>
      <c r="D5376">
        <v>0</v>
      </c>
      <c r="E5376" t="s">
        <v>6100</v>
      </c>
      <c r="F5376" t="s">
        <v>21</v>
      </c>
      <c r="G5376" t="s">
        <v>24</v>
      </c>
      <c r="H5376" t="s">
        <v>5831</v>
      </c>
      <c r="I5376" t="s">
        <v>19</v>
      </c>
      <c r="J5376">
        <v>26510</v>
      </c>
      <c r="K5376">
        <v>589800</v>
      </c>
    </row>
    <row r="5377" spans="1:11" x14ac:dyDescent="0.25">
      <c r="A5377">
        <v>5376</v>
      </c>
      <c r="B5377">
        <v>59</v>
      </c>
      <c r="C5377" t="s">
        <v>6124</v>
      </c>
      <c r="D5377">
        <v>0</v>
      </c>
      <c r="E5377" t="s">
        <v>6100</v>
      </c>
      <c r="F5377" t="s">
        <v>27</v>
      </c>
      <c r="G5377" t="s">
        <v>24</v>
      </c>
      <c r="H5377" t="s">
        <v>5831</v>
      </c>
      <c r="I5377" t="s">
        <v>19</v>
      </c>
      <c r="J5377">
        <v>650000</v>
      </c>
      <c r="K5377">
        <v>2752411</v>
      </c>
    </row>
    <row r="5378" spans="1:11" x14ac:dyDescent="0.25">
      <c r="A5378">
        <v>5377</v>
      </c>
      <c r="B5378">
        <v>38</v>
      </c>
      <c r="C5378" t="s">
        <v>6125</v>
      </c>
      <c r="D5378">
        <v>0</v>
      </c>
      <c r="E5378" t="s">
        <v>6100</v>
      </c>
      <c r="F5378" t="s">
        <v>27</v>
      </c>
      <c r="G5378" t="s">
        <v>24</v>
      </c>
      <c r="H5378" t="s">
        <v>5831</v>
      </c>
      <c r="I5378" t="s">
        <v>19</v>
      </c>
      <c r="J5378">
        <v>175000</v>
      </c>
      <c r="K5378">
        <v>918440</v>
      </c>
    </row>
    <row r="5379" spans="1:11" x14ac:dyDescent="0.25">
      <c r="A5379">
        <v>5378</v>
      </c>
      <c r="B5379">
        <v>36</v>
      </c>
      <c r="C5379" t="s">
        <v>6126</v>
      </c>
      <c r="D5379">
        <v>2</v>
      </c>
      <c r="E5379" t="s">
        <v>6109</v>
      </c>
      <c r="F5379" t="s">
        <v>12</v>
      </c>
      <c r="G5379" t="s">
        <v>163</v>
      </c>
      <c r="H5379" t="s">
        <v>5831</v>
      </c>
      <c r="I5379" t="s">
        <v>19</v>
      </c>
      <c r="J5379">
        <v>925236</v>
      </c>
      <c r="K5379">
        <v>6497803</v>
      </c>
    </row>
    <row r="5380" spans="1:11" x14ac:dyDescent="0.25">
      <c r="A5380">
        <v>5379</v>
      </c>
      <c r="B5380">
        <v>52</v>
      </c>
      <c r="C5380" t="s">
        <v>6127</v>
      </c>
      <c r="D5380">
        <v>0</v>
      </c>
      <c r="E5380" t="s">
        <v>6109</v>
      </c>
      <c r="F5380" t="s">
        <v>33</v>
      </c>
      <c r="G5380" t="s">
        <v>13</v>
      </c>
      <c r="H5380" t="s">
        <v>5831</v>
      </c>
      <c r="I5380" t="s">
        <v>19</v>
      </c>
      <c r="J5380">
        <v>825000</v>
      </c>
      <c r="K5380">
        <v>18665943</v>
      </c>
    </row>
    <row r="5381" spans="1:11" x14ac:dyDescent="0.25">
      <c r="A5381">
        <v>5380</v>
      </c>
      <c r="B5381">
        <v>36</v>
      </c>
      <c r="C5381" t="s">
        <v>6128</v>
      </c>
      <c r="D5381">
        <v>0</v>
      </c>
      <c r="E5381" t="s">
        <v>6109</v>
      </c>
      <c r="F5381" t="s">
        <v>27</v>
      </c>
      <c r="G5381" t="s">
        <v>24</v>
      </c>
      <c r="H5381" t="s">
        <v>5831</v>
      </c>
      <c r="I5381" t="s">
        <v>19</v>
      </c>
      <c r="J5381">
        <v>0</v>
      </c>
      <c r="K5381">
        <v>360000</v>
      </c>
    </row>
    <row r="5382" spans="1:11" x14ac:dyDescent="0.25">
      <c r="A5382">
        <v>5381</v>
      </c>
      <c r="B5382">
        <v>59</v>
      </c>
      <c r="C5382" t="s">
        <v>6129</v>
      </c>
      <c r="D5382">
        <v>0</v>
      </c>
      <c r="E5382" t="s">
        <v>6109</v>
      </c>
      <c r="F5382" t="s">
        <v>21</v>
      </c>
      <c r="G5382" t="s">
        <v>6083</v>
      </c>
      <c r="H5382" t="s">
        <v>5831</v>
      </c>
      <c r="I5382" t="s">
        <v>19</v>
      </c>
      <c r="J5382">
        <v>0</v>
      </c>
      <c r="K5382">
        <v>1576000</v>
      </c>
    </row>
    <row r="5383" spans="1:11" x14ac:dyDescent="0.25">
      <c r="A5383">
        <v>5382</v>
      </c>
      <c r="B5383">
        <v>34</v>
      </c>
      <c r="C5383" t="s">
        <v>6130</v>
      </c>
      <c r="D5383">
        <v>0</v>
      </c>
      <c r="E5383" t="s">
        <v>6100</v>
      </c>
      <c r="F5383" t="s">
        <v>27</v>
      </c>
      <c r="G5383" t="s">
        <v>24</v>
      </c>
      <c r="H5383" t="s">
        <v>5831</v>
      </c>
      <c r="I5383" t="s">
        <v>19</v>
      </c>
      <c r="J5383">
        <v>0</v>
      </c>
      <c r="K5383">
        <v>125190</v>
      </c>
    </row>
    <row r="5384" spans="1:11" x14ac:dyDescent="0.25">
      <c r="A5384">
        <v>5383</v>
      </c>
      <c r="B5384">
        <v>45</v>
      </c>
      <c r="C5384" t="s">
        <v>6131</v>
      </c>
      <c r="D5384">
        <v>40</v>
      </c>
      <c r="E5384" t="s">
        <v>6100</v>
      </c>
      <c r="F5384" t="s">
        <v>17</v>
      </c>
      <c r="G5384" t="s">
        <v>42</v>
      </c>
      <c r="H5384" t="s">
        <v>5831</v>
      </c>
      <c r="I5384" t="s">
        <v>19</v>
      </c>
      <c r="J5384">
        <v>0</v>
      </c>
      <c r="K5384">
        <v>1981638</v>
      </c>
    </row>
    <row r="5385" spans="1:11" x14ac:dyDescent="0.25">
      <c r="A5385">
        <v>5384</v>
      </c>
      <c r="B5385">
        <v>49</v>
      </c>
      <c r="C5385" t="s">
        <v>6132</v>
      </c>
      <c r="D5385">
        <v>0</v>
      </c>
      <c r="E5385" t="s">
        <v>6100</v>
      </c>
      <c r="F5385" t="s">
        <v>27</v>
      </c>
      <c r="G5385" t="s">
        <v>24</v>
      </c>
      <c r="H5385" t="s">
        <v>5831</v>
      </c>
      <c r="I5385" t="s">
        <v>19</v>
      </c>
      <c r="J5385">
        <v>0</v>
      </c>
      <c r="K5385">
        <v>14110</v>
      </c>
    </row>
    <row r="5386" spans="1:11" x14ac:dyDescent="0.25">
      <c r="A5386">
        <v>5385</v>
      </c>
      <c r="B5386">
        <v>30</v>
      </c>
      <c r="C5386" t="s">
        <v>6133</v>
      </c>
      <c r="D5386">
        <v>1</v>
      </c>
      <c r="E5386" t="s">
        <v>6100</v>
      </c>
      <c r="F5386" t="s">
        <v>33</v>
      </c>
      <c r="G5386" t="s">
        <v>35</v>
      </c>
      <c r="H5386" t="s">
        <v>5831</v>
      </c>
      <c r="I5386" t="s">
        <v>19</v>
      </c>
      <c r="J5386">
        <v>623334</v>
      </c>
      <c r="K5386">
        <v>504936</v>
      </c>
    </row>
    <row r="5387" spans="1:11" x14ac:dyDescent="0.25">
      <c r="A5387">
        <v>5386</v>
      </c>
      <c r="B5387">
        <v>71</v>
      </c>
      <c r="C5387" t="s">
        <v>6134</v>
      </c>
      <c r="D5387">
        <v>0</v>
      </c>
      <c r="E5387" t="s">
        <v>6100</v>
      </c>
      <c r="F5387" t="s">
        <v>29</v>
      </c>
      <c r="G5387" t="s">
        <v>24</v>
      </c>
      <c r="H5387" t="s">
        <v>5831</v>
      </c>
      <c r="I5387" t="s">
        <v>19</v>
      </c>
      <c r="J5387">
        <v>0</v>
      </c>
      <c r="K5387">
        <v>425999</v>
      </c>
    </row>
    <row r="5388" spans="1:11" x14ac:dyDescent="0.25">
      <c r="A5388">
        <v>5387</v>
      </c>
      <c r="B5388">
        <v>52</v>
      </c>
      <c r="C5388" t="s">
        <v>6135</v>
      </c>
      <c r="D5388">
        <v>3</v>
      </c>
      <c r="E5388" t="s">
        <v>6136</v>
      </c>
      <c r="F5388" t="s">
        <v>33</v>
      </c>
      <c r="G5388" t="s">
        <v>42</v>
      </c>
      <c r="H5388" t="s">
        <v>6137</v>
      </c>
      <c r="I5388" t="s">
        <v>15</v>
      </c>
      <c r="J5388">
        <v>49936840</v>
      </c>
      <c r="K5388">
        <v>104872668</v>
      </c>
    </row>
    <row r="5389" spans="1:11" x14ac:dyDescent="0.25">
      <c r="A5389">
        <v>5388</v>
      </c>
      <c r="B5389">
        <v>34</v>
      </c>
      <c r="C5389" t="s">
        <v>6138</v>
      </c>
      <c r="D5389">
        <v>0</v>
      </c>
      <c r="E5389" t="s">
        <v>6136</v>
      </c>
      <c r="F5389" t="s">
        <v>29</v>
      </c>
      <c r="G5389" t="s">
        <v>24</v>
      </c>
      <c r="H5389" t="s">
        <v>6137</v>
      </c>
      <c r="I5389" t="s">
        <v>19</v>
      </c>
      <c r="J5389">
        <v>1840000</v>
      </c>
      <c r="K5389">
        <v>334000</v>
      </c>
    </row>
    <row r="5390" spans="1:11" x14ac:dyDescent="0.25">
      <c r="A5390">
        <v>5389</v>
      </c>
      <c r="B5390">
        <v>41</v>
      </c>
      <c r="C5390" t="s">
        <v>6139</v>
      </c>
      <c r="D5390">
        <v>1</v>
      </c>
      <c r="E5390" t="s">
        <v>6136</v>
      </c>
      <c r="F5390" t="s">
        <v>33</v>
      </c>
      <c r="G5390" t="s">
        <v>24</v>
      </c>
      <c r="H5390" t="s">
        <v>6137</v>
      </c>
      <c r="I5390" t="s">
        <v>19</v>
      </c>
      <c r="J5390">
        <v>3425000</v>
      </c>
      <c r="K5390">
        <v>284900000</v>
      </c>
    </row>
    <row r="5391" spans="1:11" x14ac:dyDescent="0.25">
      <c r="A5391">
        <v>5390</v>
      </c>
      <c r="B5391">
        <v>45</v>
      </c>
      <c r="C5391" t="s">
        <v>6140</v>
      </c>
      <c r="D5391">
        <v>0</v>
      </c>
      <c r="E5391" t="s">
        <v>6136</v>
      </c>
      <c r="F5391" t="s">
        <v>27</v>
      </c>
      <c r="G5391" t="s">
        <v>264</v>
      </c>
      <c r="H5391" t="s">
        <v>6137</v>
      </c>
      <c r="I5391" t="s">
        <v>19</v>
      </c>
      <c r="J5391">
        <v>0</v>
      </c>
      <c r="K5391">
        <v>529000</v>
      </c>
    </row>
    <row r="5392" spans="1:11" x14ac:dyDescent="0.25">
      <c r="A5392">
        <v>5391</v>
      </c>
      <c r="B5392">
        <v>54</v>
      </c>
      <c r="C5392" t="s">
        <v>6141</v>
      </c>
      <c r="D5392">
        <v>0</v>
      </c>
      <c r="E5392" t="s">
        <v>6136</v>
      </c>
      <c r="F5392" t="s">
        <v>27</v>
      </c>
      <c r="G5392" t="s">
        <v>24</v>
      </c>
      <c r="H5392" t="s">
        <v>6137</v>
      </c>
      <c r="I5392" t="s">
        <v>19</v>
      </c>
      <c r="J5392">
        <v>0</v>
      </c>
      <c r="K5392">
        <v>3290000</v>
      </c>
    </row>
    <row r="5393" spans="1:11" x14ac:dyDescent="0.25">
      <c r="A5393">
        <v>5392</v>
      </c>
      <c r="B5393">
        <v>69</v>
      </c>
      <c r="C5393" t="s">
        <v>6142</v>
      </c>
      <c r="D5393">
        <v>0</v>
      </c>
      <c r="E5393" t="s">
        <v>6136</v>
      </c>
      <c r="F5393" t="s">
        <v>17</v>
      </c>
      <c r="G5393" t="s">
        <v>1636</v>
      </c>
      <c r="H5393" t="s">
        <v>6137</v>
      </c>
      <c r="I5393" t="s">
        <v>19</v>
      </c>
      <c r="J5393">
        <v>1300000</v>
      </c>
      <c r="K5393">
        <v>31315500</v>
      </c>
    </row>
    <row r="5394" spans="1:11" x14ac:dyDescent="0.25">
      <c r="A5394">
        <v>5393</v>
      </c>
      <c r="B5394">
        <v>56</v>
      </c>
      <c r="C5394" t="s">
        <v>6143</v>
      </c>
      <c r="D5394">
        <v>0</v>
      </c>
      <c r="E5394" t="s">
        <v>6136</v>
      </c>
      <c r="F5394" t="s">
        <v>21</v>
      </c>
      <c r="G5394" t="s">
        <v>24</v>
      </c>
      <c r="H5394" t="s">
        <v>6137</v>
      </c>
      <c r="I5394" t="s">
        <v>19</v>
      </c>
      <c r="J5394">
        <v>1674000</v>
      </c>
      <c r="K5394">
        <v>4306246</v>
      </c>
    </row>
    <row r="5395" spans="1:11" x14ac:dyDescent="0.25">
      <c r="A5395">
        <v>5394</v>
      </c>
      <c r="B5395">
        <v>46</v>
      </c>
      <c r="C5395" t="s">
        <v>6144</v>
      </c>
      <c r="D5395">
        <v>2</v>
      </c>
      <c r="E5395" t="s">
        <v>6145</v>
      </c>
      <c r="F5395" t="s">
        <v>17</v>
      </c>
      <c r="G5395" t="s">
        <v>42</v>
      </c>
      <c r="H5395" t="s">
        <v>6137</v>
      </c>
      <c r="I5395" t="s">
        <v>15</v>
      </c>
      <c r="J5395">
        <v>14150647</v>
      </c>
      <c r="K5395">
        <v>674093851</v>
      </c>
    </row>
    <row r="5396" spans="1:11" x14ac:dyDescent="0.25">
      <c r="A5396">
        <v>5395</v>
      </c>
      <c r="B5396">
        <v>55</v>
      </c>
      <c r="C5396" t="s">
        <v>6146</v>
      </c>
      <c r="D5396">
        <v>1</v>
      </c>
      <c r="E5396" t="s">
        <v>6145</v>
      </c>
      <c r="F5396" t="s">
        <v>75</v>
      </c>
      <c r="G5396" t="s">
        <v>35</v>
      </c>
      <c r="H5396" t="s">
        <v>6137</v>
      </c>
      <c r="I5396" t="s">
        <v>19</v>
      </c>
      <c r="J5396">
        <v>150000</v>
      </c>
      <c r="K5396">
        <v>3100000</v>
      </c>
    </row>
    <row r="5397" spans="1:11" x14ac:dyDescent="0.25">
      <c r="A5397">
        <v>5396</v>
      </c>
      <c r="B5397">
        <v>26</v>
      </c>
      <c r="C5397" t="s">
        <v>6147</v>
      </c>
      <c r="D5397">
        <v>0</v>
      </c>
      <c r="E5397" t="s">
        <v>6145</v>
      </c>
      <c r="F5397" t="s">
        <v>17</v>
      </c>
      <c r="G5397" t="s">
        <v>24</v>
      </c>
      <c r="H5397" t="s">
        <v>6137</v>
      </c>
      <c r="I5397" t="s">
        <v>19</v>
      </c>
      <c r="J5397">
        <v>600000</v>
      </c>
      <c r="K5397">
        <v>1855573</v>
      </c>
    </row>
    <row r="5398" spans="1:11" x14ac:dyDescent="0.25">
      <c r="A5398">
        <v>5397</v>
      </c>
      <c r="B5398">
        <v>39</v>
      </c>
      <c r="C5398" t="s">
        <v>6148</v>
      </c>
      <c r="D5398">
        <v>2</v>
      </c>
      <c r="E5398" t="s">
        <v>6145</v>
      </c>
      <c r="F5398" t="s">
        <v>29</v>
      </c>
      <c r="G5398" t="s">
        <v>51</v>
      </c>
      <c r="H5398" t="s">
        <v>6137</v>
      </c>
      <c r="I5398" t="s">
        <v>19</v>
      </c>
      <c r="J5398">
        <v>0</v>
      </c>
      <c r="K5398">
        <v>121961</v>
      </c>
    </row>
    <row r="5399" spans="1:11" x14ac:dyDescent="0.25">
      <c r="A5399">
        <v>5398</v>
      </c>
      <c r="B5399">
        <v>78</v>
      </c>
      <c r="C5399" t="s">
        <v>6149</v>
      </c>
      <c r="D5399">
        <v>0</v>
      </c>
      <c r="E5399" t="s">
        <v>6150</v>
      </c>
      <c r="F5399" t="s">
        <v>12</v>
      </c>
      <c r="G5399" t="s">
        <v>42</v>
      </c>
      <c r="H5399" t="s">
        <v>6137</v>
      </c>
      <c r="I5399" t="s">
        <v>15</v>
      </c>
      <c r="J5399">
        <v>113844867</v>
      </c>
      <c r="K5399">
        <v>510779150</v>
      </c>
    </row>
    <row r="5400" spans="1:11" x14ac:dyDescent="0.25">
      <c r="A5400">
        <v>5399</v>
      </c>
      <c r="B5400">
        <v>45</v>
      </c>
      <c r="C5400" t="s">
        <v>6151</v>
      </c>
      <c r="D5400">
        <v>1</v>
      </c>
      <c r="E5400" t="s">
        <v>6150</v>
      </c>
      <c r="F5400" t="s">
        <v>57</v>
      </c>
      <c r="G5400" t="s">
        <v>24</v>
      </c>
      <c r="H5400" t="s">
        <v>6137</v>
      </c>
      <c r="I5400" t="s">
        <v>19</v>
      </c>
      <c r="J5400">
        <v>1500000</v>
      </c>
      <c r="K5400">
        <v>15351735</v>
      </c>
    </row>
    <row r="5401" spans="1:11" x14ac:dyDescent="0.25">
      <c r="A5401">
        <v>5400</v>
      </c>
      <c r="B5401">
        <v>62</v>
      </c>
      <c r="C5401" t="s">
        <v>6152</v>
      </c>
      <c r="D5401">
        <v>0</v>
      </c>
      <c r="E5401" t="s">
        <v>6153</v>
      </c>
      <c r="F5401" t="s">
        <v>12</v>
      </c>
      <c r="G5401" t="s">
        <v>42</v>
      </c>
      <c r="H5401" t="s">
        <v>6137</v>
      </c>
      <c r="I5401" t="s">
        <v>15</v>
      </c>
      <c r="J5401">
        <v>678532</v>
      </c>
      <c r="K5401">
        <v>30638375</v>
      </c>
    </row>
    <row r="5402" spans="1:11" x14ac:dyDescent="0.25">
      <c r="A5402">
        <v>5401</v>
      </c>
      <c r="B5402">
        <v>53</v>
      </c>
      <c r="C5402" t="s">
        <v>6154</v>
      </c>
      <c r="D5402">
        <v>1</v>
      </c>
      <c r="E5402" t="s">
        <v>6153</v>
      </c>
      <c r="F5402" t="s">
        <v>12</v>
      </c>
      <c r="G5402" t="s">
        <v>13</v>
      </c>
      <c r="H5402" t="s">
        <v>6137</v>
      </c>
      <c r="I5402" t="s">
        <v>19</v>
      </c>
      <c r="J5402">
        <v>5703400</v>
      </c>
      <c r="K5402">
        <v>101129729</v>
      </c>
    </row>
    <row r="5403" spans="1:11" x14ac:dyDescent="0.25">
      <c r="A5403">
        <v>5402</v>
      </c>
      <c r="B5403">
        <v>37</v>
      </c>
      <c r="C5403" t="s">
        <v>6155</v>
      </c>
      <c r="D5403">
        <v>0</v>
      </c>
      <c r="E5403" t="s">
        <v>6153</v>
      </c>
      <c r="F5403" t="s">
        <v>12</v>
      </c>
      <c r="G5403" t="s">
        <v>35</v>
      </c>
      <c r="H5403" t="s">
        <v>6137</v>
      </c>
      <c r="I5403" t="s">
        <v>19</v>
      </c>
      <c r="J5403">
        <v>0</v>
      </c>
      <c r="K5403">
        <v>1706000</v>
      </c>
    </row>
    <row r="5404" spans="1:11" x14ac:dyDescent="0.25">
      <c r="A5404">
        <v>5403</v>
      </c>
      <c r="B5404">
        <v>54</v>
      </c>
      <c r="C5404" t="s">
        <v>6156</v>
      </c>
      <c r="D5404">
        <v>0</v>
      </c>
      <c r="E5404" t="s">
        <v>6153</v>
      </c>
      <c r="F5404" t="s">
        <v>21</v>
      </c>
      <c r="G5404" t="s">
        <v>85</v>
      </c>
      <c r="H5404" t="s">
        <v>6137</v>
      </c>
      <c r="I5404" t="s">
        <v>19</v>
      </c>
      <c r="J5404">
        <v>0</v>
      </c>
      <c r="K5404">
        <v>631854</v>
      </c>
    </row>
    <row r="5405" spans="1:11" x14ac:dyDescent="0.25">
      <c r="A5405">
        <v>5404</v>
      </c>
      <c r="B5405">
        <v>31</v>
      </c>
      <c r="C5405" t="s">
        <v>6157</v>
      </c>
      <c r="D5405">
        <v>0</v>
      </c>
      <c r="E5405" t="s">
        <v>6136</v>
      </c>
      <c r="F5405" t="s">
        <v>27</v>
      </c>
      <c r="G5405" t="s">
        <v>257</v>
      </c>
      <c r="H5405" t="s">
        <v>6137</v>
      </c>
      <c r="I5405" t="s">
        <v>19</v>
      </c>
      <c r="J5405">
        <v>700000</v>
      </c>
      <c r="K5405">
        <v>2408385</v>
      </c>
    </row>
    <row r="5406" spans="1:11" x14ac:dyDescent="0.25">
      <c r="A5406">
        <v>5405</v>
      </c>
      <c r="B5406">
        <v>43</v>
      </c>
      <c r="C5406" t="s">
        <v>6158</v>
      </c>
      <c r="D5406">
        <v>1</v>
      </c>
      <c r="E5406" t="s">
        <v>6136</v>
      </c>
      <c r="F5406" t="s">
        <v>12</v>
      </c>
      <c r="G5406" t="s">
        <v>35</v>
      </c>
      <c r="H5406" t="s">
        <v>6137</v>
      </c>
      <c r="I5406" t="s">
        <v>19</v>
      </c>
      <c r="J5406">
        <v>0</v>
      </c>
      <c r="K5406">
        <v>4994000</v>
      </c>
    </row>
    <row r="5407" spans="1:11" x14ac:dyDescent="0.25">
      <c r="A5407">
        <v>5406</v>
      </c>
      <c r="B5407">
        <v>50</v>
      </c>
      <c r="C5407" t="s">
        <v>6159</v>
      </c>
      <c r="D5407">
        <v>1</v>
      </c>
      <c r="E5407" t="s">
        <v>6136</v>
      </c>
      <c r="F5407" t="s">
        <v>21</v>
      </c>
      <c r="G5407" t="s">
        <v>6160</v>
      </c>
      <c r="H5407" t="s">
        <v>6137</v>
      </c>
      <c r="I5407" t="s">
        <v>19</v>
      </c>
      <c r="J5407">
        <v>21813972</v>
      </c>
      <c r="K5407">
        <v>990739778</v>
      </c>
    </row>
    <row r="5408" spans="1:11" x14ac:dyDescent="0.25">
      <c r="A5408">
        <v>5407</v>
      </c>
      <c r="B5408">
        <v>51</v>
      </c>
      <c r="C5408" t="s">
        <v>6161</v>
      </c>
      <c r="D5408">
        <v>0</v>
      </c>
      <c r="E5408" t="s">
        <v>6145</v>
      </c>
      <c r="F5408" t="s">
        <v>75</v>
      </c>
      <c r="G5408" t="s">
        <v>24</v>
      </c>
      <c r="H5408" t="s">
        <v>6137</v>
      </c>
      <c r="I5408" t="s">
        <v>19</v>
      </c>
      <c r="J5408">
        <v>237000</v>
      </c>
      <c r="K5408">
        <v>1540000</v>
      </c>
    </row>
    <row r="5409" spans="1:11" x14ac:dyDescent="0.25">
      <c r="A5409">
        <v>5408</v>
      </c>
      <c r="B5409">
        <v>55</v>
      </c>
      <c r="C5409" t="s">
        <v>6162</v>
      </c>
      <c r="D5409">
        <v>0</v>
      </c>
      <c r="E5409" t="s">
        <v>6145</v>
      </c>
      <c r="F5409" t="s">
        <v>27</v>
      </c>
      <c r="G5409" t="s">
        <v>24</v>
      </c>
      <c r="H5409" t="s">
        <v>6137</v>
      </c>
      <c r="I5409" t="s">
        <v>19</v>
      </c>
      <c r="J5409">
        <v>0</v>
      </c>
      <c r="K5409">
        <v>110000</v>
      </c>
    </row>
    <row r="5410" spans="1:11" x14ac:dyDescent="0.25">
      <c r="A5410">
        <v>5409</v>
      </c>
      <c r="B5410">
        <v>52</v>
      </c>
      <c r="C5410" t="s">
        <v>6163</v>
      </c>
      <c r="D5410">
        <v>1</v>
      </c>
      <c r="E5410" t="s">
        <v>6145</v>
      </c>
      <c r="F5410" t="s">
        <v>17</v>
      </c>
      <c r="G5410" t="s">
        <v>6160</v>
      </c>
      <c r="H5410" t="s">
        <v>6137</v>
      </c>
      <c r="I5410" t="s">
        <v>19</v>
      </c>
      <c r="J5410">
        <v>170909000</v>
      </c>
      <c r="K5410">
        <v>615887761</v>
      </c>
    </row>
    <row r="5411" spans="1:11" x14ac:dyDescent="0.25">
      <c r="A5411">
        <v>5410</v>
      </c>
      <c r="B5411">
        <v>63</v>
      </c>
      <c r="C5411" t="s">
        <v>6164</v>
      </c>
      <c r="D5411">
        <v>0</v>
      </c>
      <c r="E5411" t="s">
        <v>6145</v>
      </c>
      <c r="F5411" t="s">
        <v>21</v>
      </c>
      <c r="G5411" t="s">
        <v>24</v>
      </c>
      <c r="H5411" t="s">
        <v>6137</v>
      </c>
      <c r="I5411" t="s">
        <v>19</v>
      </c>
      <c r="J5411">
        <v>0</v>
      </c>
      <c r="K5411">
        <v>2960000</v>
      </c>
    </row>
    <row r="5412" spans="1:11" x14ac:dyDescent="0.25">
      <c r="A5412">
        <v>5411</v>
      </c>
      <c r="B5412">
        <v>56</v>
      </c>
      <c r="C5412" t="s">
        <v>6165</v>
      </c>
      <c r="D5412">
        <v>0</v>
      </c>
      <c r="E5412" t="s">
        <v>6145</v>
      </c>
      <c r="F5412" t="s">
        <v>29</v>
      </c>
      <c r="G5412" t="s">
        <v>24</v>
      </c>
      <c r="H5412" t="s">
        <v>6137</v>
      </c>
      <c r="I5412" t="s">
        <v>19</v>
      </c>
      <c r="J5412">
        <v>0</v>
      </c>
      <c r="K5412">
        <v>705000</v>
      </c>
    </row>
    <row r="5413" spans="1:11" x14ac:dyDescent="0.25">
      <c r="A5413">
        <v>5412</v>
      </c>
      <c r="B5413">
        <v>37</v>
      </c>
      <c r="C5413" t="s">
        <v>6166</v>
      </c>
      <c r="D5413">
        <v>0</v>
      </c>
      <c r="E5413" t="s">
        <v>6145</v>
      </c>
      <c r="F5413" t="s">
        <v>27</v>
      </c>
      <c r="G5413" t="s">
        <v>24</v>
      </c>
      <c r="H5413" t="s">
        <v>6137</v>
      </c>
      <c r="I5413" t="s">
        <v>19</v>
      </c>
      <c r="J5413">
        <v>0</v>
      </c>
      <c r="K5413">
        <v>135000</v>
      </c>
    </row>
    <row r="5414" spans="1:11" x14ac:dyDescent="0.25">
      <c r="A5414">
        <v>5413</v>
      </c>
      <c r="B5414">
        <v>50</v>
      </c>
      <c r="C5414" t="s">
        <v>6167</v>
      </c>
      <c r="D5414">
        <v>0</v>
      </c>
      <c r="E5414" t="s">
        <v>6150</v>
      </c>
      <c r="F5414" t="s">
        <v>17</v>
      </c>
      <c r="G5414" t="s">
        <v>6168</v>
      </c>
      <c r="H5414" t="s">
        <v>6137</v>
      </c>
      <c r="I5414" t="s">
        <v>19</v>
      </c>
      <c r="J5414">
        <v>0</v>
      </c>
      <c r="K5414">
        <v>37939797</v>
      </c>
    </row>
    <row r="5415" spans="1:11" x14ac:dyDescent="0.25">
      <c r="A5415">
        <v>5414</v>
      </c>
      <c r="B5415">
        <v>67</v>
      </c>
      <c r="C5415" t="s">
        <v>6169</v>
      </c>
      <c r="D5415">
        <v>0</v>
      </c>
      <c r="E5415" t="s">
        <v>6150</v>
      </c>
      <c r="F5415" t="s">
        <v>12</v>
      </c>
      <c r="G5415" t="s">
        <v>24</v>
      </c>
      <c r="H5415" t="s">
        <v>6137</v>
      </c>
      <c r="I5415" t="s">
        <v>19</v>
      </c>
      <c r="J5415">
        <v>0</v>
      </c>
      <c r="K5415">
        <v>1600000</v>
      </c>
    </row>
    <row r="5416" spans="1:11" x14ac:dyDescent="0.25">
      <c r="A5416">
        <v>5415</v>
      </c>
      <c r="B5416">
        <v>30</v>
      </c>
      <c r="C5416" t="s">
        <v>6170</v>
      </c>
      <c r="D5416">
        <v>0</v>
      </c>
      <c r="E5416" t="s">
        <v>6153</v>
      </c>
      <c r="F5416" t="s">
        <v>12</v>
      </c>
      <c r="G5416" t="s">
        <v>6168</v>
      </c>
      <c r="H5416" t="s">
        <v>6137</v>
      </c>
      <c r="I5416" t="s">
        <v>19</v>
      </c>
      <c r="J5416">
        <v>0</v>
      </c>
      <c r="K5416">
        <v>13000</v>
      </c>
    </row>
    <row r="5417" spans="1:11" x14ac:dyDescent="0.25">
      <c r="A5417">
        <v>5416</v>
      </c>
      <c r="B5417">
        <v>0</v>
      </c>
      <c r="C5417" t="s">
        <v>6171</v>
      </c>
      <c r="D5417">
        <v>3</v>
      </c>
      <c r="E5417" t="s">
        <v>6136</v>
      </c>
      <c r="F5417" t="s">
        <v>27</v>
      </c>
      <c r="G5417" t="s">
        <v>6172</v>
      </c>
      <c r="H5417" t="s">
        <v>6137</v>
      </c>
      <c r="I5417" t="s">
        <v>19</v>
      </c>
      <c r="J5417">
        <v>100000</v>
      </c>
      <c r="K5417">
        <v>1265000</v>
      </c>
    </row>
    <row r="5418" spans="1:11" x14ac:dyDescent="0.25">
      <c r="A5418">
        <v>5417</v>
      </c>
      <c r="B5418">
        <v>64</v>
      </c>
      <c r="C5418" t="s">
        <v>6173</v>
      </c>
      <c r="D5418">
        <v>0</v>
      </c>
      <c r="E5418" t="s">
        <v>6136</v>
      </c>
      <c r="F5418" t="s">
        <v>21</v>
      </c>
      <c r="G5418" t="s">
        <v>6168</v>
      </c>
      <c r="H5418" t="s">
        <v>6137</v>
      </c>
      <c r="I5418" t="s">
        <v>19</v>
      </c>
      <c r="J5418">
        <v>2600000</v>
      </c>
      <c r="K5418">
        <v>4677035</v>
      </c>
    </row>
    <row r="5419" spans="1:11" x14ac:dyDescent="0.25">
      <c r="A5419">
        <v>5418</v>
      </c>
      <c r="B5419">
        <v>63</v>
      </c>
      <c r="C5419" t="s">
        <v>6174</v>
      </c>
      <c r="D5419">
        <v>0</v>
      </c>
      <c r="E5419" t="s">
        <v>6145</v>
      </c>
      <c r="F5419" t="s">
        <v>17</v>
      </c>
      <c r="G5419" t="s">
        <v>24</v>
      </c>
      <c r="H5419" t="s">
        <v>6137</v>
      </c>
      <c r="I5419" t="s">
        <v>19</v>
      </c>
      <c r="J5419">
        <v>3112000</v>
      </c>
      <c r="K5419">
        <v>40409500</v>
      </c>
    </row>
    <row r="5420" spans="1:11" x14ac:dyDescent="0.25">
      <c r="A5420">
        <v>5419</v>
      </c>
      <c r="B5420">
        <v>31</v>
      </c>
      <c r="C5420" t="s">
        <v>6175</v>
      </c>
      <c r="D5420">
        <v>0</v>
      </c>
      <c r="E5420" t="s">
        <v>6145</v>
      </c>
      <c r="F5420" t="s">
        <v>27</v>
      </c>
      <c r="G5420" t="s">
        <v>6168</v>
      </c>
      <c r="H5420" t="s">
        <v>6137</v>
      </c>
      <c r="I5420" t="s">
        <v>19</v>
      </c>
      <c r="J5420">
        <v>0</v>
      </c>
      <c r="K5420">
        <v>2493000</v>
      </c>
    </row>
    <row r="5421" spans="1:11" x14ac:dyDescent="0.25">
      <c r="A5421">
        <v>5420</v>
      </c>
      <c r="B5421">
        <v>44</v>
      </c>
      <c r="C5421" t="s">
        <v>6176</v>
      </c>
      <c r="D5421">
        <v>0</v>
      </c>
      <c r="E5421" t="s">
        <v>6150</v>
      </c>
      <c r="F5421" t="s">
        <v>27</v>
      </c>
      <c r="G5421" t="s">
        <v>24</v>
      </c>
      <c r="H5421" t="s">
        <v>6137</v>
      </c>
      <c r="I5421" t="s">
        <v>19</v>
      </c>
      <c r="J5421">
        <v>0</v>
      </c>
      <c r="K5421">
        <v>459000</v>
      </c>
    </row>
    <row r="5422" spans="1:11" x14ac:dyDescent="0.25">
      <c r="A5422">
        <v>5421</v>
      </c>
      <c r="B5422">
        <v>86</v>
      </c>
      <c r="C5422" t="s">
        <v>6177</v>
      </c>
      <c r="D5422">
        <v>0</v>
      </c>
      <c r="E5422" t="s">
        <v>6150</v>
      </c>
      <c r="F5422" t="s">
        <v>57</v>
      </c>
      <c r="G5422" t="s">
        <v>6160</v>
      </c>
      <c r="H5422" t="s">
        <v>6137</v>
      </c>
      <c r="I5422" t="s">
        <v>19</v>
      </c>
      <c r="J5422">
        <v>9798283</v>
      </c>
      <c r="K5422">
        <v>60084453</v>
      </c>
    </row>
    <row r="5423" spans="1:11" x14ac:dyDescent="0.25">
      <c r="A5423">
        <v>5422</v>
      </c>
      <c r="B5423">
        <v>52</v>
      </c>
      <c r="C5423" t="s">
        <v>6178</v>
      </c>
      <c r="D5423">
        <v>1</v>
      </c>
      <c r="E5423" t="s">
        <v>6150</v>
      </c>
      <c r="F5423" t="s">
        <v>75</v>
      </c>
      <c r="G5423" t="s">
        <v>24</v>
      </c>
      <c r="H5423" t="s">
        <v>6137</v>
      </c>
      <c r="I5423" t="s">
        <v>19</v>
      </c>
      <c r="J5423">
        <v>0</v>
      </c>
      <c r="K5423">
        <v>31000</v>
      </c>
    </row>
    <row r="5424" spans="1:11" x14ac:dyDescent="0.25">
      <c r="A5424">
        <v>5423</v>
      </c>
      <c r="B5424">
        <v>44</v>
      </c>
      <c r="C5424" t="s">
        <v>6179</v>
      </c>
      <c r="D5424">
        <v>0</v>
      </c>
      <c r="E5424" t="s">
        <v>6150</v>
      </c>
      <c r="F5424" t="s">
        <v>17</v>
      </c>
      <c r="G5424" t="s">
        <v>24</v>
      </c>
      <c r="H5424" t="s">
        <v>6137</v>
      </c>
      <c r="I5424" t="s">
        <v>19</v>
      </c>
      <c r="J5424">
        <v>189000</v>
      </c>
      <c r="K5424">
        <v>325800</v>
      </c>
    </row>
    <row r="5425" spans="1:11" x14ac:dyDescent="0.25">
      <c r="A5425">
        <v>5424</v>
      </c>
      <c r="B5425">
        <v>64</v>
      </c>
      <c r="C5425" t="s">
        <v>6180</v>
      </c>
      <c r="D5425">
        <v>0</v>
      </c>
      <c r="E5425" t="s">
        <v>6150</v>
      </c>
      <c r="F5425" t="s">
        <v>33</v>
      </c>
      <c r="G5425" t="s">
        <v>35</v>
      </c>
      <c r="H5425" t="s">
        <v>6137</v>
      </c>
      <c r="I5425" t="s">
        <v>19</v>
      </c>
      <c r="J5425">
        <v>0</v>
      </c>
      <c r="K5425">
        <v>35028248</v>
      </c>
    </row>
    <row r="5426" spans="1:11" x14ac:dyDescent="0.25">
      <c r="A5426">
        <v>5425</v>
      </c>
      <c r="B5426">
        <v>64</v>
      </c>
      <c r="C5426" t="s">
        <v>6181</v>
      </c>
      <c r="D5426">
        <v>0</v>
      </c>
      <c r="E5426" t="s">
        <v>6150</v>
      </c>
      <c r="F5426" t="s">
        <v>12</v>
      </c>
      <c r="G5426" t="s">
        <v>24</v>
      </c>
      <c r="H5426" t="s">
        <v>6137</v>
      </c>
      <c r="I5426" t="s">
        <v>19</v>
      </c>
      <c r="J5426">
        <v>0</v>
      </c>
      <c r="K5426">
        <v>1350000</v>
      </c>
    </row>
    <row r="5427" spans="1:11" x14ac:dyDescent="0.25">
      <c r="A5427">
        <v>5426</v>
      </c>
      <c r="B5427">
        <v>32</v>
      </c>
      <c r="C5427" t="s">
        <v>6182</v>
      </c>
      <c r="D5427">
        <v>0</v>
      </c>
      <c r="E5427" t="s">
        <v>6150</v>
      </c>
      <c r="F5427" t="s">
        <v>33</v>
      </c>
      <c r="G5427" t="s">
        <v>1016</v>
      </c>
      <c r="H5427" t="s">
        <v>6137</v>
      </c>
      <c r="I5427" t="s">
        <v>19</v>
      </c>
      <c r="J5427">
        <v>0</v>
      </c>
      <c r="K5427">
        <v>20000</v>
      </c>
    </row>
    <row r="5428" spans="1:11" x14ac:dyDescent="0.25">
      <c r="A5428">
        <v>5427</v>
      </c>
      <c r="B5428">
        <v>51</v>
      </c>
      <c r="C5428" t="s">
        <v>6183</v>
      </c>
      <c r="D5428">
        <v>0</v>
      </c>
      <c r="E5428" t="s">
        <v>6150</v>
      </c>
      <c r="F5428" t="s">
        <v>12</v>
      </c>
      <c r="G5428" t="s">
        <v>24</v>
      </c>
      <c r="H5428" t="s">
        <v>6137</v>
      </c>
      <c r="I5428" t="s">
        <v>19</v>
      </c>
      <c r="J5428">
        <v>0</v>
      </c>
      <c r="K5428">
        <v>48640000</v>
      </c>
    </row>
    <row r="5429" spans="1:11" x14ac:dyDescent="0.25">
      <c r="A5429">
        <v>5428</v>
      </c>
      <c r="B5429">
        <v>52</v>
      </c>
      <c r="C5429" t="s">
        <v>6184</v>
      </c>
      <c r="D5429">
        <v>0</v>
      </c>
      <c r="E5429" t="s">
        <v>6150</v>
      </c>
      <c r="F5429" t="s">
        <v>17</v>
      </c>
      <c r="G5429" t="s">
        <v>24</v>
      </c>
      <c r="H5429" t="s">
        <v>6137</v>
      </c>
      <c r="I5429" t="s">
        <v>19</v>
      </c>
      <c r="J5429">
        <v>1605000</v>
      </c>
      <c r="K5429">
        <v>6301000</v>
      </c>
    </row>
    <row r="5430" spans="1:11" x14ac:dyDescent="0.25">
      <c r="A5430">
        <v>5429</v>
      </c>
      <c r="B5430">
        <v>56</v>
      </c>
      <c r="C5430" t="s">
        <v>6185</v>
      </c>
      <c r="D5430">
        <v>0</v>
      </c>
      <c r="E5430" t="s">
        <v>6150</v>
      </c>
      <c r="F5430" t="s">
        <v>29</v>
      </c>
      <c r="G5430" t="s">
        <v>24</v>
      </c>
      <c r="H5430" t="s">
        <v>6137</v>
      </c>
      <c r="I5430" t="s">
        <v>19</v>
      </c>
      <c r="J5430">
        <v>0</v>
      </c>
      <c r="K5430">
        <v>579565</v>
      </c>
    </row>
    <row r="5431" spans="1:11" x14ac:dyDescent="0.25">
      <c r="A5431">
        <v>5430</v>
      </c>
      <c r="B5431">
        <v>51</v>
      </c>
      <c r="C5431" t="s">
        <v>6186</v>
      </c>
      <c r="D5431">
        <v>4</v>
      </c>
      <c r="E5431" t="s">
        <v>6187</v>
      </c>
      <c r="F5431" t="s">
        <v>21</v>
      </c>
      <c r="G5431" t="s">
        <v>42</v>
      </c>
      <c r="H5431" t="s">
        <v>6137</v>
      </c>
      <c r="I5431" t="s">
        <v>15</v>
      </c>
      <c r="J5431">
        <v>41016655</v>
      </c>
      <c r="K5431">
        <v>84755455</v>
      </c>
    </row>
    <row r="5432" spans="1:11" x14ac:dyDescent="0.25">
      <c r="A5432">
        <v>5431</v>
      </c>
      <c r="B5432">
        <v>39</v>
      </c>
      <c r="C5432" t="s">
        <v>6188</v>
      </c>
      <c r="D5432">
        <v>1</v>
      </c>
      <c r="E5432" t="s">
        <v>6187</v>
      </c>
      <c r="F5432" t="s">
        <v>33</v>
      </c>
      <c r="G5432" t="s">
        <v>6160</v>
      </c>
      <c r="H5432" t="s">
        <v>6137</v>
      </c>
      <c r="I5432" t="s">
        <v>19</v>
      </c>
      <c r="J5432">
        <v>23800806</v>
      </c>
      <c r="K5432">
        <v>721916901</v>
      </c>
    </row>
    <row r="5433" spans="1:11" x14ac:dyDescent="0.25">
      <c r="A5433">
        <v>5432</v>
      </c>
      <c r="B5433">
        <v>52</v>
      </c>
      <c r="C5433" t="s">
        <v>6189</v>
      </c>
      <c r="D5433">
        <v>0</v>
      </c>
      <c r="E5433" t="s">
        <v>6187</v>
      </c>
      <c r="F5433" t="s">
        <v>27</v>
      </c>
      <c r="G5433" t="s">
        <v>24</v>
      </c>
      <c r="H5433" t="s">
        <v>6137</v>
      </c>
      <c r="I5433" t="s">
        <v>19</v>
      </c>
      <c r="J5433">
        <v>2710000</v>
      </c>
      <c r="K5433">
        <v>6378641</v>
      </c>
    </row>
    <row r="5434" spans="1:11" x14ac:dyDescent="0.25">
      <c r="A5434">
        <v>5433</v>
      </c>
      <c r="B5434">
        <v>39</v>
      </c>
      <c r="C5434" t="s">
        <v>6190</v>
      </c>
      <c r="D5434">
        <v>0</v>
      </c>
      <c r="E5434" t="s">
        <v>6187</v>
      </c>
      <c r="F5434" t="s">
        <v>33</v>
      </c>
      <c r="G5434" t="s">
        <v>24</v>
      </c>
      <c r="H5434" t="s">
        <v>6137</v>
      </c>
      <c r="I5434" t="s">
        <v>19</v>
      </c>
      <c r="J5434">
        <v>37500</v>
      </c>
      <c r="K5434">
        <v>2200858</v>
      </c>
    </row>
    <row r="5435" spans="1:11" x14ac:dyDescent="0.25">
      <c r="A5435">
        <v>5434</v>
      </c>
      <c r="B5435">
        <v>58</v>
      </c>
      <c r="C5435" t="s">
        <v>6191</v>
      </c>
      <c r="D5435">
        <v>0</v>
      </c>
      <c r="E5435" t="s">
        <v>6187</v>
      </c>
      <c r="F5435" t="s">
        <v>245</v>
      </c>
      <c r="G5435" t="s">
        <v>24</v>
      </c>
      <c r="H5435" t="s">
        <v>6137</v>
      </c>
      <c r="I5435" t="s">
        <v>19</v>
      </c>
      <c r="J5435">
        <v>270000</v>
      </c>
      <c r="K5435">
        <v>1465000</v>
      </c>
    </row>
    <row r="5436" spans="1:11" x14ac:dyDescent="0.25">
      <c r="A5436">
        <v>5435</v>
      </c>
      <c r="B5436">
        <v>63</v>
      </c>
      <c r="C5436" t="s">
        <v>6192</v>
      </c>
      <c r="D5436">
        <v>0</v>
      </c>
      <c r="E5436" t="s">
        <v>6187</v>
      </c>
      <c r="F5436" t="s">
        <v>17</v>
      </c>
      <c r="G5436" t="s">
        <v>24</v>
      </c>
      <c r="H5436" t="s">
        <v>6137</v>
      </c>
      <c r="I5436" t="s">
        <v>19</v>
      </c>
      <c r="J5436">
        <v>8500000</v>
      </c>
      <c r="K5436">
        <v>9187152</v>
      </c>
    </row>
    <row r="5437" spans="1:11" x14ac:dyDescent="0.25">
      <c r="A5437">
        <v>5436</v>
      </c>
      <c r="B5437">
        <v>34</v>
      </c>
      <c r="C5437" t="s">
        <v>6193</v>
      </c>
      <c r="D5437">
        <v>0</v>
      </c>
      <c r="E5437" t="s">
        <v>6187</v>
      </c>
      <c r="F5437" t="s">
        <v>33</v>
      </c>
      <c r="G5437" t="s">
        <v>6194</v>
      </c>
      <c r="H5437" t="s">
        <v>6137</v>
      </c>
      <c r="I5437" t="s">
        <v>19</v>
      </c>
      <c r="J5437">
        <v>0</v>
      </c>
      <c r="K5437">
        <v>870000</v>
      </c>
    </row>
    <row r="5438" spans="1:11" x14ac:dyDescent="0.25">
      <c r="A5438">
        <v>5437</v>
      </c>
      <c r="B5438">
        <v>44</v>
      </c>
      <c r="C5438" t="s">
        <v>6195</v>
      </c>
      <c r="D5438">
        <v>2</v>
      </c>
      <c r="E5438" t="s">
        <v>6187</v>
      </c>
      <c r="F5438" t="s">
        <v>75</v>
      </c>
      <c r="G5438" t="s">
        <v>24</v>
      </c>
      <c r="H5438" t="s">
        <v>6137</v>
      </c>
      <c r="I5438" t="s">
        <v>19</v>
      </c>
      <c r="J5438">
        <v>239000</v>
      </c>
      <c r="K5438">
        <v>549390</v>
      </c>
    </row>
    <row r="5439" spans="1:11" x14ac:dyDescent="0.25">
      <c r="A5439">
        <v>5438</v>
      </c>
      <c r="B5439">
        <v>29</v>
      </c>
      <c r="C5439" t="s">
        <v>6196</v>
      </c>
      <c r="D5439">
        <v>0</v>
      </c>
      <c r="E5439" t="s">
        <v>6197</v>
      </c>
      <c r="F5439" t="s">
        <v>33</v>
      </c>
      <c r="G5439" t="s">
        <v>24</v>
      </c>
      <c r="H5439" t="s">
        <v>6137</v>
      </c>
      <c r="I5439" t="s">
        <v>15</v>
      </c>
      <c r="J5439">
        <v>0</v>
      </c>
      <c r="K5439">
        <v>2823601</v>
      </c>
    </row>
    <row r="5440" spans="1:11" x14ac:dyDescent="0.25">
      <c r="A5440">
        <v>5439</v>
      </c>
      <c r="B5440">
        <v>45</v>
      </c>
      <c r="C5440" t="s">
        <v>6198</v>
      </c>
      <c r="D5440">
        <v>0</v>
      </c>
      <c r="E5440" t="s">
        <v>6197</v>
      </c>
      <c r="F5440" t="s">
        <v>12</v>
      </c>
      <c r="G5440" t="s">
        <v>24</v>
      </c>
      <c r="H5440" t="s">
        <v>6137</v>
      </c>
      <c r="I5440" t="s">
        <v>19</v>
      </c>
      <c r="J5440">
        <v>0</v>
      </c>
      <c r="K5440">
        <v>8104000</v>
      </c>
    </row>
    <row r="5441" spans="1:11" x14ac:dyDescent="0.25">
      <c r="A5441">
        <v>5440</v>
      </c>
      <c r="B5441">
        <v>75</v>
      </c>
      <c r="C5441" t="s">
        <v>6199</v>
      </c>
      <c r="D5441">
        <v>0</v>
      </c>
      <c r="E5441" t="s">
        <v>6197</v>
      </c>
      <c r="F5441" t="s">
        <v>17</v>
      </c>
      <c r="G5441" t="s">
        <v>24</v>
      </c>
      <c r="H5441" t="s">
        <v>6137</v>
      </c>
      <c r="I5441" t="s">
        <v>19</v>
      </c>
      <c r="J5441">
        <v>0</v>
      </c>
      <c r="K5441">
        <v>2960000</v>
      </c>
    </row>
    <row r="5442" spans="1:11" x14ac:dyDescent="0.25">
      <c r="A5442">
        <v>5441</v>
      </c>
      <c r="B5442">
        <v>64</v>
      </c>
      <c r="C5442" t="s">
        <v>6200</v>
      </c>
      <c r="D5442">
        <v>1</v>
      </c>
      <c r="E5442" t="s">
        <v>6201</v>
      </c>
      <c r="F5442" t="s">
        <v>27</v>
      </c>
      <c r="G5442" t="s">
        <v>42</v>
      </c>
      <c r="H5442" t="s">
        <v>6137</v>
      </c>
      <c r="I5442" t="s">
        <v>15</v>
      </c>
      <c r="J5442">
        <v>22475333</v>
      </c>
      <c r="K5442">
        <v>28725791</v>
      </c>
    </row>
    <row r="5443" spans="1:11" x14ac:dyDescent="0.25">
      <c r="A5443">
        <v>5442</v>
      </c>
      <c r="B5443">
        <v>43</v>
      </c>
      <c r="C5443" t="s">
        <v>6202</v>
      </c>
      <c r="D5443">
        <v>0</v>
      </c>
      <c r="E5443" t="s">
        <v>6201</v>
      </c>
      <c r="F5443" t="s">
        <v>21</v>
      </c>
      <c r="G5443" t="s">
        <v>6203</v>
      </c>
      <c r="H5443" t="s">
        <v>6137</v>
      </c>
      <c r="I5443" t="s">
        <v>19</v>
      </c>
      <c r="J5443">
        <v>0</v>
      </c>
      <c r="K5443">
        <v>2926000</v>
      </c>
    </row>
    <row r="5444" spans="1:11" x14ac:dyDescent="0.25">
      <c r="A5444">
        <v>5443</v>
      </c>
      <c r="B5444">
        <v>52</v>
      </c>
      <c r="C5444" t="s">
        <v>6204</v>
      </c>
      <c r="D5444">
        <v>0</v>
      </c>
      <c r="E5444" t="s">
        <v>6187</v>
      </c>
      <c r="F5444" t="s">
        <v>27</v>
      </c>
      <c r="G5444" t="s">
        <v>24</v>
      </c>
      <c r="H5444" t="s">
        <v>6137</v>
      </c>
      <c r="I5444" t="s">
        <v>19</v>
      </c>
      <c r="J5444">
        <v>26000</v>
      </c>
      <c r="K5444">
        <v>5593000</v>
      </c>
    </row>
    <row r="5445" spans="1:11" x14ac:dyDescent="0.25">
      <c r="A5445">
        <v>5444</v>
      </c>
      <c r="B5445">
        <v>36</v>
      </c>
      <c r="C5445" t="s">
        <v>6205</v>
      </c>
      <c r="D5445">
        <v>3</v>
      </c>
      <c r="E5445" t="s">
        <v>6187</v>
      </c>
      <c r="F5445" t="s">
        <v>27</v>
      </c>
      <c r="G5445" t="s">
        <v>1270</v>
      </c>
      <c r="H5445" t="s">
        <v>6137</v>
      </c>
      <c r="I5445" t="s">
        <v>19</v>
      </c>
      <c r="J5445">
        <v>260610</v>
      </c>
      <c r="K5445">
        <v>81095</v>
      </c>
    </row>
    <row r="5446" spans="1:11" x14ac:dyDescent="0.25">
      <c r="A5446">
        <v>5445</v>
      </c>
      <c r="B5446">
        <v>32</v>
      </c>
      <c r="C5446" t="s">
        <v>6206</v>
      </c>
      <c r="D5446">
        <v>0</v>
      </c>
      <c r="E5446" t="s">
        <v>6187</v>
      </c>
      <c r="F5446" t="s">
        <v>29</v>
      </c>
      <c r="G5446" t="s">
        <v>1569</v>
      </c>
      <c r="H5446" t="s">
        <v>6137</v>
      </c>
      <c r="I5446" t="s">
        <v>19</v>
      </c>
      <c r="J5446">
        <v>0</v>
      </c>
      <c r="K5446">
        <v>3550000</v>
      </c>
    </row>
    <row r="5447" spans="1:11" x14ac:dyDescent="0.25">
      <c r="A5447">
        <v>5446</v>
      </c>
      <c r="B5447">
        <v>44</v>
      </c>
      <c r="C5447" t="s">
        <v>6207</v>
      </c>
      <c r="D5447">
        <v>1</v>
      </c>
      <c r="E5447" t="s">
        <v>6197</v>
      </c>
      <c r="F5447" t="s">
        <v>17</v>
      </c>
      <c r="G5447" t="s">
        <v>6168</v>
      </c>
      <c r="H5447" t="s">
        <v>6137</v>
      </c>
      <c r="I5447" t="s">
        <v>19</v>
      </c>
      <c r="J5447">
        <v>4500000</v>
      </c>
      <c r="K5447">
        <v>75815000</v>
      </c>
    </row>
    <row r="5448" spans="1:11" x14ac:dyDescent="0.25">
      <c r="A5448">
        <v>5447</v>
      </c>
      <c r="B5448">
        <v>64</v>
      </c>
      <c r="C5448" t="s">
        <v>6208</v>
      </c>
      <c r="D5448">
        <v>0</v>
      </c>
      <c r="E5448" t="s">
        <v>6197</v>
      </c>
      <c r="F5448" t="s">
        <v>57</v>
      </c>
      <c r="G5448" t="s">
        <v>451</v>
      </c>
      <c r="H5448" t="s">
        <v>6137</v>
      </c>
      <c r="I5448" t="s">
        <v>19</v>
      </c>
      <c r="J5448">
        <v>1000000</v>
      </c>
      <c r="K5448">
        <v>8118000</v>
      </c>
    </row>
    <row r="5449" spans="1:11" x14ac:dyDescent="0.25">
      <c r="A5449">
        <v>5448</v>
      </c>
      <c r="B5449">
        <v>45</v>
      </c>
      <c r="C5449" t="s">
        <v>6209</v>
      </c>
      <c r="D5449">
        <v>0</v>
      </c>
      <c r="E5449" t="s">
        <v>6197</v>
      </c>
      <c r="F5449" t="s">
        <v>1008</v>
      </c>
      <c r="G5449" t="s">
        <v>24</v>
      </c>
      <c r="H5449" t="s">
        <v>6137</v>
      </c>
      <c r="I5449" t="s">
        <v>19</v>
      </c>
      <c r="J5449">
        <v>0</v>
      </c>
      <c r="K5449">
        <v>24000</v>
      </c>
    </row>
    <row r="5450" spans="1:11" x14ac:dyDescent="0.25">
      <c r="A5450">
        <v>5449</v>
      </c>
      <c r="B5450">
        <v>37</v>
      </c>
      <c r="C5450" t="s">
        <v>6210</v>
      </c>
      <c r="D5450">
        <v>0</v>
      </c>
      <c r="E5450" t="s">
        <v>6197</v>
      </c>
      <c r="F5450" t="s">
        <v>27</v>
      </c>
      <c r="G5450" t="s">
        <v>3477</v>
      </c>
      <c r="H5450" t="s">
        <v>6137</v>
      </c>
      <c r="I5450" t="s">
        <v>19</v>
      </c>
      <c r="J5450">
        <v>0</v>
      </c>
      <c r="K5450">
        <v>2000</v>
      </c>
    </row>
    <row r="5451" spans="1:11" x14ac:dyDescent="0.25">
      <c r="A5451">
        <v>5450</v>
      </c>
      <c r="B5451">
        <v>37</v>
      </c>
      <c r="C5451" t="s">
        <v>6211</v>
      </c>
      <c r="D5451">
        <v>0</v>
      </c>
      <c r="E5451" t="s">
        <v>6201</v>
      </c>
      <c r="F5451" t="s">
        <v>29</v>
      </c>
      <c r="G5451" t="s">
        <v>6168</v>
      </c>
      <c r="H5451" t="s">
        <v>6137</v>
      </c>
      <c r="I5451" t="s">
        <v>19</v>
      </c>
      <c r="J5451">
        <v>0</v>
      </c>
      <c r="K5451">
        <v>63000</v>
      </c>
    </row>
    <row r="5452" spans="1:11" x14ac:dyDescent="0.25">
      <c r="A5452">
        <v>5451</v>
      </c>
      <c r="B5452">
        <v>42</v>
      </c>
      <c r="C5452" t="s">
        <v>6212</v>
      </c>
      <c r="D5452">
        <v>0</v>
      </c>
      <c r="E5452" t="s">
        <v>6201</v>
      </c>
      <c r="F5452" t="s">
        <v>21</v>
      </c>
      <c r="G5452" t="s">
        <v>4716</v>
      </c>
      <c r="H5452" t="s">
        <v>6137</v>
      </c>
      <c r="I5452" t="s">
        <v>19</v>
      </c>
      <c r="J5452">
        <v>794764</v>
      </c>
      <c r="K5452">
        <v>4055000</v>
      </c>
    </row>
    <row r="5453" spans="1:11" x14ac:dyDescent="0.25">
      <c r="A5453">
        <v>5452</v>
      </c>
      <c r="B5453">
        <v>54</v>
      </c>
      <c r="C5453" t="s">
        <v>6213</v>
      </c>
      <c r="D5453">
        <v>0</v>
      </c>
      <c r="E5453" t="s">
        <v>6187</v>
      </c>
      <c r="F5453" t="s">
        <v>33</v>
      </c>
      <c r="G5453" t="s">
        <v>35</v>
      </c>
      <c r="H5453" t="s">
        <v>6137</v>
      </c>
      <c r="I5453" t="s">
        <v>19</v>
      </c>
      <c r="J5453">
        <v>1040190</v>
      </c>
      <c r="K5453">
        <v>11413020</v>
      </c>
    </row>
    <row r="5454" spans="1:11" x14ac:dyDescent="0.25">
      <c r="A5454">
        <v>5453</v>
      </c>
      <c r="B5454">
        <v>32</v>
      </c>
      <c r="C5454" t="s">
        <v>6214</v>
      </c>
      <c r="D5454">
        <v>0</v>
      </c>
      <c r="E5454" t="s">
        <v>6187</v>
      </c>
      <c r="F5454" t="s">
        <v>17</v>
      </c>
      <c r="G5454" t="s">
        <v>6168</v>
      </c>
      <c r="H5454" t="s">
        <v>6137</v>
      </c>
      <c r="I5454" t="s">
        <v>19</v>
      </c>
      <c r="J5454">
        <v>139887</v>
      </c>
      <c r="K5454">
        <v>171808</v>
      </c>
    </row>
    <row r="5455" spans="1:11" x14ac:dyDescent="0.25">
      <c r="A5455">
        <v>5454</v>
      </c>
      <c r="B5455">
        <v>59</v>
      </c>
      <c r="C5455" t="s">
        <v>6215</v>
      </c>
      <c r="D5455">
        <v>0</v>
      </c>
      <c r="E5455" t="s">
        <v>6197</v>
      </c>
      <c r="F5455" t="s">
        <v>245</v>
      </c>
      <c r="G5455" t="s">
        <v>24</v>
      </c>
      <c r="H5455" t="s">
        <v>6137</v>
      </c>
      <c r="I5455" t="s">
        <v>19</v>
      </c>
      <c r="J5455">
        <v>0</v>
      </c>
      <c r="K5455">
        <v>95000</v>
      </c>
    </row>
    <row r="5456" spans="1:11" x14ac:dyDescent="0.25">
      <c r="A5456">
        <v>5455</v>
      </c>
      <c r="B5456">
        <v>70</v>
      </c>
      <c r="C5456" t="s">
        <v>6216</v>
      </c>
      <c r="D5456">
        <v>0</v>
      </c>
      <c r="E5456" t="s">
        <v>6197</v>
      </c>
      <c r="F5456" t="s">
        <v>12</v>
      </c>
      <c r="G5456" t="s">
        <v>24</v>
      </c>
      <c r="H5456" t="s">
        <v>6137</v>
      </c>
      <c r="I5456" t="s">
        <v>19</v>
      </c>
      <c r="J5456">
        <v>0</v>
      </c>
      <c r="K5456">
        <v>1717000</v>
      </c>
    </row>
    <row r="5457" spans="1:11" x14ac:dyDescent="0.25">
      <c r="A5457">
        <v>5456</v>
      </c>
      <c r="B5457">
        <v>43</v>
      </c>
      <c r="C5457" t="s">
        <v>6217</v>
      </c>
      <c r="D5457">
        <v>0</v>
      </c>
      <c r="E5457" t="s">
        <v>6197</v>
      </c>
      <c r="F5457" t="s">
        <v>33</v>
      </c>
      <c r="G5457" t="s">
        <v>24</v>
      </c>
      <c r="H5457" t="s">
        <v>6137</v>
      </c>
      <c r="I5457" t="s">
        <v>19</v>
      </c>
      <c r="J5457">
        <v>650000</v>
      </c>
      <c r="K5457">
        <v>8045600</v>
      </c>
    </row>
    <row r="5458" spans="1:11" x14ac:dyDescent="0.25">
      <c r="A5458">
        <v>5457</v>
      </c>
      <c r="B5458">
        <v>44</v>
      </c>
      <c r="C5458" t="s">
        <v>6218</v>
      </c>
      <c r="D5458">
        <v>0</v>
      </c>
      <c r="E5458" t="s">
        <v>6201</v>
      </c>
      <c r="F5458" t="s">
        <v>17</v>
      </c>
      <c r="G5458" t="s">
        <v>264</v>
      </c>
      <c r="H5458" t="s">
        <v>6137</v>
      </c>
      <c r="I5458" t="s">
        <v>19</v>
      </c>
      <c r="J5458">
        <v>0</v>
      </c>
      <c r="K5458">
        <v>50000</v>
      </c>
    </row>
    <row r="5459" spans="1:11" x14ac:dyDescent="0.25">
      <c r="A5459">
        <v>5458</v>
      </c>
      <c r="B5459">
        <v>38</v>
      </c>
      <c r="C5459" t="s">
        <v>6219</v>
      </c>
      <c r="D5459">
        <v>0</v>
      </c>
      <c r="E5459" t="s">
        <v>6201</v>
      </c>
      <c r="F5459" t="s">
        <v>21</v>
      </c>
      <c r="G5459" t="s">
        <v>13</v>
      </c>
      <c r="H5459" t="s">
        <v>6137</v>
      </c>
      <c r="I5459" t="s">
        <v>19</v>
      </c>
      <c r="J5459">
        <v>38412374</v>
      </c>
      <c r="K5459">
        <v>84922164</v>
      </c>
    </row>
    <row r="5460" spans="1:11" x14ac:dyDescent="0.25">
      <c r="A5460">
        <v>5459</v>
      </c>
      <c r="B5460">
        <v>48</v>
      </c>
      <c r="C5460" t="s">
        <v>6220</v>
      </c>
      <c r="D5460">
        <v>0</v>
      </c>
      <c r="E5460" t="s">
        <v>6201</v>
      </c>
      <c r="F5460" t="s">
        <v>245</v>
      </c>
      <c r="G5460" t="s">
        <v>24</v>
      </c>
      <c r="H5460" t="s">
        <v>6137</v>
      </c>
      <c r="I5460" t="s">
        <v>19</v>
      </c>
      <c r="J5460">
        <v>0</v>
      </c>
      <c r="K5460">
        <v>1297000</v>
      </c>
    </row>
    <row r="5461" spans="1:11" x14ac:dyDescent="0.25">
      <c r="A5461">
        <v>5460</v>
      </c>
      <c r="B5461">
        <v>44</v>
      </c>
      <c r="C5461" t="s">
        <v>6221</v>
      </c>
      <c r="D5461">
        <v>0</v>
      </c>
      <c r="E5461" t="s">
        <v>6201</v>
      </c>
      <c r="F5461" t="s">
        <v>29</v>
      </c>
      <c r="G5461" t="s">
        <v>24</v>
      </c>
      <c r="H5461" t="s">
        <v>6137</v>
      </c>
      <c r="I5461" t="s">
        <v>19</v>
      </c>
      <c r="J5461">
        <v>0</v>
      </c>
      <c r="K5461">
        <v>6798500</v>
      </c>
    </row>
    <row r="5462" spans="1:11" x14ac:dyDescent="0.25">
      <c r="A5462">
        <v>5461</v>
      </c>
      <c r="B5462">
        <v>45</v>
      </c>
      <c r="C5462" t="s">
        <v>6222</v>
      </c>
      <c r="D5462">
        <v>0</v>
      </c>
      <c r="E5462" t="s">
        <v>6201</v>
      </c>
      <c r="F5462" t="s">
        <v>17</v>
      </c>
      <c r="G5462" t="s">
        <v>24</v>
      </c>
      <c r="H5462" t="s">
        <v>6137</v>
      </c>
      <c r="I5462" t="s">
        <v>19</v>
      </c>
      <c r="J5462">
        <v>461484</v>
      </c>
      <c r="K5462">
        <v>1895206</v>
      </c>
    </row>
    <row r="5463" spans="1:11" x14ac:dyDescent="0.25">
      <c r="A5463">
        <v>5462</v>
      </c>
      <c r="B5463">
        <v>34</v>
      </c>
      <c r="C5463" t="s">
        <v>6223</v>
      </c>
      <c r="D5463">
        <v>0</v>
      </c>
      <c r="E5463" t="s">
        <v>6197</v>
      </c>
      <c r="F5463" t="s">
        <v>29</v>
      </c>
      <c r="G5463" t="s">
        <v>24</v>
      </c>
      <c r="H5463" t="s">
        <v>6137</v>
      </c>
      <c r="I5463" t="s">
        <v>19</v>
      </c>
      <c r="J5463">
        <v>0</v>
      </c>
      <c r="K5463">
        <v>1200000</v>
      </c>
    </row>
    <row r="5464" spans="1:11" x14ac:dyDescent="0.25">
      <c r="A5464">
        <v>5463</v>
      </c>
      <c r="B5464">
        <v>36</v>
      </c>
      <c r="C5464" t="s">
        <v>6224</v>
      </c>
      <c r="D5464">
        <v>0</v>
      </c>
      <c r="E5464" t="s">
        <v>6197</v>
      </c>
      <c r="F5464" t="s">
        <v>27</v>
      </c>
      <c r="G5464" t="s">
        <v>24</v>
      </c>
      <c r="H5464" t="s">
        <v>6137</v>
      </c>
      <c r="I5464" t="s">
        <v>19</v>
      </c>
      <c r="J5464">
        <v>1160000</v>
      </c>
      <c r="K5464">
        <v>660000</v>
      </c>
    </row>
    <row r="5465" spans="1:11" x14ac:dyDescent="0.25">
      <c r="A5465">
        <v>5464</v>
      </c>
      <c r="B5465">
        <v>28</v>
      </c>
      <c r="C5465" t="s">
        <v>6225</v>
      </c>
      <c r="D5465">
        <v>0</v>
      </c>
      <c r="E5465" t="s">
        <v>6201</v>
      </c>
      <c r="F5465" t="s">
        <v>12</v>
      </c>
      <c r="G5465" t="s">
        <v>24</v>
      </c>
      <c r="H5465" t="s">
        <v>6137</v>
      </c>
      <c r="I5465" t="s">
        <v>19</v>
      </c>
      <c r="J5465">
        <v>0</v>
      </c>
      <c r="K5465">
        <v>82000</v>
      </c>
    </row>
    <row r="5466" spans="1:11" x14ac:dyDescent="0.25">
      <c r="A5466">
        <v>5465</v>
      </c>
      <c r="B5466">
        <v>49</v>
      </c>
      <c r="C5466" t="s">
        <v>6226</v>
      </c>
      <c r="D5466">
        <v>0</v>
      </c>
      <c r="E5466" t="s">
        <v>6201</v>
      </c>
      <c r="F5466" t="s">
        <v>75</v>
      </c>
      <c r="G5466" t="s">
        <v>35</v>
      </c>
      <c r="H5466" t="s">
        <v>6137</v>
      </c>
      <c r="I5466" t="s">
        <v>19</v>
      </c>
      <c r="J5466">
        <v>1200000</v>
      </c>
      <c r="K5466">
        <v>8475000</v>
      </c>
    </row>
    <row r="5467" spans="1:11" x14ac:dyDescent="0.25">
      <c r="A5467">
        <v>5466</v>
      </c>
      <c r="B5467">
        <v>39</v>
      </c>
      <c r="C5467" t="s">
        <v>6227</v>
      </c>
      <c r="D5467">
        <v>0</v>
      </c>
      <c r="E5467" t="s">
        <v>6201</v>
      </c>
      <c r="F5467" t="s">
        <v>75</v>
      </c>
      <c r="G5467" t="s">
        <v>24</v>
      </c>
      <c r="H5467" t="s">
        <v>6137</v>
      </c>
      <c r="I5467" t="s">
        <v>19</v>
      </c>
      <c r="J5467">
        <v>0</v>
      </c>
      <c r="K5467">
        <v>3140000</v>
      </c>
    </row>
    <row r="5468" spans="1:11" x14ac:dyDescent="0.25">
      <c r="A5468">
        <v>5467</v>
      </c>
      <c r="B5468">
        <v>39</v>
      </c>
      <c r="C5468" t="s">
        <v>6228</v>
      </c>
      <c r="D5468">
        <v>1</v>
      </c>
      <c r="E5468" t="s">
        <v>6197</v>
      </c>
      <c r="F5468" t="s">
        <v>21</v>
      </c>
      <c r="G5468" t="s">
        <v>24</v>
      </c>
      <c r="H5468" t="s">
        <v>6137</v>
      </c>
      <c r="I5468" t="s">
        <v>19</v>
      </c>
      <c r="J5468">
        <v>500000</v>
      </c>
      <c r="K5468">
        <v>19080000</v>
      </c>
    </row>
    <row r="5469" spans="1:11" x14ac:dyDescent="0.25">
      <c r="A5469">
        <v>5468</v>
      </c>
      <c r="B5469">
        <v>58</v>
      </c>
      <c r="C5469" t="s">
        <v>6229</v>
      </c>
      <c r="D5469">
        <v>0</v>
      </c>
      <c r="E5469" t="s">
        <v>6197</v>
      </c>
      <c r="F5469" t="s">
        <v>17</v>
      </c>
      <c r="G5469" t="s">
        <v>35</v>
      </c>
      <c r="H5469" t="s">
        <v>6137</v>
      </c>
      <c r="I5469" t="s">
        <v>19</v>
      </c>
      <c r="J5469">
        <v>0</v>
      </c>
      <c r="K5469">
        <v>8502897</v>
      </c>
    </row>
    <row r="5470" spans="1:11" x14ac:dyDescent="0.25">
      <c r="A5470">
        <v>5469</v>
      </c>
      <c r="B5470">
        <v>34</v>
      </c>
      <c r="C5470" t="s">
        <v>6230</v>
      </c>
      <c r="D5470">
        <v>0</v>
      </c>
      <c r="E5470" t="s">
        <v>6201</v>
      </c>
      <c r="F5470" t="s">
        <v>33</v>
      </c>
      <c r="G5470" t="s">
        <v>24</v>
      </c>
      <c r="H5470" t="s">
        <v>6137</v>
      </c>
      <c r="I5470" t="s">
        <v>19</v>
      </c>
      <c r="J5470">
        <v>0</v>
      </c>
      <c r="K5470">
        <v>177000</v>
      </c>
    </row>
    <row r="5471" spans="1:11" x14ac:dyDescent="0.25">
      <c r="A5471">
        <v>5470</v>
      </c>
      <c r="B5471">
        <v>31</v>
      </c>
      <c r="C5471" t="s">
        <v>6231</v>
      </c>
      <c r="D5471">
        <v>0</v>
      </c>
      <c r="E5471" t="s">
        <v>6197</v>
      </c>
      <c r="F5471" t="s">
        <v>17</v>
      </c>
      <c r="G5471" t="s">
        <v>6160</v>
      </c>
      <c r="H5471" t="s">
        <v>6137</v>
      </c>
      <c r="I5471" t="s">
        <v>19</v>
      </c>
      <c r="J5471">
        <v>353629176</v>
      </c>
      <c r="K5471">
        <v>740087761</v>
      </c>
    </row>
    <row r="5472" spans="1:11" x14ac:dyDescent="0.25">
      <c r="A5472">
        <v>5471</v>
      </c>
      <c r="B5472">
        <v>44</v>
      </c>
      <c r="C5472" t="s">
        <v>6232</v>
      </c>
      <c r="D5472">
        <v>0</v>
      </c>
      <c r="E5472" t="s">
        <v>6197</v>
      </c>
      <c r="F5472" t="s">
        <v>33</v>
      </c>
      <c r="G5472" t="s">
        <v>24</v>
      </c>
      <c r="H5472" t="s">
        <v>6137</v>
      </c>
      <c r="I5472" t="s">
        <v>19</v>
      </c>
      <c r="J5472">
        <v>0</v>
      </c>
      <c r="K5472">
        <v>143609</v>
      </c>
    </row>
    <row r="5473" spans="1:11" x14ac:dyDescent="0.25">
      <c r="A5473">
        <v>5472</v>
      </c>
      <c r="B5473">
        <v>34</v>
      </c>
      <c r="C5473" t="s">
        <v>6233</v>
      </c>
      <c r="D5473">
        <v>0</v>
      </c>
      <c r="E5473" t="s">
        <v>6197</v>
      </c>
      <c r="F5473" t="s">
        <v>33</v>
      </c>
      <c r="G5473" t="s">
        <v>6234</v>
      </c>
      <c r="H5473" t="s">
        <v>6137</v>
      </c>
      <c r="I5473" t="s">
        <v>19</v>
      </c>
      <c r="J5473">
        <v>300000</v>
      </c>
      <c r="K5473">
        <v>767000</v>
      </c>
    </row>
    <row r="5474" spans="1:11" x14ac:dyDescent="0.25">
      <c r="A5474">
        <v>5473</v>
      </c>
      <c r="B5474">
        <v>39</v>
      </c>
      <c r="C5474" t="s">
        <v>6235</v>
      </c>
      <c r="D5474">
        <v>0</v>
      </c>
      <c r="E5474" t="s">
        <v>6197</v>
      </c>
      <c r="F5474" t="s">
        <v>27</v>
      </c>
      <c r="G5474" t="s">
        <v>24</v>
      </c>
      <c r="H5474" t="s">
        <v>6137</v>
      </c>
      <c r="I5474" t="s">
        <v>19</v>
      </c>
      <c r="J5474">
        <v>0</v>
      </c>
      <c r="K5474">
        <v>650000</v>
      </c>
    </row>
    <row r="5475" spans="1:11" x14ac:dyDescent="0.25">
      <c r="A5475">
        <v>5474</v>
      </c>
      <c r="B5475">
        <v>51</v>
      </c>
      <c r="C5475" t="s">
        <v>6236</v>
      </c>
      <c r="D5475">
        <v>0</v>
      </c>
      <c r="E5475" t="s">
        <v>6197</v>
      </c>
      <c r="F5475" t="s">
        <v>75</v>
      </c>
      <c r="G5475" t="s">
        <v>24</v>
      </c>
      <c r="H5475" t="s">
        <v>6137</v>
      </c>
      <c r="I5475" t="s">
        <v>19</v>
      </c>
      <c r="J5475">
        <v>560000</v>
      </c>
      <c r="K5475">
        <v>7125000</v>
      </c>
    </row>
    <row r="5476" spans="1:11" x14ac:dyDescent="0.25">
      <c r="A5476">
        <v>5475</v>
      </c>
      <c r="B5476">
        <v>55</v>
      </c>
      <c r="C5476" t="s">
        <v>6237</v>
      </c>
      <c r="D5476">
        <v>0</v>
      </c>
      <c r="E5476" t="s">
        <v>6197</v>
      </c>
      <c r="F5476" t="s">
        <v>27</v>
      </c>
      <c r="G5476" t="s">
        <v>24</v>
      </c>
      <c r="H5476" t="s">
        <v>6137</v>
      </c>
      <c r="I5476" t="s">
        <v>19</v>
      </c>
      <c r="J5476">
        <v>14232295</v>
      </c>
      <c r="K5476">
        <v>234154139</v>
      </c>
    </row>
    <row r="5477" spans="1:11" x14ac:dyDescent="0.25">
      <c r="A5477">
        <v>5476</v>
      </c>
      <c r="B5477">
        <v>50</v>
      </c>
      <c r="C5477" t="s">
        <v>6238</v>
      </c>
      <c r="D5477">
        <v>0</v>
      </c>
      <c r="E5477" t="s">
        <v>6197</v>
      </c>
      <c r="F5477" t="s">
        <v>33</v>
      </c>
      <c r="G5477" t="s">
        <v>24</v>
      </c>
      <c r="H5477" t="s">
        <v>6137</v>
      </c>
      <c r="I5477" t="s">
        <v>19</v>
      </c>
      <c r="J5477">
        <v>0</v>
      </c>
      <c r="K5477">
        <v>3080000</v>
      </c>
    </row>
    <row r="5478" spans="1:11" x14ac:dyDescent="0.25">
      <c r="A5478">
        <v>5477</v>
      </c>
      <c r="B5478">
        <v>42</v>
      </c>
      <c r="C5478" t="s">
        <v>6239</v>
      </c>
      <c r="D5478">
        <v>3</v>
      </c>
      <c r="E5478" t="s">
        <v>6240</v>
      </c>
      <c r="F5478" t="s">
        <v>33</v>
      </c>
      <c r="G5478" t="s">
        <v>42</v>
      </c>
      <c r="H5478" t="s">
        <v>6137</v>
      </c>
      <c r="I5478" t="s">
        <v>15</v>
      </c>
      <c r="J5478">
        <v>6586698</v>
      </c>
      <c r="K5478">
        <v>18723762</v>
      </c>
    </row>
    <row r="5479" spans="1:11" x14ac:dyDescent="0.25">
      <c r="A5479">
        <v>5478</v>
      </c>
      <c r="B5479">
        <v>30</v>
      </c>
      <c r="C5479" t="s">
        <v>6241</v>
      </c>
      <c r="D5479">
        <v>0</v>
      </c>
      <c r="E5479" t="s">
        <v>6240</v>
      </c>
      <c r="F5479" t="s">
        <v>12</v>
      </c>
      <c r="G5479" t="s">
        <v>24</v>
      </c>
      <c r="H5479" t="s">
        <v>6137</v>
      </c>
      <c r="I5479" t="s">
        <v>19</v>
      </c>
      <c r="J5479">
        <v>0</v>
      </c>
      <c r="K5479">
        <v>1146000</v>
      </c>
    </row>
    <row r="5480" spans="1:11" x14ac:dyDescent="0.25">
      <c r="A5480">
        <v>5479</v>
      </c>
      <c r="B5480">
        <v>64</v>
      </c>
      <c r="C5480" t="s">
        <v>6242</v>
      </c>
      <c r="D5480">
        <v>0</v>
      </c>
      <c r="E5480" t="s">
        <v>6240</v>
      </c>
      <c r="F5480" t="s">
        <v>33</v>
      </c>
      <c r="G5480" t="s">
        <v>24</v>
      </c>
      <c r="H5480" t="s">
        <v>6137</v>
      </c>
      <c r="I5480" t="s">
        <v>19</v>
      </c>
      <c r="J5480">
        <v>0</v>
      </c>
      <c r="K5480">
        <v>22700000</v>
      </c>
    </row>
    <row r="5481" spans="1:11" x14ac:dyDescent="0.25">
      <c r="A5481">
        <v>5480</v>
      </c>
      <c r="B5481">
        <v>45</v>
      </c>
      <c r="C5481" t="s">
        <v>6243</v>
      </c>
      <c r="D5481">
        <v>0</v>
      </c>
      <c r="E5481" t="s">
        <v>6240</v>
      </c>
      <c r="F5481" t="s">
        <v>27</v>
      </c>
      <c r="G5481" t="s">
        <v>24</v>
      </c>
      <c r="H5481" t="s">
        <v>6137</v>
      </c>
      <c r="I5481" t="s">
        <v>19</v>
      </c>
      <c r="J5481">
        <v>2850000</v>
      </c>
      <c r="K5481">
        <v>14177000</v>
      </c>
    </row>
    <row r="5482" spans="1:11" x14ac:dyDescent="0.25">
      <c r="A5482">
        <v>5481</v>
      </c>
      <c r="B5482">
        <v>42</v>
      </c>
      <c r="C5482" t="s">
        <v>6244</v>
      </c>
      <c r="D5482">
        <v>0</v>
      </c>
      <c r="E5482" t="s">
        <v>6240</v>
      </c>
      <c r="F5482" t="s">
        <v>21</v>
      </c>
      <c r="G5482" t="s">
        <v>6168</v>
      </c>
      <c r="H5482" t="s">
        <v>6137</v>
      </c>
      <c r="I5482" t="s">
        <v>19</v>
      </c>
      <c r="J5482">
        <v>3200000</v>
      </c>
      <c r="K5482">
        <v>42594246</v>
      </c>
    </row>
    <row r="5483" spans="1:11" x14ac:dyDescent="0.25">
      <c r="A5483">
        <v>5482</v>
      </c>
      <c r="B5483">
        <v>43</v>
      </c>
      <c r="C5483" t="s">
        <v>6245</v>
      </c>
      <c r="D5483">
        <v>1</v>
      </c>
      <c r="E5483" t="s">
        <v>6240</v>
      </c>
      <c r="F5483" t="s">
        <v>29</v>
      </c>
      <c r="G5483" t="s">
        <v>3477</v>
      </c>
      <c r="H5483" t="s">
        <v>6137</v>
      </c>
      <c r="I5483" t="s">
        <v>19</v>
      </c>
      <c r="J5483">
        <v>0</v>
      </c>
      <c r="K5483">
        <v>60450000</v>
      </c>
    </row>
    <row r="5484" spans="1:11" x14ac:dyDescent="0.25">
      <c r="A5484">
        <v>5483</v>
      </c>
      <c r="B5484">
        <v>62</v>
      </c>
      <c r="C5484" t="s">
        <v>6246</v>
      </c>
      <c r="D5484">
        <v>0</v>
      </c>
      <c r="E5484" t="s">
        <v>6240</v>
      </c>
      <c r="F5484" t="s">
        <v>17</v>
      </c>
      <c r="G5484" t="s">
        <v>13</v>
      </c>
      <c r="H5484" t="s">
        <v>6137</v>
      </c>
      <c r="I5484" t="s">
        <v>19</v>
      </c>
      <c r="J5484">
        <v>3500000</v>
      </c>
      <c r="K5484">
        <v>46434790</v>
      </c>
    </row>
    <row r="5485" spans="1:11" x14ac:dyDescent="0.25">
      <c r="A5485">
        <v>5484</v>
      </c>
      <c r="B5485">
        <v>46</v>
      </c>
      <c r="C5485" t="s">
        <v>6247</v>
      </c>
      <c r="D5485">
        <v>1</v>
      </c>
      <c r="E5485" t="s">
        <v>6240</v>
      </c>
      <c r="F5485" t="s">
        <v>12</v>
      </c>
      <c r="G5485" t="s">
        <v>35</v>
      </c>
      <c r="H5485" t="s">
        <v>6137</v>
      </c>
      <c r="I5485" t="s">
        <v>19</v>
      </c>
      <c r="J5485">
        <v>11200000</v>
      </c>
      <c r="K5485">
        <v>20100180</v>
      </c>
    </row>
    <row r="5486" spans="1:11" x14ac:dyDescent="0.25">
      <c r="A5486">
        <v>5485</v>
      </c>
      <c r="B5486">
        <v>42</v>
      </c>
      <c r="C5486" t="s">
        <v>6248</v>
      </c>
      <c r="D5486">
        <v>1</v>
      </c>
      <c r="E5486" t="s">
        <v>6240</v>
      </c>
      <c r="F5486" t="s">
        <v>17</v>
      </c>
      <c r="G5486" t="s">
        <v>24</v>
      </c>
      <c r="H5486" t="s">
        <v>6137</v>
      </c>
      <c r="I5486" t="s">
        <v>19</v>
      </c>
      <c r="J5486">
        <v>0</v>
      </c>
      <c r="K5486">
        <v>163450</v>
      </c>
    </row>
    <row r="5487" spans="1:11" x14ac:dyDescent="0.25">
      <c r="A5487">
        <v>5486</v>
      </c>
      <c r="B5487">
        <v>41</v>
      </c>
      <c r="C5487" t="s">
        <v>6249</v>
      </c>
      <c r="D5487">
        <v>0</v>
      </c>
      <c r="E5487" t="s">
        <v>6240</v>
      </c>
      <c r="F5487" t="s">
        <v>17</v>
      </c>
      <c r="G5487" t="s">
        <v>24</v>
      </c>
      <c r="H5487" t="s">
        <v>6137</v>
      </c>
      <c r="I5487" t="s">
        <v>19</v>
      </c>
      <c r="J5487">
        <v>200000</v>
      </c>
      <c r="K5487">
        <v>630400</v>
      </c>
    </row>
    <row r="5488" spans="1:11" x14ac:dyDescent="0.25">
      <c r="A5488">
        <v>5487</v>
      </c>
      <c r="B5488">
        <v>63</v>
      </c>
      <c r="C5488" t="s">
        <v>6250</v>
      </c>
      <c r="D5488">
        <v>0</v>
      </c>
      <c r="E5488" t="s">
        <v>6240</v>
      </c>
      <c r="F5488" t="s">
        <v>27</v>
      </c>
      <c r="G5488" t="s">
        <v>24</v>
      </c>
      <c r="H5488" t="s">
        <v>6137</v>
      </c>
      <c r="I5488" t="s">
        <v>19</v>
      </c>
      <c r="J5488">
        <v>0</v>
      </c>
      <c r="K5488">
        <v>715000</v>
      </c>
    </row>
    <row r="5489" spans="1:11" x14ac:dyDescent="0.25">
      <c r="A5489">
        <v>5488</v>
      </c>
      <c r="B5489">
        <v>36</v>
      </c>
      <c r="C5489" t="s">
        <v>6251</v>
      </c>
      <c r="D5489">
        <v>3</v>
      </c>
      <c r="E5489" t="s">
        <v>6240</v>
      </c>
      <c r="F5489" t="s">
        <v>27</v>
      </c>
      <c r="G5489" t="s">
        <v>24</v>
      </c>
      <c r="H5489" t="s">
        <v>6137</v>
      </c>
      <c r="I5489" t="s">
        <v>19</v>
      </c>
      <c r="J5489">
        <v>200000</v>
      </c>
      <c r="K5489">
        <v>2093000</v>
      </c>
    </row>
    <row r="5490" spans="1:11" x14ac:dyDescent="0.25">
      <c r="A5490">
        <v>5489</v>
      </c>
      <c r="B5490">
        <v>46</v>
      </c>
      <c r="C5490" t="s">
        <v>6252</v>
      </c>
      <c r="D5490">
        <v>0</v>
      </c>
      <c r="E5490" t="s">
        <v>6240</v>
      </c>
      <c r="F5490" t="s">
        <v>17</v>
      </c>
      <c r="G5490" t="s">
        <v>24</v>
      </c>
      <c r="H5490" t="s">
        <v>6137</v>
      </c>
      <c r="I5490" t="s">
        <v>19</v>
      </c>
      <c r="J5490">
        <v>772533</v>
      </c>
      <c r="K5490">
        <v>15657000</v>
      </c>
    </row>
    <row r="5491" spans="1:11" x14ac:dyDescent="0.25">
      <c r="A5491">
        <v>5490</v>
      </c>
      <c r="B5491">
        <v>44</v>
      </c>
      <c r="C5491" t="s">
        <v>6253</v>
      </c>
      <c r="D5491">
        <v>2</v>
      </c>
      <c r="E5491" t="s">
        <v>6254</v>
      </c>
      <c r="F5491" t="s">
        <v>21</v>
      </c>
      <c r="G5491" t="s">
        <v>42</v>
      </c>
      <c r="H5491" t="s">
        <v>6137</v>
      </c>
      <c r="I5491" t="s">
        <v>15</v>
      </c>
      <c r="J5491">
        <v>19865690</v>
      </c>
      <c r="K5491">
        <v>174557500</v>
      </c>
    </row>
    <row r="5492" spans="1:11" x14ac:dyDescent="0.25">
      <c r="A5492">
        <v>5491</v>
      </c>
      <c r="B5492">
        <v>38</v>
      </c>
      <c r="C5492" t="s">
        <v>6255</v>
      </c>
      <c r="D5492">
        <v>0</v>
      </c>
      <c r="E5492" t="s">
        <v>6254</v>
      </c>
      <c r="F5492" t="s">
        <v>27</v>
      </c>
      <c r="G5492" t="s">
        <v>1016</v>
      </c>
      <c r="H5492" t="s">
        <v>6137</v>
      </c>
      <c r="I5492" t="s">
        <v>19</v>
      </c>
      <c r="J5492">
        <v>0</v>
      </c>
      <c r="K5492">
        <v>350000</v>
      </c>
    </row>
    <row r="5493" spans="1:11" x14ac:dyDescent="0.25">
      <c r="A5493">
        <v>5492</v>
      </c>
      <c r="B5493">
        <v>53</v>
      </c>
      <c r="C5493" t="s">
        <v>6256</v>
      </c>
      <c r="D5493">
        <v>0</v>
      </c>
      <c r="E5493" t="s">
        <v>6254</v>
      </c>
      <c r="F5493" t="s">
        <v>27</v>
      </c>
      <c r="G5493" t="s">
        <v>24</v>
      </c>
      <c r="H5493" t="s">
        <v>6137</v>
      </c>
      <c r="I5493" t="s">
        <v>19</v>
      </c>
      <c r="J5493">
        <v>0</v>
      </c>
      <c r="K5493">
        <v>5753000</v>
      </c>
    </row>
    <row r="5494" spans="1:11" x14ac:dyDescent="0.25">
      <c r="A5494">
        <v>5493</v>
      </c>
      <c r="B5494">
        <v>28</v>
      </c>
      <c r="C5494" t="s">
        <v>6257</v>
      </c>
      <c r="D5494">
        <v>0</v>
      </c>
      <c r="E5494" t="s">
        <v>6258</v>
      </c>
      <c r="F5494" t="s">
        <v>12</v>
      </c>
      <c r="G5494" t="s">
        <v>6160</v>
      </c>
      <c r="H5494" t="s">
        <v>6137</v>
      </c>
      <c r="I5494" t="s">
        <v>15</v>
      </c>
      <c r="J5494">
        <v>37253210</v>
      </c>
      <c r="K5494">
        <v>97848632</v>
      </c>
    </row>
    <row r="5495" spans="1:11" x14ac:dyDescent="0.25">
      <c r="A5495">
        <v>5494</v>
      </c>
      <c r="B5495">
        <v>65</v>
      </c>
      <c r="C5495" t="s">
        <v>6259</v>
      </c>
      <c r="D5495">
        <v>0</v>
      </c>
      <c r="E5495" t="s">
        <v>6258</v>
      </c>
      <c r="F5495" t="s">
        <v>21</v>
      </c>
      <c r="G5495" t="s">
        <v>6168</v>
      </c>
      <c r="H5495" t="s">
        <v>6137</v>
      </c>
      <c r="I5495" t="s">
        <v>19</v>
      </c>
      <c r="J5495">
        <v>26075626</v>
      </c>
      <c r="K5495">
        <v>124718018</v>
      </c>
    </row>
    <row r="5496" spans="1:11" x14ac:dyDescent="0.25">
      <c r="A5496">
        <v>5495</v>
      </c>
      <c r="B5496">
        <v>49</v>
      </c>
      <c r="C5496" t="s">
        <v>6260</v>
      </c>
      <c r="D5496">
        <v>0</v>
      </c>
      <c r="E5496" t="s">
        <v>6258</v>
      </c>
      <c r="F5496" t="s">
        <v>57</v>
      </c>
      <c r="G5496" t="s">
        <v>24</v>
      </c>
      <c r="H5496" t="s">
        <v>6137</v>
      </c>
      <c r="I5496" t="s">
        <v>19</v>
      </c>
      <c r="J5496">
        <v>0</v>
      </c>
      <c r="K5496">
        <v>302010</v>
      </c>
    </row>
    <row r="5497" spans="1:11" x14ac:dyDescent="0.25">
      <c r="A5497">
        <v>5496</v>
      </c>
      <c r="B5497">
        <v>35</v>
      </c>
      <c r="C5497" t="s">
        <v>6261</v>
      </c>
      <c r="D5497">
        <v>0</v>
      </c>
      <c r="E5497" t="s">
        <v>6240</v>
      </c>
      <c r="F5497" t="s">
        <v>21</v>
      </c>
      <c r="G5497" t="s">
        <v>24</v>
      </c>
      <c r="H5497" t="s">
        <v>6137</v>
      </c>
      <c r="I5497" t="s">
        <v>19</v>
      </c>
      <c r="J5497">
        <v>0</v>
      </c>
      <c r="K5497">
        <v>26150</v>
      </c>
    </row>
    <row r="5498" spans="1:11" x14ac:dyDescent="0.25">
      <c r="A5498">
        <v>5497</v>
      </c>
      <c r="B5498">
        <v>58</v>
      </c>
      <c r="C5498" t="s">
        <v>6262</v>
      </c>
      <c r="D5498">
        <v>0</v>
      </c>
      <c r="E5498" t="s">
        <v>6240</v>
      </c>
      <c r="F5498" t="s">
        <v>27</v>
      </c>
      <c r="G5498" t="s">
        <v>24</v>
      </c>
      <c r="H5498" t="s">
        <v>6137</v>
      </c>
      <c r="I5498" t="s">
        <v>19</v>
      </c>
      <c r="J5498">
        <v>100000</v>
      </c>
      <c r="K5498">
        <v>926000</v>
      </c>
    </row>
    <row r="5499" spans="1:11" x14ac:dyDescent="0.25">
      <c r="A5499">
        <v>5498</v>
      </c>
      <c r="B5499">
        <v>52</v>
      </c>
      <c r="C5499" t="s">
        <v>6263</v>
      </c>
      <c r="D5499">
        <v>0</v>
      </c>
      <c r="E5499" t="s">
        <v>6264</v>
      </c>
      <c r="F5499" t="s">
        <v>21</v>
      </c>
      <c r="G5499" t="s">
        <v>42</v>
      </c>
      <c r="H5499" t="s">
        <v>6137</v>
      </c>
      <c r="I5499" t="s">
        <v>15</v>
      </c>
      <c r="J5499">
        <v>165566495</v>
      </c>
      <c r="K5499">
        <v>718499195</v>
      </c>
    </row>
    <row r="5500" spans="1:11" x14ac:dyDescent="0.25">
      <c r="A5500">
        <v>5499</v>
      </c>
      <c r="B5500">
        <v>64</v>
      </c>
      <c r="C5500" t="s">
        <v>6265</v>
      </c>
      <c r="D5500">
        <v>0</v>
      </c>
      <c r="E5500" t="s">
        <v>6264</v>
      </c>
      <c r="F5500" t="s">
        <v>12</v>
      </c>
      <c r="G5500" t="s">
        <v>35</v>
      </c>
      <c r="H5500" t="s">
        <v>6137</v>
      </c>
      <c r="I5500" t="s">
        <v>19</v>
      </c>
      <c r="J5500">
        <v>2665862</v>
      </c>
      <c r="K5500">
        <v>6529968</v>
      </c>
    </row>
    <row r="5501" spans="1:11" x14ac:dyDescent="0.25">
      <c r="A5501">
        <v>5500</v>
      </c>
      <c r="B5501">
        <v>48</v>
      </c>
      <c r="C5501" t="s">
        <v>6266</v>
      </c>
      <c r="D5501">
        <v>0</v>
      </c>
      <c r="E5501" t="s">
        <v>6264</v>
      </c>
      <c r="F5501" t="s">
        <v>27</v>
      </c>
      <c r="G5501" t="s">
        <v>24</v>
      </c>
      <c r="H5501" t="s">
        <v>6137</v>
      </c>
      <c r="I5501" t="s">
        <v>19</v>
      </c>
      <c r="J5501">
        <v>488988</v>
      </c>
      <c r="K5501">
        <v>1212859</v>
      </c>
    </row>
    <row r="5502" spans="1:11" x14ac:dyDescent="0.25">
      <c r="A5502">
        <v>5501</v>
      </c>
      <c r="B5502">
        <v>43</v>
      </c>
      <c r="C5502" t="s">
        <v>6267</v>
      </c>
      <c r="D5502">
        <v>0</v>
      </c>
      <c r="E5502" t="s">
        <v>6254</v>
      </c>
      <c r="F5502" t="s">
        <v>21</v>
      </c>
      <c r="G5502" t="s">
        <v>55</v>
      </c>
      <c r="H5502" t="s">
        <v>6137</v>
      </c>
      <c r="I5502" t="s">
        <v>19</v>
      </c>
      <c r="J5502">
        <v>0</v>
      </c>
      <c r="K5502">
        <v>4820000</v>
      </c>
    </row>
    <row r="5503" spans="1:11" x14ac:dyDescent="0.25">
      <c r="A5503">
        <v>5502</v>
      </c>
      <c r="B5503">
        <v>44</v>
      </c>
      <c r="C5503" t="s">
        <v>6268</v>
      </c>
      <c r="D5503">
        <v>0</v>
      </c>
      <c r="E5503" t="s">
        <v>6254</v>
      </c>
      <c r="F5503" t="s">
        <v>33</v>
      </c>
      <c r="G5503" t="s">
        <v>24</v>
      </c>
      <c r="H5503" t="s">
        <v>6137</v>
      </c>
      <c r="I5503" t="s">
        <v>19</v>
      </c>
      <c r="J5503">
        <v>1200000</v>
      </c>
      <c r="K5503">
        <v>145830000</v>
      </c>
    </row>
    <row r="5504" spans="1:11" x14ac:dyDescent="0.25">
      <c r="A5504">
        <v>5503</v>
      </c>
      <c r="B5504">
        <v>43</v>
      </c>
      <c r="C5504" t="s">
        <v>6269</v>
      </c>
      <c r="D5504">
        <v>0</v>
      </c>
      <c r="E5504" t="s">
        <v>6254</v>
      </c>
      <c r="F5504" t="s">
        <v>17</v>
      </c>
      <c r="G5504" t="s">
        <v>6270</v>
      </c>
      <c r="H5504" t="s">
        <v>6137</v>
      </c>
      <c r="I5504" t="s">
        <v>19</v>
      </c>
      <c r="J5504">
        <v>0</v>
      </c>
      <c r="K5504">
        <v>950000</v>
      </c>
    </row>
    <row r="5505" spans="1:11" x14ac:dyDescent="0.25">
      <c r="A5505">
        <v>5504</v>
      </c>
      <c r="B5505">
        <v>64</v>
      </c>
      <c r="C5505" t="s">
        <v>6271</v>
      </c>
      <c r="D5505">
        <v>0</v>
      </c>
      <c r="E5505" t="s">
        <v>6254</v>
      </c>
      <c r="F5505" t="s">
        <v>33</v>
      </c>
      <c r="G5505" t="s">
        <v>35</v>
      </c>
      <c r="H5505" t="s">
        <v>6137</v>
      </c>
      <c r="I5505" t="s">
        <v>19</v>
      </c>
      <c r="J5505">
        <v>12100000</v>
      </c>
      <c r="K5505">
        <v>48130500</v>
      </c>
    </row>
    <row r="5506" spans="1:11" x14ac:dyDescent="0.25">
      <c r="A5506">
        <v>5505</v>
      </c>
      <c r="B5506">
        <v>71</v>
      </c>
      <c r="C5506" t="s">
        <v>6272</v>
      </c>
      <c r="D5506">
        <v>1</v>
      </c>
      <c r="E5506" t="s">
        <v>6254</v>
      </c>
      <c r="F5506" t="s">
        <v>12</v>
      </c>
      <c r="G5506" t="s">
        <v>13</v>
      </c>
      <c r="H5506" t="s">
        <v>6137</v>
      </c>
      <c r="I5506" t="s">
        <v>19</v>
      </c>
      <c r="J5506">
        <v>143795090</v>
      </c>
      <c r="K5506">
        <v>329443821</v>
      </c>
    </row>
    <row r="5507" spans="1:11" x14ac:dyDescent="0.25">
      <c r="A5507">
        <v>5506</v>
      </c>
      <c r="B5507">
        <v>60</v>
      </c>
      <c r="C5507" t="s">
        <v>6273</v>
      </c>
      <c r="D5507">
        <v>0</v>
      </c>
      <c r="E5507" t="s">
        <v>6258</v>
      </c>
      <c r="F5507" t="s">
        <v>12</v>
      </c>
      <c r="G5507" t="s">
        <v>42</v>
      </c>
      <c r="H5507" t="s">
        <v>6137</v>
      </c>
      <c r="I5507" t="s">
        <v>19</v>
      </c>
      <c r="J5507">
        <v>28860107</v>
      </c>
      <c r="K5507">
        <v>231571214</v>
      </c>
    </row>
    <row r="5508" spans="1:11" x14ac:dyDescent="0.25">
      <c r="A5508">
        <v>5507</v>
      </c>
      <c r="B5508">
        <v>48</v>
      </c>
      <c r="C5508" t="s">
        <v>6274</v>
      </c>
      <c r="D5508">
        <v>0</v>
      </c>
      <c r="E5508" t="s">
        <v>6258</v>
      </c>
      <c r="F5508" t="s">
        <v>29</v>
      </c>
      <c r="G5508" t="s">
        <v>24</v>
      </c>
      <c r="H5508" t="s">
        <v>6137</v>
      </c>
      <c r="I5508" t="s">
        <v>19</v>
      </c>
      <c r="J5508">
        <v>0</v>
      </c>
      <c r="K5508">
        <v>150000</v>
      </c>
    </row>
    <row r="5509" spans="1:11" x14ac:dyDescent="0.25">
      <c r="A5509">
        <v>5508</v>
      </c>
      <c r="B5509">
        <v>29</v>
      </c>
      <c r="C5509" t="s">
        <v>6275</v>
      </c>
      <c r="D5509">
        <v>0</v>
      </c>
      <c r="E5509" t="s">
        <v>6258</v>
      </c>
      <c r="F5509" t="s">
        <v>21</v>
      </c>
      <c r="G5509" t="s">
        <v>35</v>
      </c>
      <c r="H5509" t="s">
        <v>6137</v>
      </c>
      <c r="I5509" t="s">
        <v>19</v>
      </c>
      <c r="J5509">
        <v>38000</v>
      </c>
      <c r="K5509">
        <v>1290000</v>
      </c>
    </row>
    <row r="5510" spans="1:11" x14ac:dyDescent="0.25">
      <c r="A5510">
        <v>5509</v>
      </c>
      <c r="B5510">
        <v>60</v>
      </c>
      <c r="C5510" t="s">
        <v>6276</v>
      </c>
      <c r="D5510">
        <v>0</v>
      </c>
      <c r="E5510" t="s">
        <v>6240</v>
      </c>
      <c r="F5510" t="s">
        <v>27</v>
      </c>
      <c r="G5510" t="s">
        <v>6277</v>
      </c>
      <c r="H5510" t="s">
        <v>6137</v>
      </c>
      <c r="I5510" t="s">
        <v>19</v>
      </c>
      <c r="J5510">
        <v>980000</v>
      </c>
      <c r="K5510">
        <v>12625000</v>
      </c>
    </row>
    <row r="5511" spans="1:11" x14ac:dyDescent="0.25">
      <c r="A5511">
        <v>5510</v>
      </c>
      <c r="B5511">
        <v>39</v>
      </c>
      <c r="C5511" t="s">
        <v>6278</v>
      </c>
      <c r="D5511">
        <v>0</v>
      </c>
      <c r="E5511" t="s">
        <v>6240</v>
      </c>
      <c r="F5511" t="s">
        <v>21</v>
      </c>
      <c r="G5511" t="s">
        <v>24</v>
      </c>
      <c r="H5511" t="s">
        <v>6137</v>
      </c>
      <c r="I5511" t="s">
        <v>19</v>
      </c>
      <c r="J5511">
        <v>400000</v>
      </c>
      <c r="K5511">
        <v>1533000</v>
      </c>
    </row>
    <row r="5512" spans="1:11" x14ac:dyDescent="0.25">
      <c r="A5512">
        <v>5511</v>
      </c>
      <c r="B5512">
        <v>65</v>
      </c>
      <c r="C5512" t="s">
        <v>6279</v>
      </c>
      <c r="D5512">
        <v>0</v>
      </c>
      <c r="E5512" t="s">
        <v>6264</v>
      </c>
      <c r="F5512" t="s">
        <v>12</v>
      </c>
      <c r="G5512" t="s">
        <v>24</v>
      </c>
      <c r="H5512" t="s">
        <v>6137</v>
      </c>
      <c r="I5512" t="s">
        <v>19</v>
      </c>
      <c r="J5512">
        <v>0</v>
      </c>
      <c r="K5512">
        <v>3783500</v>
      </c>
    </row>
    <row r="5513" spans="1:11" x14ac:dyDescent="0.25">
      <c r="A5513">
        <v>5512</v>
      </c>
      <c r="B5513">
        <v>72</v>
      </c>
      <c r="C5513" t="s">
        <v>6280</v>
      </c>
      <c r="D5513">
        <v>0</v>
      </c>
      <c r="E5513" t="s">
        <v>6264</v>
      </c>
      <c r="F5513" t="s">
        <v>12</v>
      </c>
      <c r="G5513" t="s">
        <v>13</v>
      </c>
      <c r="H5513" t="s">
        <v>6137</v>
      </c>
      <c r="I5513" t="s">
        <v>19</v>
      </c>
      <c r="J5513">
        <v>2574740</v>
      </c>
      <c r="K5513">
        <v>53424424</v>
      </c>
    </row>
    <row r="5514" spans="1:11" x14ac:dyDescent="0.25">
      <c r="A5514">
        <v>5513</v>
      </c>
      <c r="B5514">
        <v>35</v>
      </c>
      <c r="C5514" t="s">
        <v>6281</v>
      </c>
      <c r="D5514">
        <v>0</v>
      </c>
      <c r="E5514" t="s">
        <v>6264</v>
      </c>
      <c r="F5514" t="s">
        <v>21</v>
      </c>
      <c r="G5514" t="s">
        <v>24</v>
      </c>
      <c r="H5514" t="s">
        <v>6137</v>
      </c>
      <c r="I5514" t="s">
        <v>19</v>
      </c>
      <c r="J5514">
        <v>55000</v>
      </c>
      <c r="K5514">
        <v>1387000</v>
      </c>
    </row>
    <row r="5515" spans="1:11" x14ac:dyDescent="0.25">
      <c r="A5515">
        <v>5514</v>
      </c>
      <c r="B5515">
        <v>41</v>
      </c>
      <c r="C5515" t="s">
        <v>6282</v>
      </c>
      <c r="D5515">
        <v>0</v>
      </c>
      <c r="E5515" t="s">
        <v>6254</v>
      </c>
      <c r="F5515" t="s">
        <v>21</v>
      </c>
      <c r="G5515" t="s">
        <v>24</v>
      </c>
      <c r="H5515" t="s">
        <v>6137</v>
      </c>
      <c r="I5515" t="s">
        <v>19</v>
      </c>
      <c r="J5515">
        <v>0</v>
      </c>
      <c r="K5515">
        <v>1010000</v>
      </c>
    </row>
    <row r="5516" spans="1:11" x14ac:dyDescent="0.25">
      <c r="A5516">
        <v>5515</v>
      </c>
      <c r="B5516">
        <v>38</v>
      </c>
      <c r="C5516" t="s">
        <v>6283</v>
      </c>
      <c r="D5516">
        <v>0</v>
      </c>
      <c r="E5516" t="s">
        <v>6254</v>
      </c>
      <c r="F5516" t="s">
        <v>21</v>
      </c>
      <c r="G5516" t="s">
        <v>24</v>
      </c>
      <c r="H5516" t="s">
        <v>6137</v>
      </c>
      <c r="I5516" t="s">
        <v>19</v>
      </c>
      <c r="J5516">
        <v>0</v>
      </c>
      <c r="K5516">
        <v>970000</v>
      </c>
    </row>
    <row r="5517" spans="1:11" x14ac:dyDescent="0.25">
      <c r="A5517">
        <v>5516</v>
      </c>
      <c r="B5517">
        <v>56</v>
      </c>
      <c r="C5517" t="s">
        <v>6284</v>
      </c>
      <c r="D5517">
        <v>0</v>
      </c>
      <c r="E5517" t="s">
        <v>6254</v>
      </c>
      <c r="F5517" t="s">
        <v>12</v>
      </c>
      <c r="G5517" t="s">
        <v>24</v>
      </c>
      <c r="H5517" t="s">
        <v>6137</v>
      </c>
      <c r="I5517" t="s">
        <v>19</v>
      </c>
      <c r="J5517">
        <v>0</v>
      </c>
      <c r="K5517">
        <v>629000</v>
      </c>
    </row>
    <row r="5518" spans="1:11" x14ac:dyDescent="0.25">
      <c r="A5518">
        <v>5517</v>
      </c>
      <c r="B5518">
        <v>41</v>
      </c>
      <c r="C5518" t="s">
        <v>6285</v>
      </c>
      <c r="D5518">
        <v>0</v>
      </c>
      <c r="E5518" t="s">
        <v>6254</v>
      </c>
      <c r="F5518" t="s">
        <v>33</v>
      </c>
      <c r="G5518" t="s">
        <v>24</v>
      </c>
      <c r="H5518" t="s">
        <v>6137</v>
      </c>
      <c r="I5518" t="s">
        <v>19</v>
      </c>
      <c r="J5518">
        <v>2100000</v>
      </c>
      <c r="K5518">
        <v>10015000</v>
      </c>
    </row>
    <row r="5519" spans="1:11" x14ac:dyDescent="0.25">
      <c r="A5519">
        <v>5518</v>
      </c>
      <c r="B5519">
        <v>29</v>
      </c>
      <c r="C5519" t="s">
        <v>6286</v>
      </c>
      <c r="D5519">
        <v>0</v>
      </c>
      <c r="E5519" t="s">
        <v>6254</v>
      </c>
      <c r="F5519" t="s">
        <v>33</v>
      </c>
      <c r="G5519" t="s">
        <v>6168</v>
      </c>
      <c r="H5519" t="s">
        <v>6137</v>
      </c>
      <c r="I5519" t="s">
        <v>19</v>
      </c>
      <c r="J5519">
        <v>370000</v>
      </c>
      <c r="K5519">
        <v>86500</v>
      </c>
    </row>
    <row r="5520" spans="1:11" x14ac:dyDescent="0.25">
      <c r="A5520">
        <v>5519</v>
      </c>
      <c r="B5520">
        <v>66</v>
      </c>
      <c r="C5520" t="s">
        <v>6287</v>
      </c>
      <c r="D5520">
        <v>0</v>
      </c>
      <c r="E5520" t="s">
        <v>6240</v>
      </c>
      <c r="F5520" t="s">
        <v>29</v>
      </c>
      <c r="G5520" t="s">
        <v>24</v>
      </c>
      <c r="H5520" t="s">
        <v>6137</v>
      </c>
      <c r="I5520" t="s">
        <v>19</v>
      </c>
      <c r="J5520">
        <v>0</v>
      </c>
      <c r="K5520">
        <v>40000</v>
      </c>
    </row>
    <row r="5521" spans="1:11" x14ac:dyDescent="0.25">
      <c r="A5521">
        <v>5520</v>
      </c>
      <c r="B5521">
        <v>39</v>
      </c>
      <c r="C5521" t="s">
        <v>6288</v>
      </c>
      <c r="D5521">
        <v>0</v>
      </c>
      <c r="E5521" t="s">
        <v>6240</v>
      </c>
      <c r="F5521" t="s">
        <v>27</v>
      </c>
      <c r="G5521" t="s">
        <v>24</v>
      </c>
      <c r="H5521" t="s">
        <v>6137</v>
      </c>
      <c r="I5521" t="s">
        <v>19</v>
      </c>
      <c r="J5521">
        <v>0</v>
      </c>
      <c r="K5521">
        <v>15000</v>
      </c>
    </row>
    <row r="5522" spans="1:11" x14ac:dyDescent="0.25">
      <c r="A5522">
        <v>5521</v>
      </c>
      <c r="B5522">
        <v>40</v>
      </c>
      <c r="C5522" t="s">
        <v>6289</v>
      </c>
      <c r="D5522">
        <v>0</v>
      </c>
      <c r="E5522" t="s">
        <v>6240</v>
      </c>
      <c r="F5522" t="s">
        <v>33</v>
      </c>
      <c r="G5522" t="s">
        <v>85</v>
      </c>
      <c r="H5522" t="s">
        <v>6137</v>
      </c>
      <c r="I5522" t="s">
        <v>19</v>
      </c>
      <c r="J5522">
        <v>120000</v>
      </c>
      <c r="K5522">
        <v>2479768</v>
      </c>
    </row>
    <row r="5523" spans="1:11" x14ac:dyDescent="0.25">
      <c r="A5523">
        <v>5522</v>
      </c>
      <c r="B5523">
        <v>80</v>
      </c>
      <c r="C5523" t="s">
        <v>6290</v>
      </c>
      <c r="D5523">
        <v>0</v>
      </c>
      <c r="E5523" t="s">
        <v>6240</v>
      </c>
      <c r="F5523" t="s">
        <v>17</v>
      </c>
      <c r="G5523" t="s">
        <v>24</v>
      </c>
      <c r="H5523" t="s">
        <v>6137</v>
      </c>
      <c r="I5523" t="s">
        <v>19</v>
      </c>
      <c r="J5523">
        <v>0</v>
      </c>
      <c r="K5523">
        <v>620000</v>
      </c>
    </row>
    <row r="5524" spans="1:11" x14ac:dyDescent="0.25">
      <c r="A5524">
        <v>5523</v>
      </c>
      <c r="B5524">
        <v>37</v>
      </c>
      <c r="C5524" t="s">
        <v>6291</v>
      </c>
      <c r="D5524">
        <v>0</v>
      </c>
      <c r="E5524" t="s">
        <v>6264</v>
      </c>
      <c r="F5524" t="s">
        <v>27</v>
      </c>
      <c r="G5524" t="s">
        <v>6168</v>
      </c>
      <c r="H5524" t="s">
        <v>6137</v>
      </c>
      <c r="I5524" t="s">
        <v>19</v>
      </c>
      <c r="J5524">
        <v>710000</v>
      </c>
      <c r="K5524">
        <v>1867000</v>
      </c>
    </row>
    <row r="5525" spans="1:11" x14ac:dyDescent="0.25">
      <c r="A5525">
        <v>5524</v>
      </c>
      <c r="B5525">
        <v>49</v>
      </c>
      <c r="C5525" t="s">
        <v>6292</v>
      </c>
      <c r="D5525">
        <v>0</v>
      </c>
      <c r="E5525" t="s">
        <v>6264</v>
      </c>
      <c r="F5525" t="s">
        <v>17</v>
      </c>
      <c r="G5525" t="s">
        <v>273</v>
      </c>
      <c r="H5525" t="s">
        <v>6137</v>
      </c>
      <c r="I5525" t="s">
        <v>19</v>
      </c>
      <c r="J5525">
        <v>420000</v>
      </c>
      <c r="K5525">
        <v>13457336</v>
      </c>
    </row>
    <row r="5526" spans="1:11" x14ac:dyDescent="0.25">
      <c r="A5526">
        <v>5525</v>
      </c>
      <c r="B5526">
        <v>32</v>
      </c>
      <c r="C5526" t="s">
        <v>6293</v>
      </c>
      <c r="D5526">
        <v>0</v>
      </c>
      <c r="E5526" t="s">
        <v>6254</v>
      </c>
      <c r="F5526" t="s">
        <v>21</v>
      </c>
      <c r="G5526" t="s">
        <v>51</v>
      </c>
      <c r="H5526" t="s">
        <v>6137</v>
      </c>
      <c r="I5526" t="s">
        <v>19</v>
      </c>
      <c r="J5526">
        <v>0</v>
      </c>
      <c r="K5526">
        <v>1505000</v>
      </c>
    </row>
    <row r="5527" spans="1:11" x14ac:dyDescent="0.25">
      <c r="A5527">
        <v>5526</v>
      </c>
      <c r="B5527">
        <v>59</v>
      </c>
      <c r="C5527" t="s">
        <v>6294</v>
      </c>
      <c r="D5527">
        <v>0</v>
      </c>
      <c r="E5527" t="s">
        <v>6240</v>
      </c>
      <c r="F5527" t="s">
        <v>21</v>
      </c>
      <c r="G5527" t="s">
        <v>24</v>
      </c>
      <c r="H5527" t="s">
        <v>6137</v>
      </c>
      <c r="I5527" t="s">
        <v>19</v>
      </c>
      <c r="J5527">
        <v>0</v>
      </c>
      <c r="K5527">
        <v>6959654</v>
      </c>
    </row>
    <row r="5528" spans="1:11" x14ac:dyDescent="0.25">
      <c r="A5528">
        <v>5527</v>
      </c>
      <c r="B5528">
        <v>37</v>
      </c>
      <c r="C5528" t="s">
        <v>6295</v>
      </c>
      <c r="D5528">
        <v>0</v>
      </c>
      <c r="E5528" t="s">
        <v>6264</v>
      </c>
      <c r="F5528" t="s">
        <v>27</v>
      </c>
      <c r="G5528" t="s">
        <v>24</v>
      </c>
      <c r="H5528" t="s">
        <v>6137</v>
      </c>
      <c r="I5528" t="s">
        <v>19</v>
      </c>
      <c r="J5528">
        <v>0</v>
      </c>
      <c r="K5528">
        <v>70500</v>
      </c>
    </row>
    <row r="5529" spans="1:11" x14ac:dyDescent="0.25">
      <c r="A5529">
        <v>5528</v>
      </c>
      <c r="B5529">
        <v>72</v>
      </c>
      <c r="C5529" t="s">
        <v>6296</v>
      </c>
      <c r="D5529">
        <v>0</v>
      </c>
      <c r="E5529" t="s">
        <v>6264</v>
      </c>
      <c r="F5529" t="s">
        <v>75</v>
      </c>
      <c r="G5529" t="s">
        <v>24</v>
      </c>
      <c r="H5529" t="s">
        <v>6137</v>
      </c>
      <c r="I5529" t="s">
        <v>19</v>
      </c>
      <c r="J5529">
        <v>0</v>
      </c>
      <c r="K5529">
        <v>215000</v>
      </c>
    </row>
    <row r="5530" spans="1:11" x14ac:dyDescent="0.25">
      <c r="A5530">
        <v>5529</v>
      </c>
      <c r="B5530">
        <v>60</v>
      </c>
      <c r="C5530" t="s">
        <v>6297</v>
      </c>
      <c r="D5530">
        <v>0</v>
      </c>
      <c r="E5530" t="s">
        <v>6298</v>
      </c>
      <c r="F5530" t="s">
        <v>33</v>
      </c>
      <c r="G5530" t="s">
        <v>42</v>
      </c>
      <c r="H5530" t="s">
        <v>6137</v>
      </c>
      <c r="I5530" t="s">
        <v>15</v>
      </c>
      <c r="J5530">
        <v>0</v>
      </c>
      <c r="K5530">
        <v>37490597</v>
      </c>
    </row>
    <row r="5531" spans="1:11" x14ac:dyDescent="0.25">
      <c r="A5531">
        <v>5530</v>
      </c>
      <c r="B5531">
        <v>42</v>
      </c>
      <c r="C5531" t="s">
        <v>6299</v>
      </c>
      <c r="D5531">
        <v>0</v>
      </c>
      <c r="E5531" t="s">
        <v>6298</v>
      </c>
      <c r="F5531" t="s">
        <v>17</v>
      </c>
      <c r="G5531" t="s">
        <v>1270</v>
      </c>
      <c r="H5531" t="s">
        <v>6137</v>
      </c>
      <c r="I5531" t="s">
        <v>19</v>
      </c>
      <c r="J5531">
        <v>125000</v>
      </c>
      <c r="K5531">
        <v>1178000</v>
      </c>
    </row>
    <row r="5532" spans="1:11" x14ac:dyDescent="0.25">
      <c r="A5532">
        <v>5531</v>
      </c>
      <c r="B5532">
        <v>60</v>
      </c>
      <c r="C5532" t="s">
        <v>6300</v>
      </c>
      <c r="D5532">
        <v>0</v>
      </c>
      <c r="E5532" t="s">
        <v>6298</v>
      </c>
      <c r="F5532" t="s">
        <v>12</v>
      </c>
      <c r="G5532" t="s">
        <v>24</v>
      </c>
      <c r="H5532" t="s">
        <v>6137</v>
      </c>
      <c r="I5532" t="s">
        <v>19</v>
      </c>
      <c r="J5532">
        <v>0</v>
      </c>
      <c r="K5532">
        <v>3194000</v>
      </c>
    </row>
    <row r="5533" spans="1:11" x14ac:dyDescent="0.25">
      <c r="A5533">
        <v>5532</v>
      </c>
      <c r="B5533">
        <v>44</v>
      </c>
      <c r="C5533" t="s">
        <v>6301</v>
      </c>
      <c r="D5533">
        <v>0</v>
      </c>
      <c r="E5533" t="s">
        <v>6298</v>
      </c>
      <c r="F5533" t="s">
        <v>27</v>
      </c>
      <c r="G5533" t="s">
        <v>24</v>
      </c>
      <c r="H5533" t="s">
        <v>6137</v>
      </c>
      <c r="I5533" t="s">
        <v>19</v>
      </c>
      <c r="J5533">
        <v>0</v>
      </c>
      <c r="K5533">
        <v>10000</v>
      </c>
    </row>
    <row r="5534" spans="1:11" x14ac:dyDescent="0.25">
      <c r="A5534">
        <v>5533</v>
      </c>
      <c r="B5534">
        <v>39</v>
      </c>
      <c r="C5534" t="s">
        <v>6302</v>
      </c>
      <c r="D5534">
        <v>2</v>
      </c>
      <c r="E5534" t="s">
        <v>6298</v>
      </c>
      <c r="F5534" t="s">
        <v>17</v>
      </c>
      <c r="G5534" t="s">
        <v>35</v>
      </c>
      <c r="H5534" t="s">
        <v>6137</v>
      </c>
      <c r="I5534" t="s">
        <v>19</v>
      </c>
      <c r="J5534">
        <v>0</v>
      </c>
      <c r="K5534">
        <v>705340</v>
      </c>
    </row>
    <row r="5535" spans="1:11" x14ac:dyDescent="0.25">
      <c r="A5535">
        <v>5534</v>
      </c>
      <c r="B5535">
        <v>26</v>
      </c>
      <c r="C5535" t="s">
        <v>6303</v>
      </c>
      <c r="D5535">
        <v>0</v>
      </c>
      <c r="E5535" t="s">
        <v>6298</v>
      </c>
      <c r="F5535" t="s">
        <v>33</v>
      </c>
      <c r="G5535" t="s">
        <v>6168</v>
      </c>
      <c r="H5535" t="s">
        <v>6137</v>
      </c>
      <c r="I5535" t="s">
        <v>19</v>
      </c>
      <c r="J5535">
        <v>0</v>
      </c>
      <c r="K5535">
        <v>38000</v>
      </c>
    </row>
    <row r="5536" spans="1:11" x14ac:dyDescent="0.25">
      <c r="A5536">
        <v>5535</v>
      </c>
      <c r="B5536">
        <v>77</v>
      </c>
      <c r="C5536" t="s">
        <v>6304</v>
      </c>
      <c r="D5536">
        <v>0</v>
      </c>
      <c r="E5536" t="s">
        <v>6298</v>
      </c>
      <c r="F5536" t="s">
        <v>12</v>
      </c>
      <c r="G5536" t="s">
        <v>13</v>
      </c>
      <c r="H5536" t="s">
        <v>6137</v>
      </c>
      <c r="I5536" t="s">
        <v>19</v>
      </c>
      <c r="J5536">
        <v>3122000</v>
      </c>
      <c r="K5536">
        <v>157722896</v>
      </c>
    </row>
    <row r="5537" spans="1:11" x14ac:dyDescent="0.25">
      <c r="A5537">
        <v>5536</v>
      </c>
      <c r="B5537">
        <v>41</v>
      </c>
      <c r="C5537" t="s">
        <v>1704</v>
      </c>
      <c r="D5537">
        <v>0</v>
      </c>
      <c r="E5537" t="s">
        <v>6298</v>
      </c>
      <c r="F5537" t="s">
        <v>75</v>
      </c>
      <c r="G5537" t="s">
        <v>4592</v>
      </c>
      <c r="H5537" t="s">
        <v>6137</v>
      </c>
      <c r="I5537" t="s">
        <v>19</v>
      </c>
      <c r="J5537">
        <v>0</v>
      </c>
      <c r="K5537">
        <v>490000</v>
      </c>
    </row>
    <row r="5538" spans="1:11" x14ac:dyDescent="0.25">
      <c r="A5538">
        <v>5537</v>
      </c>
      <c r="B5538">
        <v>67</v>
      </c>
      <c r="C5538" t="s">
        <v>6305</v>
      </c>
      <c r="D5538">
        <v>0</v>
      </c>
      <c r="E5538" t="s">
        <v>6306</v>
      </c>
      <c r="F5538" t="s">
        <v>27</v>
      </c>
      <c r="G5538" t="s">
        <v>42</v>
      </c>
      <c r="H5538" t="s">
        <v>6137</v>
      </c>
      <c r="I5538" t="s">
        <v>15</v>
      </c>
      <c r="J5538">
        <v>14670809</v>
      </c>
      <c r="K5538">
        <v>380164932</v>
      </c>
    </row>
    <row r="5539" spans="1:11" x14ac:dyDescent="0.25">
      <c r="A5539">
        <v>5538</v>
      </c>
      <c r="B5539">
        <v>37</v>
      </c>
      <c r="C5539" t="s">
        <v>6307</v>
      </c>
      <c r="D5539">
        <v>0</v>
      </c>
      <c r="E5539" t="s">
        <v>6306</v>
      </c>
      <c r="F5539" t="s">
        <v>27</v>
      </c>
      <c r="G5539" t="s">
        <v>24</v>
      </c>
      <c r="H5539" t="s">
        <v>6137</v>
      </c>
      <c r="I5539" t="s">
        <v>19</v>
      </c>
      <c r="J5539">
        <v>20403</v>
      </c>
      <c r="K5539">
        <v>130139</v>
      </c>
    </row>
    <row r="5540" spans="1:11" x14ac:dyDescent="0.25">
      <c r="A5540">
        <v>5539</v>
      </c>
      <c r="B5540">
        <v>59</v>
      </c>
      <c r="C5540" t="s">
        <v>6308</v>
      </c>
      <c r="D5540">
        <v>0</v>
      </c>
      <c r="E5540" t="s">
        <v>6306</v>
      </c>
      <c r="F5540" t="s">
        <v>75</v>
      </c>
      <c r="G5540" t="s">
        <v>24</v>
      </c>
      <c r="H5540" t="s">
        <v>6137</v>
      </c>
      <c r="I5540" t="s">
        <v>19</v>
      </c>
      <c r="J5540">
        <v>80000</v>
      </c>
      <c r="K5540">
        <v>1628000</v>
      </c>
    </row>
    <row r="5541" spans="1:11" x14ac:dyDescent="0.25">
      <c r="A5541">
        <v>5540</v>
      </c>
      <c r="B5541">
        <v>34</v>
      </c>
      <c r="C5541" t="s">
        <v>6309</v>
      </c>
      <c r="D5541">
        <v>2</v>
      </c>
      <c r="E5541" t="s">
        <v>6298</v>
      </c>
      <c r="F5541" t="s">
        <v>33</v>
      </c>
      <c r="G5541" t="s">
        <v>24</v>
      </c>
      <c r="H5541" t="s">
        <v>6137</v>
      </c>
      <c r="I5541" t="s">
        <v>19</v>
      </c>
      <c r="J5541">
        <v>650000</v>
      </c>
      <c r="K5541">
        <v>5410000</v>
      </c>
    </row>
    <row r="5542" spans="1:11" x14ac:dyDescent="0.25">
      <c r="A5542">
        <v>5541</v>
      </c>
      <c r="B5542">
        <v>35</v>
      </c>
      <c r="C5542" t="s">
        <v>6310</v>
      </c>
      <c r="D5542">
        <v>1</v>
      </c>
      <c r="E5542" t="s">
        <v>6298</v>
      </c>
      <c r="F5542" t="s">
        <v>17</v>
      </c>
      <c r="G5542" t="s">
        <v>85</v>
      </c>
      <c r="H5542" t="s">
        <v>6137</v>
      </c>
      <c r="I5542" t="s">
        <v>19</v>
      </c>
      <c r="J5542">
        <v>0</v>
      </c>
      <c r="K5542">
        <v>198372</v>
      </c>
    </row>
    <row r="5543" spans="1:11" x14ac:dyDescent="0.25">
      <c r="A5543">
        <v>5542</v>
      </c>
      <c r="B5543">
        <v>58</v>
      </c>
      <c r="C5543" t="s">
        <v>6311</v>
      </c>
      <c r="D5543">
        <v>0</v>
      </c>
      <c r="E5543" t="s">
        <v>6298</v>
      </c>
      <c r="F5543" t="s">
        <v>64</v>
      </c>
      <c r="G5543" t="s">
        <v>6312</v>
      </c>
      <c r="H5543" t="s">
        <v>6137</v>
      </c>
      <c r="I5543" t="s">
        <v>19</v>
      </c>
      <c r="J5543">
        <v>0</v>
      </c>
      <c r="K5543">
        <v>0</v>
      </c>
    </row>
    <row r="5544" spans="1:11" x14ac:dyDescent="0.25">
      <c r="A5544">
        <v>5543</v>
      </c>
      <c r="B5544">
        <v>48</v>
      </c>
      <c r="C5544" t="s">
        <v>6313</v>
      </c>
      <c r="D5544">
        <v>0</v>
      </c>
      <c r="E5544" t="s">
        <v>6306</v>
      </c>
      <c r="F5544" t="s">
        <v>29</v>
      </c>
      <c r="G5544" t="s">
        <v>24</v>
      </c>
      <c r="H5544" t="s">
        <v>6137</v>
      </c>
      <c r="I5544" t="s">
        <v>19</v>
      </c>
      <c r="J5544">
        <v>0</v>
      </c>
      <c r="K5544">
        <v>385000</v>
      </c>
    </row>
    <row r="5545" spans="1:11" x14ac:dyDescent="0.25">
      <c r="A5545">
        <v>5544</v>
      </c>
      <c r="B5545">
        <v>50</v>
      </c>
      <c r="C5545" t="s">
        <v>6314</v>
      </c>
      <c r="D5545">
        <v>0</v>
      </c>
      <c r="E5545" t="s">
        <v>6306</v>
      </c>
      <c r="F5545" t="s">
        <v>21</v>
      </c>
      <c r="G5545" t="s">
        <v>24</v>
      </c>
      <c r="H5545" t="s">
        <v>6137</v>
      </c>
      <c r="I5545" t="s">
        <v>19</v>
      </c>
      <c r="J5545">
        <v>0</v>
      </c>
      <c r="K5545">
        <v>1338417</v>
      </c>
    </row>
    <row r="5546" spans="1:11" x14ac:dyDescent="0.25">
      <c r="A5546">
        <v>5545</v>
      </c>
      <c r="B5546">
        <v>36</v>
      </c>
      <c r="C5546" t="s">
        <v>6315</v>
      </c>
      <c r="D5546">
        <v>0</v>
      </c>
      <c r="E5546" t="s">
        <v>6306</v>
      </c>
      <c r="F5546" t="s">
        <v>57</v>
      </c>
      <c r="G5546" t="s">
        <v>24</v>
      </c>
      <c r="H5546" t="s">
        <v>6137</v>
      </c>
      <c r="I5546" t="s">
        <v>19</v>
      </c>
      <c r="J5546">
        <v>0</v>
      </c>
      <c r="K5546">
        <v>2050000</v>
      </c>
    </row>
    <row r="5547" spans="1:11" x14ac:dyDescent="0.25">
      <c r="A5547">
        <v>5546</v>
      </c>
      <c r="B5547">
        <v>32</v>
      </c>
      <c r="C5547" t="s">
        <v>6316</v>
      </c>
      <c r="D5547">
        <v>0</v>
      </c>
      <c r="E5547" t="s">
        <v>6298</v>
      </c>
      <c r="F5547" t="s">
        <v>29</v>
      </c>
      <c r="G5547" t="s">
        <v>6203</v>
      </c>
      <c r="H5547" t="s">
        <v>6137</v>
      </c>
      <c r="I5547" t="s">
        <v>19</v>
      </c>
      <c r="J5547">
        <v>0</v>
      </c>
      <c r="K5547">
        <v>100000</v>
      </c>
    </row>
    <row r="5548" spans="1:11" x14ac:dyDescent="0.25">
      <c r="A5548">
        <v>5547</v>
      </c>
      <c r="B5548">
        <v>67</v>
      </c>
      <c r="C5548" t="s">
        <v>6317</v>
      </c>
      <c r="D5548">
        <v>0</v>
      </c>
      <c r="E5548" t="s">
        <v>6306</v>
      </c>
      <c r="F5548" t="s">
        <v>12</v>
      </c>
      <c r="G5548" t="s">
        <v>24</v>
      </c>
      <c r="H5548" t="s">
        <v>6137</v>
      </c>
      <c r="I5548" t="s">
        <v>19</v>
      </c>
      <c r="J5548">
        <v>0</v>
      </c>
      <c r="K5548">
        <v>2214000</v>
      </c>
    </row>
    <row r="5549" spans="1:11" x14ac:dyDescent="0.25">
      <c r="A5549">
        <v>5548</v>
      </c>
      <c r="B5549">
        <v>27</v>
      </c>
      <c r="C5549" t="s">
        <v>6318</v>
      </c>
      <c r="D5549">
        <v>0</v>
      </c>
      <c r="E5549" t="s">
        <v>6306</v>
      </c>
      <c r="F5549" t="s">
        <v>57</v>
      </c>
      <c r="G5549" t="s">
        <v>6168</v>
      </c>
      <c r="H5549" t="s">
        <v>6137</v>
      </c>
      <c r="I5549" t="s">
        <v>19</v>
      </c>
      <c r="J5549">
        <v>0</v>
      </c>
      <c r="K5549">
        <v>216519</v>
      </c>
    </row>
    <row r="5550" spans="1:11" x14ac:dyDescent="0.25">
      <c r="A5550">
        <v>5549</v>
      </c>
      <c r="B5550">
        <v>51</v>
      </c>
      <c r="C5550" t="s">
        <v>6319</v>
      </c>
      <c r="D5550">
        <v>0</v>
      </c>
      <c r="E5550" t="s">
        <v>6306</v>
      </c>
      <c r="F5550" t="s">
        <v>27</v>
      </c>
      <c r="G5550" t="s">
        <v>13</v>
      </c>
      <c r="H5550" t="s">
        <v>6137</v>
      </c>
      <c r="I5550" t="s">
        <v>19</v>
      </c>
      <c r="J5550">
        <v>1412482</v>
      </c>
      <c r="K5550">
        <v>30895000</v>
      </c>
    </row>
    <row r="5551" spans="1:11" x14ac:dyDescent="0.25">
      <c r="A5551">
        <v>5550</v>
      </c>
      <c r="B5551">
        <v>65</v>
      </c>
      <c r="C5551" t="s">
        <v>6320</v>
      </c>
      <c r="D5551">
        <v>0</v>
      </c>
      <c r="E5551" t="s">
        <v>6306</v>
      </c>
      <c r="F5551" t="s">
        <v>245</v>
      </c>
      <c r="G5551" t="s">
        <v>24</v>
      </c>
      <c r="H5551" t="s">
        <v>6137</v>
      </c>
      <c r="I5551" t="s">
        <v>19</v>
      </c>
      <c r="J5551">
        <v>0</v>
      </c>
      <c r="K5551">
        <v>2120000</v>
      </c>
    </row>
    <row r="5552" spans="1:11" x14ac:dyDescent="0.25">
      <c r="A5552">
        <v>5551</v>
      </c>
      <c r="B5552">
        <v>37</v>
      </c>
      <c r="C5552" t="s">
        <v>6321</v>
      </c>
      <c r="D5552">
        <v>0</v>
      </c>
      <c r="E5552" t="s">
        <v>6306</v>
      </c>
      <c r="F5552" t="s">
        <v>21</v>
      </c>
      <c r="G5552" t="s">
        <v>24</v>
      </c>
      <c r="H5552" t="s">
        <v>6137</v>
      </c>
      <c r="I5552" t="s">
        <v>19</v>
      </c>
      <c r="J5552">
        <v>0</v>
      </c>
      <c r="K5552">
        <v>4626000</v>
      </c>
    </row>
    <row r="5553" spans="1:11" x14ac:dyDescent="0.25">
      <c r="A5553">
        <v>5552</v>
      </c>
      <c r="B5553">
        <v>59</v>
      </c>
      <c r="C5553" t="s">
        <v>6322</v>
      </c>
      <c r="D5553">
        <v>0</v>
      </c>
      <c r="E5553" t="s">
        <v>6306</v>
      </c>
      <c r="F5553" t="s">
        <v>21</v>
      </c>
      <c r="G5553" t="s">
        <v>24</v>
      </c>
      <c r="H5553" t="s">
        <v>6137</v>
      </c>
      <c r="I5553" t="s">
        <v>19</v>
      </c>
      <c r="J5553">
        <v>0</v>
      </c>
      <c r="K5553">
        <v>100000</v>
      </c>
    </row>
    <row r="5554" spans="1:11" x14ac:dyDescent="0.25">
      <c r="A5554">
        <v>5553</v>
      </c>
      <c r="B5554">
        <v>30</v>
      </c>
      <c r="C5554" t="s">
        <v>6323</v>
      </c>
      <c r="D5554">
        <v>0</v>
      </c>
      <c r="E5554" t="s">
        <v>6306</v>
      </c>
      <c r="F5554" t="s">
        <v>17</v>
      </c>
      <c r="G5554" t="s">
        <v>85</v>
      </c>
      <c r="H5554" t="s">
        <v>6137</v>
      </c>
      <c r="I5554" t="s">
        <v>19</v>
      </c>
      <c r="J5554">
        <v>93750</v>
      </c>
      <c r="K5554">
        <v>3208122</v>
      </c>
    </row>
    <row r="5555" spans="1:11" x14ac:dyDescent="0.25">
      <c r="A5555">
        <v>5554</v>
      </c>
      <c r="B5555">
        <v>32</v>
      </c>
      <c r="C5555" t="s">
        <v>6324</v>
      </c>
      <c r="D5555">
        <v>0</v>
      </c>
      <c r="E5555" t="s">
        <v>6306</v>
      </c>
      <c r="F5555" t="s">
        <v>27</v>
      </c>
      <c r="G5555" t="s">
        <v>24</v>
      </c>
      <c r="H5555" t="s">
        <v>6137</v>
      </c>
      <c r="I5555" t="s">
        <v>19</v>
      </c>
      <c r="J5555">
        <v>58000</v>
      </c>
      <c r="K5555">
        <v>514500</v>
      </c>
    </row>
    <row r="5556" spans="1:11" x14ac:dyDescent="0.25">
      <c r="A5556">
        <v>5555</v>
      </c>
      <c r="B5556">
        <v>35</v>
      </c>
      <c r="C5556" t="s">
        <v>6325</v>
      </c>
      <c r="D5556">
        <v>0</v>
      </c>
      <c r="E5556" t="s">
        <v>6306</v>
      </c>
      <c r="F5556" t="s">
        <v>17</v>
      </c>
      <c r="G5556" t="s">
        <v>24</v>
      </c>
      <c r="H5556" t="s">
        <v>6137</v>
      </c>
      <c r="I5556" t="s">
        <v>19</v>
      </c>
      <c r="J5556">
        <v>0</v>
      </c>
      <c r="K5556">
        <v>295000</v>
      </c>
    </row>
    <row r="5557" spans="1:11" x14ac:dyDescent="0.25">
      <c r="A5557">
        <v>5556</v>
      </c>
      <c r="B5557">
        <v>37</v>
      </c>
      <c r="C5557" t="s">
        <v>6326</v>
      </c>
      <c r="D5557">
        <v>0</v>
      </c>
      <c r="E5557" t="s">
        <v>6306</v>
      </c>
      <c r="F5557" t="s">
        <v>21</v>
      </c>
      <c r="G5557" t="s">
        <v>24</v>
      </c>
      <c r="H5557" t="s">
        <v>6137</v>
      </c>
      <c r="I5557" t="s">
        <v>19</v>
      </c>
      <c r="J5557">
        <v>0</v>
      </c>
      <c r="K5557">
        <v>540000</v>
      </c>
    </row>
    <row r="5558" spans="1:11" x14ac:dyDescent="0.25">
      <c r="A5558">
        <v>5557</v>
      </c>
      <c r="B5558">
        <v>66</v>
      </c>
      <c r="C5558" t="s">
        <v>6327</v>
      </c>
      <c r="D5558">
        <v>0</v>
      </c>
      <c r="E5558" t="s">
        <v>6306</v>
      </c>
      <c r="F5558" t="s">
        <v>57</v>
      </c>
      <c r="G5558" t="s">
        <v>273</v>
      </c>
      <c r="H5558" t="s">
        <v>6137</v>
      </c>
      <c r="I5558" t="s">
        <v>19</v>
      </c>
      <c r="J5558">
        <v>0</v>
      </c>
      <c r="K5558">
        <v>234986</v>
      </c>
    </row>
    <row r="5559" spans="1:11" x14ac:dyDescent="0.25">
      <c r="A5559">
        <v>5558</v>
      </c>
      <c r="B5559">
        <v>35</v>
      </c>
      <c r="C5559" t="s">
        <v>6328</v>
      </c>
      <c r="D5559">
        <v>0</v>
      </c>
      <c r="E5559" t="s">
        <v>6306</v>
      </c>
      <c r="F5559" t="s">
        <v>29</v>
      </c>
      <c r="G5559" t="s">
        <v>24</v>
      </c>
      <c r="H5559" t="s">
        <v>6137</v>
      </c>
      <c r="I5559" t="s">
        <v>19</v>
      </c>
      <c r="J5559">
        <v>0</v>
      </c>
      <c r="K5559">
        <v>105000</v>
      </c>
    </row>
    <row r="5560" spans="1:11" x14ac:dyDescent="0.25">
      <c r="A5560">
        <v>5559</v>
      </c>
      <c r="B5560">
        <v>29</v>
      </c>
      <c r="C5560" t="s">
        <v>6329</v>
      </c>
      <c r="D5560">
        <v>0</v>
      </c>
      <c r="E5560" t="s">
        <v>6306</v>
      </c>
      <c r="F5560" t="s">
        <v>33</v>
      </c>
      <c r="G5560" t="s">
        <v>24</v>
      </c>
      <c r="H5560" t="s">
        <v>6137</v>
      </c>
      <c r="I5560" t="s">
        <v>19</v>
      </c>
      <c r="J5560">
        <v>600000</v>
      </c>
      <c r="K5560">
        <v>2177102</v>
      </c>
    </row>
    <row r="5561" spans="1:11" x14ac:dyDescent="0.25">
      <c r="A5561">
        <v>5560</v>
      </c>
      <c r="B5561">
        <v>64</v>
      </c>
      <c r="C5561" t="s">
        <v>6330</v>
      </c>
      <c r="D5561">
        <v>2</v>
      </c>
      <c r="E5561" t="s">
        <v>6306</v>
      </c>
      <c r="F5561" t="s">
        <v>33</v>
      </c>
      <c r="G5561" t="s">
        <v>35</v>
      </c>
      <c r="H5561" t="s">
        <v>6137</v>
      </c>
      <c r="I5561" t="s">
        <v>19</v>
      </c>
      <c r="J5561">
        <v>400000</v>
      </c>
      <c r="K5561">
        <v>776000</v>
      </c>
    </row>
    <row r="5562" spans="1:11" x14ac:dyDescent="0.25">
      <c r="A5562">
        <v>5561</v>
      </c>
      <c r="B5562">
        <v>52</v>
      </c>
      <c r="C5562" t="s">
        <v>6331</v>
      </c>
      <c r="D5562">
        <v>0</v>
      </c>
      <c r="E5562" t="s">
        <v>6306</v>
      </c>
      <c r="F5562" t="s">
        <v>33</v>
      </c>
      <c r="G5562" t="s">
        <v>24</v>
      </c>
      <c r="H5562" t="s">
        <v>6137</v>
      </c>
      <c r="I5562" t="s">
        <v>19</v>
      </c>
      <c r="J5562">
        <v>0</v>
      </c>
      <c r="K5562">
        <v>1020000</v>
      </c>
    </row>
    <row r="5563" spans="1:11" x14ac:dyDescent="0.25">
      <c r="A5563">
        <v>5562</v>
      </c>
      <c r="B5563">
        <v>55</v>
      </c>
      <c r="C5563" t="s">
        <v>6332</v>
      </c>
      <c r="D5563">
        <v>0</v>
      </c>
      <c r="E5563" t="s">
        <v>6306</v>
      </c>
      <c r="F5563" t="s">
        <v>21</v>
      </c>
      <c r="G5563" t="s">
        <v>24</v>
      </c>
      <c r="H5563" t="s">
        <v>6137</v>
      </c>
      <c r="I5563" t="s">
        <v>19</v>
      </c>
      <c r="J5563">
        <v>0</v>
      </c>
      <c r="K5563">
        <v>1310000</v>
      </c>
    </row>
    <row r="5564" spans="1:11" x14ac:dyDescent="0.25">
      <c r="A5564">
        <v>5563</v>
      </c>
      <c r="B5564">
        <v>50</v>
      </c>
      <c r="C5564" t="s">
        <v>6333</v>
      </c>
      <c r="D5564">
        <v>0</v>
      </c>
      <c r="E5564" t="s">
        <v>6306</v>
      </c>
      <c r="F5564" t="s">
        <v>75</v>
      </c>
      <c r="G5564" t="s">
        <v>24</v>
      </c>
      <c r="H5564" t="s">
        <v>6137</v>
      </c>
      <c r="I5564" t="s">
        <v>19</v>
      </c>
      <c r="J5564">
        <v>0</v>
      </c>
      <c r="K5564">
        <v>7728000</v>
      </c>
    </row>
    <row r="5565" spans="1:11" x14ac:dyDescent="0.25">
      <c r="A5565">
        <v>5564</v>
      </c>
      <c r="B5565">
        <v>52</v>
      </c>
      <c r="C5565" t="s">
        <v>6334</v>
      </c>
      <c r="D5565">
        <v>0</v>
      </c>
      <c r="E5565" t="s">
        <v>6306</v>
      </c>
      <c r="F5565" t="s">
        <v>17</v>
      </c>
      <c r="G5565" t="s">
        <v>24</v>
      </c>
      <c r="H5565" t="s">
        <v>6137</v>
      </c>
      <c r="I5565" t="s">
        <v>19</v>
      </c>
      <c r="J5565">
        <v>48071531</v>
      </c>
      <c r="K5565">
        <v>66318484</v>
      </c>
    </row>
    <row r="5566" spans="1:11" x14ac:dyDescent="0.25">
      <c r="A5566">
        <v>5565</v>
      </c>
      <c r="B5566">
        <v>62</v>
      </c>
      <c r="C5566" t="s">
        <v>6335</v>
      </c>
      <c r="D5566">
        <v>0</v>
      </c>
      <c r="E5566" t="s">
        <v>6336</v>
      </c>
      <c r="F5566" t="s">
        <v>17</v>
      </c>
      <c r="G5566" t="s">
        <v>42</v>
      </c>
      <c r="H5566" t="s">
        <v>6137</v>
      </c>
      <c r="I5566" t="s">
        <v>15</v>
      </c>
      <c r="J5566">
        <v>0</v>
      </c>
      <c r="K5566">
        <v>96197642</v>
      </c>
    </row>
    <row r="5567" spans="1:11" x14ac:dyDescent="0.25">
      <c r="A5567">
        <v>5566</v>
      </c>
      <c r="B5567">
        <v>34</v>
      </c>
      <c r="C5567" t="s">
        <v>6337</v>
      </c>
      <c r="D5567">
        <v>0</v>
      </c>
      <c r="E5567" t="s">
        <v>6336</v>
      </c>
      <c r="F5567" t="s">
        <v>33</v>
      </c>
      <c r="G5567" t="s">
        <v>51</v>
      </c>
      <c r="H5567" t="s">
        <v>6137</v>
      </c>
      <c r="I5567" t="s">
        <v>19</v>
      </c>
      <c r="J5567">
        <v>0</v>
      </c>
      <c r="K5567">
        <v>1599000</v>
      </c>
    </row>
    <row r="5568" spans="1:11" x14ac:dyDescent="0.25">
      <c r="A5568">
        <v>5567</v>
      </c>
      <c r="B5568">
        <v>64</v>
      </c>
      <c r="C5568" t="s">
        <v>6338</v>
      </c>
      <c r="D5568">
        <v>0</v>
      </c>
      <c r="E5568" t="s">
        <v>6336</v>
      </c>
      <c r="F5568" t="s">
        <v>33</v>
      </c>
      <c r="G5568" t="s">
        <v>13</v>
      </c>
      <c r="H5568" t="s">
        <v>6137</v>
      </c>
      <c r="I5568" t="s">
        <v>19</v>
      </c>
      <c r="J5568">
        <v>0</v>
      </c>
      <c r="K5568">
        <v>48222730</v>
      </c>
    </row>
    <row r="5569" spans="1:11" x14ac:dyDescent="0.25">
      <c r="A5569">
        <v>5568</v>
      </c>
      <c r="B5569">
        <v>62</v>
      </c>
      <c r="C5569" t="s">
        <v>6339</v>
      </c>
      <c r="D5569">
        <v>0</v>
      </c>
      <c r="E5569" t="s">
        <v>6336</v>
      </c>
      <c r="F5569" t="s">
        <v>75</v>
      </c>
      <c r="G5569" t="s">
        <v>24</v>
      </c>
      <c r="H5569" t="s">
        <v>6137</v>
      </c>
      <c r="I5569" t="s">
        <v>19</v>
      </c>
      <c r="J5569">
        <v>0</v>
      </c>
      <c r="K5569">
        <v>3097437</v>
      </c>
    </row>
    <row r="5570" spans="1:11" x14ac:dyDescent="0.25">
      <c r="A5570">
        <v>5569</v>
      </c>
      <c r="B5570">
        <v>48</v>
      </c>
      <c r="C5570" t="s">
        <v>6340</v>
      </c>
      <c r="D5570">
        <v>0</v>
      </c>
      <c r="E5570" t="s">
        <v>6336</v>
      </c>
      <c r="F5570" t="s">
        <v>17</v>
      </c>
      <c r="G5570" t="s">
        <v>24</v>
      </c>
      <c r="H5570" t="s">
        <v>6137</v>
      </c>
      <c r="I5570" t="s">
        <v>19</v>
      </c>
      <c r="J5570">
        <v>0</v>
      </c>
      <c r="K5570">
        <v>530000</v>
      </c>
    </row>
    <row r="5571" spans="1:11" x14ac:dyDescent="0.25">
      <c r="A5571">
        <v>5570</v>
      </c>
      <c r="B5571">
        <v>42</v>
      </c>
      <c r="C5571" t="s">
        <v>6341</v>
      </c>
      <c r="D5571">
        <v>0</v>
      </c>
      <c r="E5571" t="s">
        <v>6336</v>
      </c>
      <c r="F5571" t="s">
        <v>27</v>
      </c>
      <c r="G5571" t="s">
        <v>6168</v>
      </c>
      <c r="H5571" t="s">
        <v>6137</v>
      </c>
      <c r="I5571" t="s">
        <v>19</v>
      </c>
      <c r="J5571">
        <v>0</v>
      </c>
      <c r="K5571">
        <v>1576000</v>
      </c>
    </row>
    <row r="5572" spans="1:11" x14ac:dyDescent="0.25">
      <c r="A5572">
        <v>5571</v>
      </c>
      <c r="B5572">
        <v>58</v>
      </c>
      <c r="C5572" t="s">
        <v>6342</v>
      </c>
      <c r="D5572">
        <v>0</v>
      </c>
      <c r="E5572" t="s">
        <v>6336</v>
      </c>
      <c r="F5572" t="s">
        <v>64</v>
      </c>
      <c r="G5572" t="s">
        <v>24</v>
      </c>
      <c r="H5572" t="s">
        <v>6137</v>
      </c>
      <c r="I5572" t="s">
        <v>19</v>
      </c>
      <c r="J5572">
        <v>0</v>
      </c>
      <c r="K5572">
        <v>111000</v>
      </c>
    </row>
    <row r="5573" spans="1:11" x14ac:dyDescent="0.25">
      <c r="A5573">
        <v>5572</v>
      </c>
      <c r="B5573">
        <v>46</v>
      </c>
      <c r="C5573" t="s">
        <v>6343</v>
      </c>
      <c r="D5573">
        <v>1</v>
      </c>
      <c r="E5573" t="s">
        <v>6336</v>
      </c>
      <c r="F5573" t="s">
        <v>29</v>
      </c>
      <c r="G5573" t="s">
        <v>24</v>
      </c>
      <c r="H5573" t="s">
        <v>6137</v>
      </c>
      <c r="I5573" t="s">
        <v>19</v>
      </c>
      <c r="J5573">
        <v>818173</v>
      </c>
      <c r="K5573">
        <v>5386644</v>
      </c>
    </row>
    <row r="5574" spans="1:11" x14ac:dyDescent="0.25">
      <c r="A5574">
        <v>5573</v>
      </c>
      <c r="B5574">
        <v>56</v>
      </c>
      <c r="C5574" t="s">
        <v>6344</v>
      </c>
      <c r="D5574">
        <v>1</v>
      </c>
      <c r="E5574" t="s">
        <v>6345</v>
      </c>
      <c r="F5574" t="s">
        <v>17</v>
      </c>
      <c r="G5574" t="s">
        <v>42</v>
      </c>
      <c r="H5574" t="s">
        <v>6137</v>
      </c>
      <c r="I5574" t="s">
        <v>15</v>
      </c>
      <c r="J5574">
        <v>51736254</v>
      </c>
      <c r="K5574">
        <v>111384447</v>
      </c>
    </row>
    <row r="5575" spans="1:11" x14ac:dyDescent="0.25">
      <c r="A5575">
        <v>5574</v>
      </c>
      <c r="B5575">
        <v>36</v>
      </c>
      <c r="C5575" t="s">
        <v>6346</v>
      </c>
      <c r="D5575">
        <v>0</v>
      </c>
      <c r="E5575" t="s">
        <v>6345</v>
      </c>
      <c r="F5575" t="s">
        <v>17</v>
      </c>
      <c r="G5575" t="s">
        <v>24</v>
      </c>
      <c r="H5575" t="s">
        <v>6137</v>
      </c>
      <c r="I5575" t="s">
        <v>19</v>
      </c>
      <c r="J5575">
        <v>0</v>
      </c>
      <c r="K5575">
        <v>2268600</v>
      </c>
    </row>
    <row r="5576" spans="1:11" x14ac:dyDescent="0.25">
      <c r="A5576">
        <v>5575</v>
      </c>
      <c r="B5576">
        <v>49</v>
      </c>
      <c r="C5576" t="s">
        <v>6347</v>
      </c>
      <c r="D5576">
        <v>2</v>
      </c>
      <c r="E5576" t="s">
        <v>6345</v>
      </c>
      <c r="F5576" t="s">
        <v>12</v>
      </c>
      <c r="G5576" t="s">
        <v>24</v>
      </c>
      <c r="H5576" t="s">
        <v>6137</v>
      </c>
      <c r="I5576" t="s">
        <v>19</v>
      </c>
      <c r="J5576">
        <v>400000</v>
      </c>
      <c r="K5576">
        <v>31990000</v>
      </c>
    </row>
    <row r="5577" spans="1:11" x14ac:dyDescent="0.25">
      <c r="A5577">
        <v>5576</v>
      </c>
      <c r="B5577">
        <v>55</v>
      </c>
      <c r="C5577" t="s">
        <v>6348</v>
      </c>
      <c r="D5577">
        <v>0</v>
      </c>
      <c r="E5577" t="s">
        <v>6349</v>
      </c>
      <c r="F5577" t="s">
        <v>21</v>
      </c>
      <c r="G5577" t="s">
        <v>42</v>
      </c>
      <c r="H5577" t="s">
        <v>6137</v>
      </c>
      <c r="I5577" t="s">
        <v>15</v>
      </c>
      <c r="J5577">
        <v>195595693</v>
      </c>
      <c r="K5577">
        <v>344922831</v>
      </c>
    </row>
    <row r="5578" spans="1:11" x14ac:dyDescent="0.25">
      <c r="A5578">
        <v>5577</v>
      </c>
      <c r="B5578">
        <v>37</v>
      </c>
      <c r="C5578" t="s">
        <v>6350</v>
      </c>
      <c r="D5578">
        <v>0</v>
      </c>
      <c r="E5578" t="s">
        <v>6349</v>
      </c>
      <c r="F5578" t="s">
        <v>21</v>
      </c>
      <c r="G5578" t="s">
        <v>6351</v>
      </c>
      <c r="H5578" t="s">
        <v>6137</v>
      </c>
      <c r="I5578" t="s">
        <v>19</v>
      </c>
      <c r="J5578">
        <v>0</v>
      </c>
      <c r="K5578">
        <v>1184890</v>
      </c>
    </row>
    <row r="5579" spans="1:11" x14ac:dyDescent="0.25">
      <c r="A5579">
        <v>5578</v>
      </c>
      <c r="B5579">
        <v>44</v>
      </c>
      <c r="C5579" t="s">
        <v>6352</v>
      </c>
      <c r="D5579">
        <v>0</v>
      </c>
      <c r="E5579" t="s">
        <v>6349</v>
      </c>
      <c r="F5579" t="s">
        <v>27</v>
      </c>
      <c r="G5579" t="s">
        <v>24</v>
      </c>
      <c r="H5579" t="s">
        <v>6137</v>
      </c>
      <c r="I5579" t="s">
        <v>19</v>
      </c>
      <c r="J5579">
        <v>0</v>
      </c>
      <c r="K5579">
        <v>34771</v>
      </c>
    </row>
    <row r="5580" spans="1:11" x14ac:dyDescent="0.25">
      <c r="A5580">
        <v>5579</v>
      </c>
      <c r="B5580">
        <v>67</v>
      </c>
      <c r="C5580" t="s">
        <v>6353</v>
      </c>
      <c r="D5580">
        <v>1</v>
      </c>
      <c r="E5580" t="s">
        <v>6336</v>
      </c>
      <c r="F5580" t="s">
        <v>12</v>
      </c>
      <c r="G5580" t="s">
        <v>24</v>
      </c>
      <c r="H5580" t="s">
        <v>6137</v>
      </c>
      <c r="I5580" t="s">
        <v>19</v>
      </c>
      <c r="J5580">
        <v>2300000</v>
      </c>
      <c r="K5580">
        <v>48273444</v>
      </c>
    </row>
    <row r="5581" spans="1:11" x14ac:dyDescent="0.25">
      <c r="A5581">
        <v>5580</v>
      </c>
      <c r="B5581">
        <v>32</v>
      </c>
      <c r="C5581" t="s">
        <v>6354</v>
      </c>
      <c r="D5581">
        <v>0</v>
      </c>
      <c r="E5581" t="s">
        <v>6336</v>
      </c>
      <c r="F5581" t="s">
        <v>57</v>
      </c>
      <c r="G5581" t="s">
        <v>24</v>
      </c>
      <c r="H5581" t="s">
        <v>6137</v>
      </c>
      <c r="I5581" t="s">
        <v>19</v>
      </c>
      <c r="J5581">
        <v>1600000</v>
      </c>
      <c r="K5581">
        <v>3332000</v>
      </c>
    </row>
    <row r="5582" spans="1:11" x14ac:dyDescent="0.25">
      <c r="A5582">
        <v>5581</v>
      </c>
      <c r="B5582">
        <v>40</v>
      </c>
      <c r="C5582" t="s">
        <v>6355</v>
      </c>
      <c r="D5582">
        <v>0</v>
      </c>
      <c r="E5582" t="s">
        <v>6336</v>
      </c>
      <c r="F5582" t="s">
        <v>12</v>
      </c>
      <c r="G5582" t="s">
        <v>24</v>
      </c>
      <c r="H5582" t="s">
        <v>6137</v>
      </c>
      <c r="I5582" t="s">
        <v>19</v>
      </c>
      <c r="J5582">
        <v>0</v>
      </c>
      <c r="K5582">
        <v>351520</v>
      </c>
    </row>
    <row r="5583" spans="1:11" x14ac:dyDescent="0.25">
      <c r="A5583">
        <v>5582</v>
      </c>
      <c r="B5583">
        <v>38</v>
      </c>
      <c r="C5583" t="s">
        <v>6356</v>
      </c>
      <c r="D5583">
        <v>1</v>
      </c>
      <c r="E5583" t="s">
        <v>6336</v>
      </c>
      <c r="F5583" t="s">
        <v>21</v>
      </c>
      <c r="G5583" t="s">
        <v>35</v>
      </c>
      <c r="H5583" t="s">
        <v>6137</v>
      </c>
      <c r="I5583" t="s">
        <v>19</v>
      </c>
      <c r="J5583">
        <v>0</v>
      </c>
      <c r="K5583">
        <v>555210</v>
      </c>
    </row>
    <row r="5584" spans="1:11" x14ac:dyDescent="0.25">
      <c r="A5584">
        <v>5583</v>
      </c>
      <c r="B5584">
        <v>76</v>
      </c>
      <c r="C5584" t="s">
        <v>6357</v>
      </c>
      <c r="D5584">
        <v>0</v>
      </c>
      <c r="E5584" t="s">
        <v>6358</v>
      </c>
      <c r="F5584" t="s">
        <v>12</v>
      </c>
      <c r="G5584" t="s">
        <v>42</v>
      </c>
      <c r="H5584" t="s">
        <v>6137</v>
      </c>
      <c r="I5584" t="s">
        <v>15</v>
      </c>
      <c r="J5584">
        <v>0</v>
      </c>
      <c r="K5584">
        <v>1153501141</v>
      </c>
    </row>
    <row r="5585" spans="1:11" x14ac:dyDescent="0.25">
      <c r="A5585">
        <v>5584</v>
      </c>
      <c r="B5585">
        <v>61</v>
      </c>
      <c r="C5585" t="s">
        <v>6359</v>
      </c>
      <c r="D5585">
        <v>0</v>
      </c>
      <c r="E5585" t="s">
        <v>6358</v>
      </c>
      <c r="F5585" t="s">
        <v>33</v>
      </c>
      <c r="G5585" t="s">
        <v>24</v>
      </c>
      <c r="H5585" t="s">
        <v>6137</v>
      </c>
      <c r="I5585" t="s">
        <v>19</v>
      </c>
      <c r="J5585">
        <v>3100000</v>
      </c>
      <c r="K5585">
        <v>8599316</v>
      </c>
    </row>
    <row r="5586" spans="1:11" x14ac:dyDescent="0.25">
      <c r="A5586">
        <v>5585</v>
      </c>
      <c r="B5586">
        <v>37</v>
      </c>
      <c r="C5586" t="s">
        <v>6360</v>
      </c>
      <c r="D5586">
        <v>0</v>
      </c>
      <c r="E5586" t="s">
        <v>6345</v>
      </c>
      <c r="F5586" t="s">
        <v>12</v>
      </c>
      <c r="G5586" t="s">
        <v>85</v>
      </c>
      <c r="H5586" t="s">
        <v>6137</v>
      </c>
      <c r="I5586" t="s">
        <v>19</v>
      </c>
      <c r="J5586">
        <v>0</v>
      </c>
      <c r="K5586">
        <v>95105</v>
      </c>
    </row>
    <row r="5587" spans="1:11" x14ac:dyDescent="0.25">
      <c r="A5587">
        <v>5586</v>
      </c>
      <c r="B5587">
        <v>55</v>
      </c>
      <c r="C5587" t="s">
        <v>6361</v>
      </c>
      <c r="D5587">
        <v>0</v>
      </c>
      <c r="E5587" t="s">
        <v>6345</v>
      </c>
      <c r="F5587" t="s">
        <v>64</v>
      </c>
      <c r="G5587" t="s">
        <v>24</v>
      </c>
      <c r="H5587" t="s">
        <v>6137</v>
      </c>
      <c r="I5587" t="s">
        <v>19</v>
      </c>
      <c r="J5587">
        <v>0</v>
      </c>
      <c r="K5587">
        <v>80000</v>
      </c>
    </row>
    <row r="5588" spans="1:11" x14ac:dyDescent="0.25">
      <c r="A5588">
        <v>5587</v>
      </c>
      <c r="B5588">
        <v>44</v>
      </c>
      <c r="C5588" t="s">
        <v>6362</v>
      </c>
      <c r="D5588">
        <v>0</v>
      </c>
      <c r="E5588" t="s">
        <v>6345</v>
      </c>
      <c r="F5588" t="s">
        <v>27</v>
      </c>
      <c r="G5588" t="s">
        <v>35</v>
      </c>
      <c r="H5588" t="s">
        <v>6137</v>
      </c>
      <c r="I5588" t="s">
        <v>19</v>
      </c>
      <c r="J5588">
        <v>950000</v>
      </c>
      <c r="K5588">
        <v>317000</v>
      </c>
    </row>
    <row r="5589" spans="1:11" x14ac:dyDescent="0.25">
      <c r="A5589">
        <v>5588</v>
      </c>
      <c r="B5589">
        <v>42</v>
      </c>
      <c r="C5589" t="s">
        <v>6363</v>
      </c>
      <c r="D5589">
        <v>0</v>
      </c>
      <c r="E5589" t="s">
        <v>6345</v>
      </c>
      <c r="F5589" t="s">
        <v>17</v>
      </c>
      <c r="G5589" t="s">
        <v>24</v>
      </c>
      <c r="H5589" t="s">
        <v>6137</v>
      </c>
      <c r="I5589" t="s">
        <v>19</v>
      </c>
      <c r="J5589">
        <v>400000</v>
      </c>
      <c r="K5589">
        <v>65610000</v>
      </c>
    </row>
    <row r="5590" spans="1:11" x14ac:dyDescent="0.25">
      <c r="A5590">
        <v>5589</v>
      </c>
      <c r="B5590">
        <v>63</v>
      </c>
      <c r="C5590" t="s">
        <v>6364</v>
      </c>
      <c r="D5590">
        <v>0</v>
      </c>
      <c r="E5590" t="s">
        <v>6349</v>
      </c>
      <c r="F5590" t="s">
        <v>21</v>
      </c>
      <c r="G5590" t="s">
        <v>24</v>
      </c>
      <c r="H5590" t="s">
        <v>6137</v>
      </c>
      <c r="I5590" t="s">
        <v>19</v>
      </c>
      <c r="J5590">
        <v>900000</v>
      </c>
      <c r="K5590">
        <v>6185000</v>
      </c>
    </row>
    <row r="5591" spans="1:11" x14ac:dyDescent="0.25">
      <c r="A5591">
        <v>5590</v>
      </c>
      <c r="B5591">
        <v>49</v>
      </c>
      <c r="C5591" t="s">
        <v>6365</v>
      </c>
      <c r="D5591">
        <v>0</v>
      </c>
      <c r="E5591" t="s">
        <v>6349</v>
      </c>
      <c r="F5591" t="s">
        <v>29</v>
      </c>
      <c r="G5591" t="s">
        <v>35</v>
      </c>
      <c r="H5591" t="s">
        <v>6137</v>
      </c>
      <c r="I5591" t="s">
        <v>19</v>
      </c>
      <c r="J5591">
        <v>0</v>
      </c>
      <c r="K5591">
        <v>186398</v>
      </c>
    </row>
    <row r="5592" spans="1:11" x14ac:dyDescent="0.25">
      <c r="A5592">
        <v>5591</v>
      </c>
      <c r="B5592">
        <v>58</v>
      </c>
      <c r="C5592" t="s">
        <v>6366</v>
      </c>
      <c r="D5592">
        <v>0</v>
      </c>
      <c r="E5592" t="s">
        <v>6349</v>
      </c>
      <c r="F5592" t="s">
        <v>27</v>
      </c>
      <c r="G5592" t="s">
        <v>1379</v>
      </c>
      <c r="H5592" t="s">
        <v>6137</v>
      </c>
      <c r="I5592" t="s">
        <v>19</v>
      </c>
      <c r="J5592">
        <v>281000</v>
      </c>
      <c r="K5592">
        <v>2531500</v>
      </c>
    </row>
    <row r="5593" spans="1:11" x14ac:dyDescent="0.25">
      <c r="A5593">
        <v>5592</v>
      </c>
      <c r="B5593">
        <v>38</v>
      </c>
      <c r="C5593" t="s">
        <v>6367</v>
      </c>
      <c r="D5593">
        <v>0</v>
      </c>
      <c r="E5593" t="s">
        <v>6336</v>
      </c>
      <c r="F5593" t="s">
        <v>33</v>
      </c>
      <c r="G5593" t="s">
        <v>1016</v>
      </c>
      <c r="H5593" t="s">
        <v>6137</v>
      </c>
      <c r="I5593" t="s">
        <v>19</v>
      </c>
      <c r="J5593">
        <v>35000</v>
      </c>
      <c r="K5593">
        <v>421700</v>
      </c>
    </row>
    <row r="5594" spans="1:11" x14ac:dyDescent="0.25">
      <c r="A5594">
        <v>5593</v>
      </c>
      <c r="B5594">
        <v>70</v>
      </c>
      <c r="C5594" t="s">
        <v>6368</v>
      </c>
      <c r="D5594">
        <v>0</v>
      </c>
      <c r="E5594" t="s">
        <v>6336</v>
      </c>
      <c r="F5594" t="s">
        <v>57</v>
      </c>
      <c r="G5594" t="s">
        <v>24</v>
      </c>
      <c r="H5594" t="s">
        <v>6137</v>
      </c>
      <c r="I5594" t="s">
        <v>19</v>
      </c>
      <c r="J5594">
        <v>630000</v>
      </c>
      <c r="K5594">
        <v>1870700</v>
      </c>
    </row>
    <row r="5595" spans="1:11" x14ac:dyDescent="0.25">
      <c r="A5595">
        <v>5594</v>
      </c>
      <c r="B5595">
        <v>39</v>
      </c>
      <c r="C5595" t="s">
        <v>6369</v>
      </c>
      <c r="D5595">
        <v>0</v>
      </c>
      <c r="E5595" t="s">
        <v>6336</v>
      </c>
      <c r="F5595" t="s">
        <v>33</v>
      </c>
      <c r="G5595" t="s">
        <v>24</v>
      </c>
      <c r="H5595" t="s">
        <v>6137</v>
      </c>
      <c r="I5595" t="s">
        <v>19</v>
      </c>
      <c r="J5595">
        <v>480000</v>
      </c>
      <c r="K5595">
        <v>2429000</v>
      </c>
    </row>
    <row r="5596" spans="1:11" x14ac:dyDescent="0.25">
      <c r="A5596">
        <v>5595</v>
      </c>
      <c r="B5596">
        <v>48</v>
      </c>
      <c r="C5596" t="s">
        <v>6370</v>
      </c>
      <c r="D5596">
        <v>0</v>
      </c>
      <c r="E5596" t="s">
        <v>6336</v>
      </c>
      <c r="F5596" t="s">
        <v>17</v>
      </c>
      <c r="G5596" t="s">
        <v>919</v>
      </c>
      <c r="H5596" t="s">
        <v>6137</v>
      </c>
      <c r="I5596" t="s">
        <v>19</v>
      </c>
      <c r="J5596">
        <v>900000</v>
      </c>
      <c r="K5596">
        <v>2441136</v>
      </c>
    </row>
    <row r="5597" spans="1:11" x14ac:dyDescent="0.25">
      <c r="A5597">
        <v>5596</v>
      </c>
      <c r="B5597">
        <v>30</v>
      </c>
      <c r="C5597" t="s">
        <v>6371</v>
      </c>
      <c r="D5597">
        <v>0</v>
      </c>
      <c r="E5597" t="s">
        <v>6358</v>
      </c>
      <c r="F5597" t="s">
        <v>27</v>
      </c>
      <c r="G5597" t="s">
        <v>24</v>
      </c>
      <c r="H5597" t="s">
        <v>6137</v>
      </c>
      <c r="I5597" t="s">
        <v>19</v>
      </c>
      <c r="J5597">
        <v>0</v>
      </c>
      <c r="K5597">
        <v>3920000</v>
      </c>
    </row>
    <row r="5598" spans="1:11" x14ac:dyDescent="0.25">
      <c r="A5598">
        <v>5597</v>
      </c>
      <c r="B5598">
        <v>48</v>
      </c>
      <c r="C5598" t="s">
        <v>6372</v>
      </c>
      <c r="D5598">
        <v>0</v>
      </c>
      <c r="E5598" t="s">
        <v>6358</v>
      </c>
      <c r="F5598" t="s">
        <v>27</v>
      </c>
      <c r="G5598" t="s">
        <v>6373</v>
      </c>
      <c r="H5598" t="s">
        <v>6137</v>
      </c>
      <c r="I5598" t="s">
        <v>19</v>
      </c>
      <c r="J5598">
        <v>0</v>
      </c>
      <c r="K5598">
        <v>6450000</v>
      </c>
    </row>
    <row r="5599" spans="1:11" x14ac:dyDescent="0.25">
      <c r="A5599">
        <v>5598</v>
      </c>
      <c r="B5599">
        <v>65</v>
      </c>
      <c r="C5599" t="s">
        <v>6374</v>
      </c>
      <c r="D5599">
        <v>0</v>
      </c>
      <c r="E5599" t="s">
        <v>6358</v>
      </c>
      <c r="F5599" t="s">
        <v>33</v>
      </c>
      <c r="G5599" t="s">
        <v>35</v>
      </c>
      <c r="H5599" t="s">
        <v>6137</v>
      </c>
      <c r="I5599" t="s">
        <v>19</v>
      </c>
      <c r="J5599">
        <v>0</v>
      </c>
      <c r="K5599">
        <v>40844395</v>
      </c>
    </row>
    <row r="5600" spans="1:11" x14ac:dyDescent="0.25">
      <c r="A5600">
        <v>5599</v>
      </c>
      <c r="B5600">
        <v>54</v>
      </c>
      <c r="C5600" t="s">
        <v>6375</v>
      </c>
      <c r="D5600">
        <v>0</v>
      </c>
      <c r="E5600" t="s">
        <v>6345</v>
      </c>
      <c r="F5600" t="s">
        <v>75</v>
      </c>
      <c r="G5600" t="s">
        <v>24</v>
      </c>
      <c r="H5600" t="s">
        <v>6137</v>
      </c>
      <c r="I5600" t="s">
        <v>19</v>
      </c>
      <c r="J5600">
        <v>1400000</v>
      </c>
      <c r="K5600">
        <v>6135260</v>
      </c>
    </row>
    <row r="5601" spans="1:11" x14ac:dyDescent="0.25">
      <c r="A5601">
        <v>5600</v>
      </c>
      <c r="B5601">
        <v>46</v>
      </c>
      <c r="C5601" t="s">
        <v>6376</v>
      </c>
      <c r="D5601">
        <v>0</v>
      </c>
      <c r="E5601" t="s">
        <v>6345</v>
      </c>
      <c r="F5601" t="s">
        <v>21</v>
      </c>
      <c r="G5601" t="s">
        <v>24</v>
      </c>
      <c r="H5601" t="s">
        <v>6137</v>
      </c>
      <c r="I5601" t="s">
        <v>19</v>
      </c>
      <c r="J5601">
        <v>1000000</v>
      </c>
      <c r="K5601">
        <v>7650000</v>
      </c>
    </row>
    <row r="5602" spans="1:11" x14ac:dyDescent="0.25">
      <c r="A5602">
        <v>5601</v>
      </c>
      <c r="B5602">
        <v>39</v>
      </c>
      <c r="C5602" t="s">
        <v>6377</v>
      </c>
      <c r="D5602">
        <v>1</v>
      </c>
      <c r="E5602" t="s">
        <v>6345</v>
      </c>
      <c r="F5602" t="s">
        <v>27</v>
      </c>
      <c r="G5602" t="s">
        <v>24</v>
      </c>
      <c r="H5602" t="s">
        <v>6137</v>
      </c>
      <c r="I5602" t="s">
        <v>19</v>
      </c>
      <c r="J5602">
        <v>0</v>
      </c>
      <c r="K5602">
        <v>1800000</v>
      </c>
    </row>
    <row r="5603" spans="1:11" x14ac:dyDescent="0.25">
      <c r="A5603">
        <v>5602</v>
      </c>
      <c r="B5603">
        <v>43</v>
      </c>
      <c r="C5603" t="s">
        <v>6378</v>
      </c>
      <c r="D5603">
        <v>0</v>
      </c>
      <c r="E5603" t="s">
        <v>6349</v>
      </c>
      <c r="F5603" t="s">
        <v>12</v>
      </c>
      <c r="G5603" t="s">
        <v>24</v>
      </c>
      <c r="H5603" t="s">
        <v>6137</v>
      </c>
      <c r="I5603" t="s">
        <v>19</v>
      </c>
      <c r="J5603">
        <v>255000</v>
      </c>
      <c r="K5603">
        <v>1392350</v>
      </c>
    </row>
    <row r="5604" spans="1:11" x14ac:dyDescent="0.25">
      <c r="A5604">
        <v>5603</v>
      </c>
      <c r="B5604">
        <v>72</v>
      </c>
      <c r="C5604" t="s">
        <v>6379</v>
      </c>
      <c r="D5604">
        <v>0</v>
      </c>
      <c r="E5604" t="s">
        <v>6349</v>
      </c>
      <c r="F5604" t="s">
        <v>27</v>
      </c>
      <c r="G5604" t="s">
        <v>13</v>
      </c>
      <c r="H5604" t="s">
        <v>6137</v>
      </c>
      <c r="I5604" t="s">
        <v>19</v>
      </c>
      <c r="J5604">
        <v>3881000</v>
      </c>
      <c r="K5604">
        <v>192138555</v>
      </c>
    </row>
    <row r="5605" spans="1:11" x14ac:dyDescent="0.25">
      <c r="A5605">
        <v>5604</v>
      </c>
      <c r="B5605">
        <v>27</v>
      </c>
      <c r="C5605" t="s">
        <v>6380</v>
      </c>
      <c r="D5605">
        <v>0</v>
      </c>
      <c r="E5605" t="s">
        <v>6349</v>
      </c>
      <c r="F5605" t="s">
        <v>12</v>
      </c>
      <c r="G5605" t="s">
        <v>6168</v>
      </c>
      <c r="H5605" t="s">
        <v>6137</v>
      </c>
      <c r="I5605" t="s">
        <v>19</v>
      </c>
      <c r="J5605">
        <v>0</v>
      </c>
      <c r="K5605">
        <v>32000</v>
      </c>
    </row>
    <row r="5606" spans="1:11" x14ac:dyDescent="0.25">
      <c r="A5606">
        <v>5605</v>
      </c>
      <c r="B5606">
        <v>40</v>
      </c>
      <c r="C5606" t="s">
        <v>6381</v>
      </c>
      <c r="D5606">
        <v>0</v>
      </c>
      <c r="E5606" t="s">
        <v>6349</v>
      </c>
      <c r="F5606" t="s">
        <v>21</v>
      </c>
      <c r="G5606" t="s">
        <v>24</v>
      </c>
      <c r="H5606" t="s">
        <v>6137</v>
      </c>
      <c r="I5606" t="s">
        <v>19</v>
      </c>
      <c r="J5606">
        <v>160000</v>
      </c>
      <c r="K5606">
        <v>1000000</v>
      </c>
    </row>
    <row r="5607" spans="1:11" x14ac:dyDescent="0.25">
      <c r="A5607">
        <v>5606</v>
      </c>
      <c r="B5607">
        <v>29</v>
      </c>
      <c r="C5607" t="s">
        <v>6382</v>
      </c>
      <c r="D5607">
        <v>0</v>
      </c>
      <c r="E5607" t="s">
        <v>6349</v>
      </c>
      <c r="F5607" t="s">
        <v>21</v>
      </c>
      <c r="G5607" t="s">
        <v>24</v>
      </c>
      <c r="H5607" t="s">
        <v>6137</v>
      </c>
      <c r="I5607" t="s">
        <v>19</v>
      </c>
      <c r="J5607">
        <v>40000</v>
      </c>
      <c r="K5607">
        <v>151500</v>
      </c>
    </row>
    <row r="5608" spans="1:11" x14ac:dyDescent="0.25">
      <c r="A5608">
        <v>5607</v>
      </c>
      <c r="B5608">
        <v>63</v>
      </c>
      <c r="C5608" t="s">
        <v>6383</v>
      </c>
      <c r="D5608">
        <v>0</v>
      </c>
      <c r="E5608" t="s">
        <v>6336</v>
      </c>
      <c r="F5608" t="s">
        <v>27</v>
      </c>
      <c r="G5608" t="s">
        <v>24</v>
      </c>
      <c r="H5608" t="s">
        <v>6137</v>
      </c>
      <c r="I5608" t="s">
        <v>19</v>
      </c>
      <c r="J5608">
        <v>0</v>
      </c>
      <c r="K5608">
        <v>3550000</v>
      </c>
    </row>
    <row r="5609" spans="1:11" x14ac:dyDescent="0.25">
      <c r="A5609">
        <v>5608</v>
      </c>
      <c r="B5609">
        <v>31</v>
      </c>
      <c r="C5609" t="s">
        <v>6384</v>
      </c>
      <c r="D5609">
        <v>0</v>
      </c>
      <c r="E5609" t="s">
        <v>6336</v>
      </c>
      <c r="F5609" t="s">
        <v>33</v>
      </c>
      <c r="G5609" t="s">
        <v>24</v>
      </c>
      <c r="H5609" t="s">
        <v>6137</v>
      </c>
      <c r="I5609" t="s">
        <v>19</v>
      </c>
      <c r="J5609">
        <v>100000</v>
      </c>
      <c r="K5609">
        <v>700000</v>
      </c>
    </row>
    <row r="5610" spans="1:11" x14ac:dyDescent="0.25">
      <c r="A5610">
        <v>5609</v>
      </c>
      <c r="B5610">
        <v>62</v>
      </c>
      <c r="C5610" t="s">
        <v>6385</v>
      </c>
      <c r="D5610">
        <v>0</v>
      </c>
      <c r="E5610" t="s">
        <v>6358</v>
      </c>
      <c r="F5610" t="s">
        <v>57</v>
      </c>
      <c r="G5610" t="s">
        <v>24</v>
      </c>
      <c r="H5610" t="s">
        <v>6137</v>
      </c>
      <c r="I5610" t="s">
        <v>19</v>
      </c>
      <c r="J5610">
        <v>30000</v>
      </c>
      <c r="K5610">
        <v>21470000</v>
      </c>
    </row>
    <row r="5611" spans="1:11" x14ac:dyDescent="0.25">
      <c r="A5611">
        <v>5610</v>
      </c>
      <c r="B5611">
        <v>79</v>
      </c>
      <c r="C5611" t="s">
        <v>6386</v>
      </c>
      <c r="D5611">
        <v>0</v>
      </c>
      <c r="E5611" t="s">
        <v>6358</v>
      </c>
      <c r="F5611" t="s">
        <v>12</v>
      </c>
      <c r="G5611" t="s">
        <v>13</v>
      </c>
      <c r="H5611" t="s">
        <v>6137</v>
      </c>
      <c r="I5611" t="s">
        <v>19</v>
      </c>
      <c r="J5611">
        <v>104316683</v>
      </c>
      <c r="K5611">
        <v>234515884</v>
      </c>
    </row>
    <row r="5612" spans="1:11" x14ac:dyDescent="0.25">
      <c r="A5612">
        <v>5611</v>
      </c>
      <c r="B5612">
        <v>30</v>
      </c>
      <c r="C5612" t="s">
        <v>6387</v>
      </c>
      <c r="D5612">
        <v>0</v>
      </c>
      <c r="E5612" t="s">
        <v>6358</v>
      </c>
      <c r="F5612" t="s">
        <v>57</v>
      </c>
      <c r="G5612" t="s">
        <v>6168</v>
      </c>
      <c r="H5612" t="s">
        <v>6137</v>
      </c>
      <c r="I5612" t="s">
        <v>19</v>
      </c>
      <c r="J5612">
        <v>0</v>
      </c>
      <c r="K5612">
        <v>36399</v>
      </c>
    </row>
    <row r="5613" spans="1:11" x14ac:dyDescent="0.25">
      <c r="A5613">
        <v>5612</v>
      </c>
      <c r="B5613">
        <v>35</v>
      </c>
      <c r="C5613" t="s">
        <v>6388</v>
      </c>
      <c r="D5613">
        <v>0</v>
      </c>
      <c r="E5613" t="s">
        <v>6345</v>
      </c>
      <c r="F5613" t="s">
        <v>33</v>
      </c>
      <c r="G5613" t="s">
        <v>6389</v>
      </c>
      <c r="H5613" t="s">
        <v>6137</v>
      </c>
      <c r="I5613" t="s">
        <v>19</v>
      </c>
      <c r="J5613">
        <v>0</v>
      </c>
      <c r="K5613">
        <v>79835</v>
      </c>
    </row>
    <row r="5614" spans="1:11" x14ac:dyDescent="0.25">
      <c r="A5614">
        <v>5613</v>
      </c>
      <c r="B5614">
        <v>28</v>
      </c>
      <c r="C5614" t="s">
        <v>6390</v>
      </c>
      <c r="D5614">
        <v>0</v>
      </c>
      <c r="E5614" t="s">
        <v>6345</v>
      </c>
      <c r="F5614" t="s">
        <v>27</v>
      </c>
      <c r="G5614" t="s">
        <v>6391</v>
      </c>
      <c r="H5614" t="s">
        <v>6137</v>
      </c>
      <c r="I5614" t="s">
        <v>19</v>
      </c>
      <c r="J5614">
        <v>175000</v>
      </c>
      <c r="K5614">
        <v>1640000</v>
      </c>
    </row>
    <row r="5615" spans="1:11" x14ac:dyDescent="0.25">
      <c r="A5615">
        <v>5614</v>
      </c>
      <c r="B5615">
        <v>40</v>
      </c>
      <c r="C5615" t="s">
        <v>6392</v>
      </c>
      <c r="D5615">
        <v>0</v>
      </c>
      <c r="E5615" t="s">
        <v>6345</v>
      </c>
      <c r="F5615" t="s">
        <v>33</v>
      </c>
      <c r="G5615" t="s">
        <v>6168</v>
      </c>
      <c r="H5615" t="s">
        <v>6137</v>
      </c>
      <c r="I5615" t="s">
        <v>19</v>
      </c>
      <c r="J5615">
        <v>172551</v>
      </c>
      <c r="K5615">
        <v>2281541</v>
      </c>
    </row>
    <row r="5616" spans="1:11" x14ac:dyDescent="0.25">
      <c r="A5616">
        <v>5615</v>
      </c>
      <c r="B5616">
        <v>37</v>
      </c>
      <c r="C5616" t="s">
        <v>6393</v>
      </c>
      <c r="D5616">
        <v>0</v>
      </c>
      <c r="E5616" t="s">
        <v>6345</v>
      </c>
      <c r="F5616" t="s">
        <v>75</v>
      </c>
      <c r="G5616" t="s">
        <v>24</v>
      </c>
      <c r="H5616" t="s">
        <v>6137</v>
      </c>
      <c r="I5616" t="s">
        <v>19</v>
      </c>
      <c r="J5616">
        <v>0</v>
      </c>
      <c r="K5616">
        <v>347750</v>
      </c>
    </row>
    <row r="5617" spans="1:11" x14ac:dyDescent="0.25">
      <c r="A5617">
        <v>5616</v>
      </c>
      <c r="B5617">
        <v>42</v>
      </c>
      <c r="C5617" t="s">
        <v>6394</v>
      </c>
      <c r="D5617">
        <v>0</v>
      </c>
      <c r="E5617" t="s">
        <v>6345</v>
      </c>
      <c r="F5617" t="s">
        <v>27</v>
      </c>
      <c r="G5617" t="s">
        <v>24</v>
      </c>
      <c r="H5617" t="s">
        <v>6137</v>
      </c>
      <c r="I5617" t="s">
        <v>19</v>
      </c>
      <c r="J5617">
        <v>0</v>
      </c>
      <c r="K5617">
        <v>324209</v>
      </c>
    </row>
    <row r="5618" spans="1:11" x14ac:dyDescent="0.25">
      <c r="A5618">
        <v>5617</v>
      </c>
      <c r="B5618">
        <v>43</v>
      </c>
      <c r="C5618" t="s">
        <v>6395</v>
      </c>
      <c r="D5618">
        <v>0</v>
      </c>
      <c r="E5618" t="s">
        <v>6358</v>
      </c>
      <c r="F5618" t="s">
        <v>33</v>
      </c>
      <c r="G5618" t="s">
        <v>6396</v>
      </c>
      <c r="H5618" t="s">
        <v>6137</v>
      </c>
      <c r="I5618" t="s">
        <v>19</v>
      </c>
      <c r="J5618">
        <v>511131</v>
      </c>
      <c r="K5618">
        <v>16019934</v>
      </c>
    </row>
    <row r="5619" spans="1:11" x14ac:dyDescent="0.25">
      <c r="A5619">
        <v>5618</v>
      </c>
      <c r="B5619">
        <v>26</v>
      </c>
      <c r="C5619" t="s">
        <v>6397</v>
      </c>
      <c r="D5619">
        <v>0</v>
      </c>
      <c r="E5619" t="s">
        <v>6358</v>
      </c>
      <c r="F5619" t="s">
        <v>21</v>
      </c>
      <c r="G5619" t="s">
        <v>24</v>
      </c>
      <c r="H5619" t="s">
        <v>6137</v>
      </c>
      <c r="I5619" t="s">
        <v>19</v>
      </c>
      <c r="J5619">
        <v>0</v>
      </c>
      <c r="K5619">
        <v>66925</v>
      </c>
    </row>
    <row r="5620" spans="1:11" x14ac:dyDescent="0.25">
      <c r="A5620">
        <v>5619</v>
      </c>
      <c r="B5620">
        <v>38</v>
      </c>
      <c r="C5620" t="s">
        <v>6398</v>
      </c>
      <c r="D5620">
        <v>0</v>
      </c>
      <c r="E5620" t="s">
        <v>6358</v>
      </c>
      <c r="F5620" t="s">
        <v>245</v>
      </c>
      <c r="G5620" t="s">
        <v>24</v>
      </c>
      <c r="H5620" t="s">
        <v>6137</v>
      </c>
      <c r="I5620" t="s">
        <v>19</v>
      </c>
      <c r="J5620">
        <v>0</v>
      </c>
      <c r="K5620">
        <v>17000</v>
      </c>
    </row>
    <row r="5621" spans="1:11" x14ac:dyDescent="0.25">
      <c r="A5621">
        <v>5620</v>
      </c>
      <c r="B5621">
        <v>46</v>
      </c>
      <c r="C5621" t="s">
        <v>6399</v>
      </c>
      <c r="D5621">
        <v>0</v>
      </c>
      <c r="E5621" t="s">
        <v>6345</v>
      </c>
      <c r="F5621" t="s">
        <v>64</v>
      </c>
      <c r="G5621" t="s">
        <v>24</v>
      </c>
      <c r="H5621" t="s">
        <v>6137</v>
      </c>
      <c r="I5621" t="s">
        <v>19</v>
      </c>
      <c r="J5621">
        <v>129180</v>
      </c>
      <c r="K5621">
        <v>785161</v>
      </c>
    </row>
    <row r="5622" spans="1:11" x14ac:dyDescent="0.25">
      <c r="A5622">
        <v>5621</v>
      </c>
      <c r="B5622">
        <v>49</v>
      </c>
      <c r="C5622" t="s">
        <v>6400</v>
      </c>
      <c r="D5622">
        <v>3</v>
      </c>
      <c r="E5622" t="s">
        <v>6345</v>
      </c>
      <c r="F5622" t="s">
        <v>17</v>
      </c>
      <c r="G5622" t="s">
        <v>22</v>
      </c>
      <c r="H5622" t="s">
        <v>6137</v>
      </c>
      <c r="I5622" t="s">
        <v>19</v>
      </c>
      <c r="J5622">
        <v>0</v>
      </c>
      <c r="K5622">
        <v>1135000</v>
      </c>
    </row>
    <row r="5623" spans="1:11" x14ac:dyDescent="0.25">
      <c r="A5623">
        <v>5622</v>
      </c>
      <c r="B5623">
        <v>52</v>
      </c>
      <c r="C5623" t="s">
        <v>6401</v>
      </c>
      <c r="D5623">
        <v>0</v>
      </c>
      <c r="E5623" t="s">
        <v>6345</v>
      </c>
      <c r="F5623" t="s">
        <v>21</v>
      </c>
      <c r="G5623" t="s">
        <v>13</v>
      </c>
      <c r="H5623" t="s">
        <v>6137</v>
      </c>
      <c r="I5623" t="s">
        <v>19</v>
      </c>
      <c r="J5623">
        <v>0</v>
      </c>
      <c r="K5623">
        <v>197860927</v>
      </c>
    </row>
    <row r="5624" spans="1:11" x14ac:dyDescent="0.25">
      <c r="A5624">
        <v>5623</v>
      </c>
      <c r="B5624">
        <v>54</v>
      </c>
      <c r="C5624" t="s">
        <v>6402</v>
      </c>
      <c r="D5624">
        <v>0</v>
      </c>
      <c r="E5624" t="s">
        <v>6345</v>
      </c>
      <c r="F5624" t="s">
        <v>29</v>
      </c>
      <c r="G5624" t="s">
        <v>6403</v>
      </c>
      <c r="H5624" t="s">
        <v>6137</v>
      </c>
      <c r="I5624" t="s">
        <v>19</v>
      </c>
      <c r="J5624">
        <v>45000</v>
      </c>
      <c r="K5624">
        <v>105000</v>
      </c>
    </row>
    <row r="5625" spans="1:11" x14ac:dyDescent="0.25">
      <c r="A5625">
        <v>5624</v>
      </c>
      <c r="B5625">
        <v>62</v>
      </c>
      <c r="C5625" t="s">
        <v>6404</v>
      </c>
      <c r="D5625">
        <v>0</v>
      </c>
      <c r="E5625" t="s">
        <v>6358</v>
      </c>
      <c r="F5625" t="s">
        <v>27</v>
      </c>
      <c r="G5625" t="s">
        <v>6405</v>
      </c>
      <c r="H5625" t="s">
        <v>6137</v>
      </c>
      <c r="I5625" t="s">
        <v>19</v>
      </c>
      <c r="J5625">
        <v>0</v>
      </c>
      <c r="K5625">
        <v>7537378</v>
      </c>
    </row>
    <row r="5626" spans="1:11" x14ac:dyDescent="0.25">
      <c r="A5626">
        <v>5625</v>
      </c>
      <c r="B5626">
        <v>38</v>
      </c>
      <c r="C5626" t="s">
        <v>6406</v>
      </c>
      <c r="D5626">
        <v>0</v>
      </c>
      <c r="E5626" t="s">
        <v>6358</v>
      </c>
      <c r="F5626" t="s">
        <v>57</v>
      </c>
      <c r="G5626" t="s">
        <v>24</v>
      </c>
      <c r="H5626" t="s">
        <v>6137</v>
      </c>
      <c r="I5626" t="s">
        <v>19</v>
      </c>
      <c r="J5626">
        <v>575000</v>
      </c>
      <c r="K5626">
        <v>3053000</v>
      </c>
    </row>
    <row r="5627" spans="1:11" x14ac:dyDescent="0.25">
      <c r="A5627">
        <v>5626</v>
      </c>
      <c r="B5627">
        <v>36</v>
      </c>
      <c r="C5627" t="s">
        <v>6407</v>
      </c>
      <c r="D5627">
        <v>0</v>
      </c>
      <c r="E5627" t="s">
        <v>6358</v>
      </c>
      <c r="F5627" t="s">
        <v>29</v>
      </c>
      <c r="G5627" t="s">
        <v>1016</v>
      </c>
      <c r="H5627" t="s">
        <v>6137</v>
      </c>
      <c r="I5627" t="s">
        <v>19</v>
      </c>
      <c r="J5627">
        <v>0</v>
      </c>
      <c r="K5627">
        <v>670000</v>
      </c>
    </row>
    <row r="5628" spans="1:11" x14ac:dyDescent="0.25">
      <c r="A5628">
        <v>5627</v>
      </c>
      <c r="B5628">
        <v>48</v>
      </c>
      <c r="C5628" t="s">
        <v>6408</v>
      </c>
      <c r="D5628">
        <v>3</v>
      </c>
      <c r="E5628" t="s">
        <v>6358</v>
      </c>
      <c r="F5628" t="s">
        <v>21</v>
      </c>
      <c r="G5628" t="s">
        <v>188</v>
      </c>
      <c r="H5628" t="s">
        <v>6137</v>
      </c>
      <c r="I5628" t="s">
        <v>19</v>
      </c>
      <c r="J5628">
        <v>0</v>
      </c>
      <c r="K5628">
        <v>969310</v>
      </c>
    </row>
    <row r="5629" spans="1:11" x14ac:dyDescent="0.25">
      <c r="A5629">
        <v>5628</v>
      </c>
      <c r="B5629">
        <v>50</v>
      </c>
      <c r="C5629" t="s">
        <v>6409</v>
      </c>
      <c r="D5629">
        <v>1</v>
      </c>
      <c r="E5629" t="s">
        <v>6410</v>
      </c>
      <c r="F5629" t="s">
        <v>12</v>
      </c>
      <c r="G5629" t="s">
        <v>42</v>
      </c>
      <c r="H5629" t="s">
        <v>6137</v>
      </c>
      <c r="I5629" t="s">
        <v>15</v>
      </c>
      <c r="J5629">
        <v>10239000</v>
      </c>
      <c r="K5629">
        <v>51836416</v>
      </c>
    </row>
    <row r="5630" spans="1:11" x14ac:dyDescent="0.25">
      <c r="A5630">
        <v>5629</v>
      </c>
      <c r="B5630">
        <v>53</v>
      </c>
      <c r="C5630" t="s">
        <v>6411</v>
      </c>
      <c r="D5630">
        <v>1</v>
      </c>
      <c r="E5630" t="s">
        <v>6410</v>
      </c>
      <c r="F5630" t="s">
        <v>17</v>
      </c>
      <c r="G5630" t="s">
        <v>2283</v>
      </c>
      <c r="H5630" t="s">
        <v>6137</v>
      </c>
      <c r="I5630" t="s">
        <v>19</v>
      </c>
      <c r="J5630">
        <v>0</v>
      </c>
      <c r="K5630">
        <v>2585000</v>
      </c>
    </row>
    <row r="5631" spans="1:11" x14ac:dyDescent="0.25">
      <c r="A5631">
        <v>5630</v>
      </c>
      <c r="B5631">
        <v>36</v>
      </c>
      <c r="C5631" t="s">
        <v>6412</v>
      </c>
      <c r="D5631">
        <v>0</v>
      </c>
      <c r="E5631" t="s">
        <v>6410</v>
      </c>
      <c r="F5631" t="s">
        <v>17</v>
      </c>
      <c r="G5631" t="s">
        <v>6168</v>
      </c>
      <c r="H5631" t="s">
        <v>6137</v>
      </c>
      <c r="I5631" t="s">
        <v>19</v>
      </c>
      <c r="J5631">
        <v>926000</v>
      </c>
      <c r="K5631">
        <v>17381000</v>
      </c>
    </row>
    <row r="5632" spans="1:11" x14ac:dyDescent="0.25">
      <c r="A5632">
        <v>5631</v>
      </c>
      <c r="B5632">
        <v>32</v>
      </c>
      <c r="C5632" t="s">
        <v>6413</v>
      </c>
      <c r="D5632">
        <v>0</v>
      </c>
      <c r="E5632" t="s">
        <v>6410</v>
      </c>
      <c r="F5632" t="s">
        <v>27</v>
      </c>
      <c r="G5632" t="s">
        <v>338</v>
      </c>
      <c r="H5632" t="s">
        <v>6137</v>
      </c>
      <c r="I5632" t="s">
        <v>19</v>
      </c>
      <c r="J5632">
        <v>75000</v>
      </c>
      <c r="K5632">
        <v>17000</v>
      </c>
    </row>
    <row r="5633" spans="1:11" x14ac:dyDescent="0.25">
      <c r="A5633">
        <v>5632</v>
      </c>
      <c r="B5633">
        <v>57</v>
      </c>
      <c r="C5633" t="s">
        <v>6414</v>
      </c>
      <c r="D5633">
        <v>0</v>
      </c>
      <c r="E5633" t="s">
        <v>6410</v>
      </c>
      <c r="F5633" t="s">
        <v>12</v>
      </c>
      <c r="G5633" t="s">
        <v>13</v>
      </c>
      <c r="H5633" t="s">
        <v>6137</v>
      </c>
      <c r="I5633" t="s">
        <v>19</v>
      </c>
      <c r="J5633">
        <v>7332800</v>
      </c>
      <c r="K5633">
        <v>123313691</v>
      </c>
    </row>
    <row r="5634" spans="1:11" x14ac:dyDescent="0.25">
      <c r="A5634">
        <v>5633</v>
      </c>
      <c r="B5634">
        <v>41</v>
      </c>
      <c r="C5634" t="s">
        <v>6415</v>
      </c>
      <c r="D5634">
        <v>0</v>
      </c>
      <c r="E5634" t="s">
        <v>6410</v>
      </c>
      <c r="F5634" t="s">
        <v>12</v>
      </c>
      <c r="G5634" t="s">
        <v>24</v>
      </c>
      <c r="H5634" t="s">
        <v>6137</v>
      </c>
      <c r="I5634" t="s">
        <v>19</v>
      </c>
      <c r="J5634">
        <v>936000</v>
      </c>
      <c r="K5634">
        <v>2846000</v>
      </c>
    </row>
    <row r="5635" spans="1:11" x14ac:dyDescent="0.25">
      <c r="A5635">
        <v>5634</v>
      </c>
      <c r="B5635">
        <v>63</v>
      </c>
      <c r="C5635" t="s">
        <v>6416</v>
      </c>
      <c r="D5635">
        <v>0</v>
      </c>
      <c r="E5635" t="s">
        <v>6410</v>
      </c>
      <c r="F5635" t="s">
        <v>33</v>
      </c>
      <c r="G5635" t="s">
        <v>24</v>
      </c>
      <c r="H5635" t="s">
        <v>6137</v>
      </c>
      <c r="I5635" t="s">
        <v>19</v>
      </c>
      <c r="J5635">
        <v>0</v>
      </c>
      <c r="K5635">
        <v>1552000</v>
      </c>
    </row>
    <row r="5636" spans="1:11" x14ac:dyDescent="0.25">
      <c r="A5636">
        <v>5635</v>
      </c>
      <c r="B5636">
        <v>34</v>
      </c>
      <c r="C5636" t="s">
        <v>6417</v>
      </c>
      <c r="D5636">
        <v>0</v>
      </c>
      <c r="E5636" t="s">
        <v>6410</v>
      </c>
      <c r="F5636" t="s">
        <v>29</v>
      </c>
      <c r="G5636" t="s">
        <v>150</v>
      </c>
      <c r="H5636" t="s">
        <v>6137</v>
      </c>
      <c r="I5636" t="s">
        <v>19</v>
      </c>
      <c r="J5636">
        <v>0</v>
      </c>
      <c r="K5636">
        <v>130800</v>
      </c>
    </row>
    <row r="5637" spans="1:11" x14ac:dyDescent="0.25">
      <c r="A5637">
        <v>5636</v>
      </c>
      <c r="B5637">
        <v>47</v>
      </c>
      <c r="C5637" t="s">
        <v>6418</v>
      </c>
      <c r="D5637">
        <v>0</v>
      </c>
      <c r="E5637" t="s">
        <v>6410</v>
      </c>
      <c r="F5637" t="s">
        <v>27</v>
      </c>
      <c r="G5637" t="s">
        <v>247</v>
      </c>
      <c r="H5637" t="s">
        <v>6137</v>
      </c>
      <c r="I5637" t="s">
        <v>19</v>
      </c>
      <c r="J5637">
        <v>0</v>
      </c>
      <c r="K5637">
        <v>785000</v>
      </c>
    </row>
    <row r="5638" spans="1:11" x14ac:dyDescent="0.25">
      <c r="A5638">
        <v>5637</v>
      </c>
      <c r="B5638">
        <v>42</v>
      </c>
      <c r="C5638" t="s">
        <v>6419</v>
      </c>
      <c r="D5638">
        <v>0</v>
      </c>
      <c r="E5638" t="s">
        <v>6410</v>
      </c>
      <c r="F5638" t="s">
        <v>27</v>
      </c>
      <c r="G5638" t="s">
        <v>2224</v>
      </c>
      <c r="H5638" t="s">
        <v>6137</v>
      </c>
      <c r="I5638" t="s">
        <v>19</v>
      </c>
      <c r="J5638">
        <v>0</v>
      </c>
      <c r="K5638">
        <v>103950</v>
      </c>
    </row>
    <row r="5639" spans="1:11" x14ac:dyDescent="0.25">
      <c r="A5639">
        <v>5638</v>
      </c>
      <c r="B5639">
        <v>65</v>
      </c>
      <c r="C5639" t="s">
        <v>6420</v>
      </c>
      <c r="D5639">
        <v>0</v>
      </c>
      <c r="E5639" t="s">
        <v>6410</v>
      </c>
      <c r="F5639" t="s">
        <v>12</v>
      </c>
      <c r="G5639" t="s">
        <v>6421</v>
      </c>
      <c r="H5639" t="s">
        <v>6137</v>
      </c>
      <c r="I5639" t="s">
        <v>19</v>
      </c>
      <c r="J5639">
        <v>100000</v>
      </c>
      <c r="K5639">
        <v>2401259</v>
      </c>
    </row>
    <row r="5640" spans="1:11" x14ac:dyDescent="0.25">
      <c r="A5640">
        <v>5639</v>
      </c>
      <c r="B5640">
        <v>56</v>
      </c>
      <c r="C5640" t="s">
        <v>6422</v>
      </c>
      <c r="D5640">
        <v>0</v>
      </c>
      <c r="E5640" t="s">
        <v>6410</v>
      </c>
      <c r="F5640" t="s">
        <v>75</v>
      </c>
      <c r="G5640" t="s">
        <v>4592</v>
      </c>
      <c r="H5640" t="s">
        <v>6137</v>
      </c>
      <c r="I5640" t="s">
        <v>19</v>
      </c>
      <c r="J5640">
        <v>0</v>
      </c>
      <c r="K5640">
        <v>230000</v>
      </c>
    </row>
    <row r="5641" spans="1:11" x14ac:dyDescent="0.25">
      <c r="A5641">
        <v>5640</v>
      </c>
      <c r="B5641">
        <v>33</v>
      </c>
      <c r="C5641" t="s">
        <v>1704</v>
      </c>
      <c r="D5641">
        <v>0</v>
      </c>
      <c r="E5641" t="s">
        <v>6410</v>
      </c>
      <c r="F5641" t="s">
        <v>33</v>
      </c>
      <c r="G5641" t="s">
        <v>473</v>
      </c>
      <c r="H5641" t="s">
        <v>6137</v>
      </c>
      <c r="I5641" t="s">
        <v>19</v>
      </c>
      <c r="J5641">
        <v>0</v>
      </c>
      <c r="K5641">
        <v>1180000</v>
      </c>
    </row>
    <row r="5642" spans="1:11" x14ac:dyDescent="0.25">
      <c r="A5642">
        <v>5641</v>
      </c>
      <c r="B5642">
        <v>48</v>
      </c>
      <c r="C5642" t="s">
        <v>6288</v>
      </c>
      <c r="D5642">
        <v>0</v>
      </c>
      <c r="E5642" t="s">
        <v>6410</v>
      </c>
      <c r="F5642" t="s">
        <v>12</v>
      </c>
      <c r="G5642" t="s">
        <v>24</v>
      </c>
      <c r="H5642" t="s">
        <v>6137</v>
      </c>
      <c r="I5642" t="s">
        <v>19</v>
      </c>
      <c r="J5642">
        <v>650000</v>
      </c>
      <c r="K5642">
        <v>8360000</v>
      </c>
    </row>
    <row r="5643" spans="1:11" x14ac:dyDescent="0.25">
      <c r="A5643">
        <v>5642</v>
      </c>
      <c r="B5643">
        <v>65</v>
      </c>
      <c r="C5643" t="s">
        <v>6423</v>
      </c>
      <c r="D5643">
        <v>0</v>
      </c>
      <c r="E5643" t="s">
        <v>6410</v>
      </c>
      <c r="F5643" t="s">
        <v>27</v>
      </c>
      <c r="G5643" t="s">
        <v>35</v>
      </c>
      <c r="H5643" t="s">
        <v>6137</v>
      </c>
      <c r="I5643" t="s">
        <v>19</v>
      </c>
      <c r="J5643">
        <v>0</v>
      </c>
      <c r="K5643">
        <v>10212000</v>
      </c>
    </row>
    <row r="5644" spans="1:11" x14ac:dyDescent="0.25">
      <c r="A5644">
        <v>5643</v>
      </c>
      <c r="B5644">
        <v>28</v>
      </c>
      <c r="C5644" t="s">
        <v>6424</v>
      </c>
      <c r="D5644">
        <v>0</v>
      </c>
      <c r="E5644" t="s">
        <v>6410</v>
      </c>
      <c r="F5644" t="s">
        <v>12</v>
      </c>
      <c r="G5644" t="s">
        <v>24</v>
      </c>
      <c r="H5644" t="s">
        <v>6137</v>
      </c>
      <c r="I5644" t="s">
        <v>19</v>
      </c>
      <c r="J5644">
        <v>0</v>
      </c>
      <c r="K5644">
        <v>721300</v>
      </c>
    </row>
    <row r="5645" spans="1:11" x14ac:dyDescent="0.25">
      <c r="A5645">
        <v>5644</v>
      </c>
      <c r="B5645">
        <v>34</v>
      </c>
      <c r="C5645" t="s">
        <v>1495</v>
      </c>
      <c r="D5645">
        <v>0</v>
      </c>
      <c r="E5645" t="s">
        <v>6410</v>
      </c>
      <c r="F5645" t="s">
        <v>27</v>
      </c>
      <c r="G5645" t="s">
        <v>960</v>
      </c>
      <c r="H5645" t="s">
        <v>6137</v>
      </c>
      <c r="I5645" t="s">
        <v>19</v>
      </c>
      <c r="J5645">
        <v>0</v>
      </c>
      <c r="K5645">
        <v>5160000</v>
      </c>
    </row>
    <row r="5646" spans="1:11" x14ac:dyDescent="0.25">
      <c r="A5646">
        <v>5645</v>
      </c>
      <c r="B5646">
        <v>44</v>
      </c>
      <c r="C5646" t="s">
        <v>6425</v>
      </c>
      <c r="D5646">
        <v>0</v>
      </c>
      <c r="E5646" t="s">
        <v>6410</v>
      </c>
      <c r="F5646" t="s">
        <v>33</v>
      </c>
      <c r="G5646" t="s">
        <v>24</v>
      </c>
      <c r="H5646" t="s">
        <v>6137</v>
      </c>
      <c r="I5646" t="s">
        <v>19</v>
      </c>
      <c r="J5646">
        <v>0</v>
      </c>
      <c r="K5646">
        <v>340512</v>
      </c>
    </row>
    <row r="5647" spans="1:11" x14ac:dyDescent="0.25">
      <c r="A5647">
        <v>5646</v>
      </c>
      <c r="B5647">
        <v>46</v>
      </c>
      <c r="C5647" t="s">
        <v>6426</v>
      </c>
      <c r="D5647">
        <v>0</v>
      </c>
      <c r="E5647" t="s">
        <v>6410</v>
      </c>
      <c r="F5647" t="s">
        <v>21</v>
      </c>
      <c r="G5647" t="s">
        <v>24</v>
      </c>
      <c r="H5647" t="s">
        <v>6137</v>
      </c>
      <c r="I5647" t="s">
        <v>19</v>
      </c>
      <c r="J5647">
        <v>90000</v>
      </c>
      <c r="K5647">
        <v>7428000</v>
      </c>
    </row>
    <row r="5648" spans="1:11" x14ac:dyDescent="0.25">
      <c r="A5648">
        <v>5647</v>
      </c>
      <c r="B5648">
        <v>66</v>
      </c>
      <c r="C5648" t="s">
        <v>6427</v>
      </c>
      <c r="D5648">
        <v>0</v>
      </c>
      <c r="E5648" t="s">
        <v>6410</v>
      </c>
      <c r="F5648" t="s">
        <v>17</v>
      </c>
      <c r="G5648" t="s">
        <v>24</v>
      </c>
      <c r="H5648" t="s">
        <v>6137</v>
      </c>
      <c r="I5648" t="s">
        <v>19</v>
      </c>
      <c r="J5648">
        <v>85000</v>
      </c>
      <c r="K5648">
        <v>2942000</v>
      </c>
    </row>
    <row r="5649" spans="1:11" x14ac:dyDescent="0.25">
      <c r="A5649">
        <v>5648</v>
      </c>
      <c r="B5649">
        <v>67</v>
      </c>
      <c r="C5649" t="s">
        <v>6428</v>
      </c>
      <c r="D5649">
        <v>0</v>
      </c>
      <c r="E5649" t="s">
        <v>6410</v>
      </c>
      <c r="F5649" t="s">
        <v>33</v>
      </c>
      <c r="G5649" t="s">
        <v>24</v>
      </c>
      <c r="H5649" t="s">
        <v>6137</v>
      </c>
      <c r="I5649" t="s">
        <v>19</v>
      </c>
      <c r="J5649">
        <v>0</v>
      </c>
      <c r="K5649">
        <v>50000</v>
      </c>
    </row>
    <row r="5650" spans="1:11" x14ac:dyDescent="0.25">
      <c r="A5650">
        <v>5649</v>
      </c>
      <c r="B5650">
        <v>29</v>
      </c>
      <c r="C5650" t="s">
        <v>6429</v>
      </c>
      <c r="D5650">
        <v>0</v>
      </c>
      <c r="E5650" t="s">
        <v>6410</v>
      </c>
      <c r="F5650" t="s">
        <v>29</v>
      </c>
      <c r="G5650" t="s">
        <v>4673</v>
      </c>
      <c r="H5650" t="s">
        <v>6137</v>
      </c>
      <c r="I5650" t="s">
        <v>19</v>
      </c>
      <c r="J5650">
        <v>0</v>
      </c>
      <c r="K5650">
        <v>20000</v>
      </c>
    </row>
    <row r="5651" spans="1:11" x14ac:dyDescent="0.25">
      <c r="A5651">
        <v>5650</v>
      </c>
      <c r="B5651">
        <v>71</v>
      </c>
      <c r="C5651" t="s">
        <v>6430</v>
      </c>
      <c r="D5651">
        <v>0</v>
      </c>
      <c r="E5651" t="s">
        <v>6431</v>
      </c>
      <c r="F5651" t="s">
        <v>33</v>
      </c>
      <c r="G5651" t="s">
        <v>42</v>
      </c>
      <c r="H5651" t="s">
        <v>6137</v>
      </c>
      <c r="I5651" t="s">
        <v>15</v>
      </c>
      <c r="J5651">
        <v>324909</v>
      </c>
      <c r="K5651">
        <v>143804441</v>
      </c>
    </row>
    <row r="5652" spans="1:11" x14ac:dyDescent="0.25">
      <c r="A5652">
        <v>5651</v>
      </c>
      <c r="B5652">
        <v>33</v>
      </c>
      <c r="C5652" t="s">
        <v>6432</v>
      </c>
      <c r="D5652">
        <v>0</v>
      </c>
      <c r="E5652" t="s">
        <v>6431</v>
      </c>
      <c r="F5652" t="s">
        <v>27</v>
      </c>
      <c r="G5652" t="s">
        <v>24</v>
      </c>
      <c r="H5652" t="s">
        <v>6137</v>
      </c>
      <c r="I5652" t="s">
        <v>19</v>
      </c>
      <c r="J5652">
        <v>0</v>
      </c>
      <c r="K5652">
        <v>50000</v>
      </c>
    </row>
    <row r="5653" spans="1:11" x14ac:dyDescent="0.25">
      <c r="A5653">
        <v>5652</v>
      </c>
      <c r="B5653">
        <v>42</v>
      </c>
      <c r="C5653" t="s">
        <v>6433</v>
      </c>
      <c r="D5653">
        <v>0</v>
      </c>
      <c r="E5653" t="s">
        <v>6431</v>
      </c>
      <c r="F5653" t="s">
        <v>37</v>
      </c>
      <c r="G5653" t="s">
        <v>35</v>
      </c>
      <c r="H5653" t="s">
        <v>6137</v>
      </c>
      <c r="I5653" t="s">
        <v>19</v>
      </c>
      <c r="J5653">
        <v>11600000</v>
      </c>
      <c r="K5653">
        <v>16580750</v>
      </c>
    </row>
    <row r="5654" spans="1:11" x14ac:dyDescent="0.25">
      <c r="A5654">
        <v>5653</v>
      </c>
      <c r="B5654">
        <v>49</v>
      </c>
      <c r="C5654" t="s">
        <v>6434</v>
      </c>
      <c r="D5654">
        <v>0</v>
      </c>
      <c r="E5654" t="s">
        <v>6431</v>
      </c>
      <c r="F5654" t="s">
        <v>27</v>
      </c>
      <c r="G5654" t="s">
        <v>24</v>
      </c>
      <c r="H5654" t="s">
        <v>6137</v>
      </c>
      <c r="I5654" t="s">
        <v>19</v>
      </c>
      <c r="J5654">
        <v>0</v>
      </c>
      <c r="K5654">
        <v>23000</v>
      </c>
    </row>
    <row r="5655" spans="1:11" x14ac:dyDescent="0.25">
      <c r="A5655">
        <v>5654</v>
      </c>
      <c r="B5655">
        <v>49</v>
      </c>
      <c r="C5655" t="s">
        <v>6435</v>
      </c>
      <c r="D5655">
        <v>0</v>
      </c>
      <c r="E5655" t="s">
        <v>6431</v>
      </c>
      <c r="F5655" t="s">
        <v>33</v>
      </c>
      <c r="G5655" t="s">
        <v>6168</v>
      </c>
      <c r="H5655" t="s">
        <v>6137</v>
      </c>
      <c r="I5655" t="s">
        <v>19</v>
      </c>
      <c r="J5655">
        <v>98000</v>
      </c>
      <c r="K5655">
        <v>550100</v>
      </c>
    </row>
    <row r="5656" spans="1:11" x14ac:dyDescent="0.25">
      <c r="A5656">
        <v>5655</v>
      </c>
      <c r="B5656">
        <v>33</v>
      </c>
      <c r="C5656" t="s">
        <v>6436</v>
      </c>
      <c r="D5656">
        <v>0</v>
      </c>
      <c r="E5656" t="s">
        <v>6431</v>
      </c>
      <c r="F5656" t="s">
        <v>21</v>
      </c>
      <c r="G5656" t="s">
        <v>24</v>
      </c>
      <c r="H5656" t="s">
        <v>6137</v>
      </c>
      <c r="I5656" t="s">
        <v>19</v>
      </c>
      <c r="J5656">
        <v>0</v>
      </c>
      <c r="K5656">
        <v>165000</v>
      </c>
    </row>
    <row r="5657" spans="1:11" x14ac:dyDescent="0.25">
      <c r="A5657">
        <v>5656</v>
      </c>
      <c r="B5657">
        <v>66</v>
      </c>
      <c r="C5657" t="s">
        <v>6437</v>
      </c>
      <c r="D5657">
        <v>0</v>
      </c>
      <c r="E5657" t="s">
        <v>6438</v>
      </c>
      <c r="F5657" t="s">
        <v>17</v>
      </c>
      <c r="G5657" t="s">
        <v>42</v>
      </c>
      <c r="H5657" t="s">
        <v>6137</v>
      </c>
      <c r="I5657" t="s">
        <v>15</v>
      </c>
      <c r="J5657">
        <v>1600000</v>
      </c>
      <c r="K5657">
        <v>504122985</v>
      </c>
    </row>
    <row r="5658" spans="1:11" x14ac:dyDescent="0.25">
      <c r="A5658">
        <v>5657</v>
      </c>
      <c r="B5658">
        <v>34</v>
      </c>
      <c r="C5658" t="s">
        <v>6439</v>
      </c>
      <c r="D5658">
        <v>1</v>
      </c>
      <c r="E5658" t="s">
        <v>6438</v>
      </c>
      <c r="F5658" t="s">
        <v>27</v>
      </c>
      <c r="G5658" t="s">
        <v>24</v>
      </c>
      <c r="H5658" t="s">
        <v>6137</v>
      </c>
      <c r="I5658" t="s">
        <v>19</v>
      </c>
      <c r="J5658">
        <v>125000</v>
      </c>
      <c r="K5658">
        <v>211500</v>
      </c>
    </row>
    <row r="5659" spans="1:11" x14ac:dyDescent="0.25">
      <c r="A5659">
        <v>5658</v>
      </c>
      <c r="B5659">
        <v>67</v>
      </c>
      <c r="C5659" t="s">
        <v>6440</v>
      </c>
      <c r="D5659">
        <v>0</v>
      </c>
      <c r="E5659" t="s">
        <v>6441</v>
      </c>
      <c r="F5659" t="s">
        <v>75</v>
      </c>
      <c r="G5659" t="s">
        <v>42</v>
      </c>
      <c r="H5659" t="s">
        <v>6137</v>
      </c>
      <c r="I5659" t="s">
        <v>15</v>
      </c>
      <c r="J5659">
        <v>250000</v>
      </c>
      <c r="K5659">
        <v>40107878</v>
      </c>
    </row>
    <row r="5660" spans="1:11" x14ac:dyDescent="0.25">
      <c r="A5660">
        <v>5659</v>
      </c>
      <c r="B5660">
        <v>32</v>
      </c>
      <c r="C5660" t="s">
        <v>6442</v>
      </c>
      <c r="D5660">
        <v>0</v>
      </c>
      <c r="E5660" t="s">
        <v>6431</v>
      </c>
      <c r="F5660" t="s">
        <v>21</v>
      </c>
      <c r="G5660" t="s">
        <v>24</v>
      </c>
      <c r="H5660" t="s">
        <v>6137</v>
      </c>
      <c r="I5660" t="s">
        <v>19</v>
      </c>
      <c r="J5660">
        <v>100000</v>
      </c>
      <c r="K5660">
        <v>105000</v>
      </c>
    </row>
    <row r="5661" spans="1:11" x14ac:dyDescent="0.25">
      <c r="A5661">
        <v>5660</v>
      </c>
      <c r="B5661">
        <v>30</v>
      </c>
      <c r="C5661" t="s">
        <v>6443</v>
      </c>
      <c r="D5661">
        <v>0</v>
      </c>
      <c r="E5661" t="s">
        <v>6431</v>
      </c>
      <c r="F5661" t="s">
        <v>12</v>
      </c>
      <c r="G5661" t="s">
        <v>6277</v>
      </c>
      <c r="H5661" t="s">
        <v>6137</v>
      </c>
      <c r="I5661" t="s">
        <v>19</v>
      </c>
      <c r="J5661">
        <v>192544</v>
      </c>
      <c r="K5661">
        <v>1556524</v>
      </c>
    </row>
    <row r="5662" spans="1:11" x14ac:dyDescent="0.25">
      <c r="A5662">
        <v>5661</v>
      </c>
      <c r="B5662">
        <v>58</v>
      </c>
      <c r="C5662" t="s">
        <v>6444</v>
      </c>
      <c r="D5662">
        <v>0</v>
      </c>
      <c r="E5662" t="s">
        <v>6431</v>
      </c>
      <c r="F5662" t="s">
        <v>33</v>
      </c>
      <c r="G5662" t="s">
        <v>13</v>
      </c>
      <c r="H5662" t="s">
        <v>6137</v>
      </c>
      <c r="I5662" t="s">
        <v>19</v>
      </c>
      <c r="J5662">
        <v>2190481</v>
      </c>
      <c r="K5662">
        <v>92418254</v>
      </c>
    </row>
    <row r="5663" spans="1:11" x14ac:dyDescent="0.25">
      <c r="A5663">
        <v>5662</v>
      </c>
      <c r="B5663">
        <v>52</v>
      </c>
      <c r="C5663" t="s">
        <v>6445</v>
      </c>
      <c r="D5663">
        <v>5</v>
      </c>
      <c r="E5663" t="s">
        <v>6446</v>
      </c>
      <c r="F5663" t="s">
        <v>21</v>
      </c>
      <c r="G5663" t="s">
        <v>13</v>
      </c>
      <c r="H5663" t="s">
        <v>6137</v>
      </c>
      <c r="I5663" t="s">
        <v>15</v>
      </c>
      <c r="J5663">
        <v>519320305</v>
      </c>
      <c r="K5663">
        <v>3388920717</v>
      </c>
    </row>
    <row r="5664" spans="1:11" x14ac:dyDescent="0.25">
      <c r="A5664">
        <v>5663</v>
      </c>
      <c r="B5664">
        <v>59</v>
      </c>
      <c r="C5664" t="s">
        <v>6447</v>
      </c>
      <c r="D5664">
        <v>2</v>
      </c>
      <c r="E5664" t="s">
        <v>6446</v>
      </c>
      <c r="F5664" t="s">
        <v>27</v>
      </c>
      <c r="G5664" t="s">
        <v>42</v>
      </c>
      <c r="H5664" t="s">
        <v>6137</v>
      </c>
      <c r="I5664" t="s">
        <v>19</v>
      </c>
      <c r="J5664">
        <v>0</v>
      </c>
      <c r="K5664">
        <v>293535096</v>
      </c>
    </row>
    <row r="5665" spans="1:11" x14ac:dyDescent="0.25">
      <c r="A5665">
        <v>5664</v>
      </c>
      <c r="B5665">
        <v>46</v>
      </c>
      <c r="C5665" t="s">
        <v>6448</v>
      </c>
      <c r="D5665">
        <v>0</v>
      </c>
      <c r="E5665" t="s">
        <v>6438</v>
      </c>
      <c r="F5665" t="s">
        <v>21</v>
      </c>
      <c r="G5665" t="s">
        <v>24</v>
      </c>
      <c r="H5665" t="s">
        <v>6137</v>
      </c>
      <c r="I5665" t="s">
        <v>19</v>
      </c>
      <c r="J5665">
        <v>850000</v>
      </c>
      <c r="K5665">
        <v>17776767</v>
      </c>
    </row>
    <row r="5666" spans="1:11" x14ac:dyDescent="0.25">
      <c r="A5666">
        <v>5665</v>
      </c>
      <c r="B5666">
        <v>33</v>
      </c>
      <c r="C5666" t="s">
        <v>6449</v>
      </c>
      <c r="D5666">
        <v>0</v>
      </c>
      <c r="E5666" t="s">
        <v>6438</v>
      </c>
      <c r="F5666" t="s">
        <v>12</v>
      </c>
      <c r="G5666" t="s">
        <v>24</v>
      </c>
      <c r="H5666" t="s">
        <v>6137</v>
      </c>
      <c r="I5666" t="s">
        <v>19</v>
      </c>
      <c r="J5666">
        <v>675000</v>
      </c>
      <c r="K5666">
        <v>3226500</v>
      </c>
    </row>
    <row r="5667" spans="1:11" x14ac:dyDescent="0.25">
      <c r="A5667">
        <v>5666</v>
      </c>
      <c r="B5667">
        <v>51</v>
      </c>
      <c r="C5667" t="s">
        <v>6450</v>
      </c>
      <c r="D5667">
        <v>0</v>
      </c>
      <c r="E5667" t="s">
        <v>6441</v>
      </c>
      <c r="F5667" t="s">
        <v>29</v>
      </c>
      <c r="G5667" t="s">
        <v>85</v>
      </c>
      <c r="H5667" t="s">
        <v>6137</v>
      </c>
      <c r="I5667" t="s">
        <v>19</v>
      </c>
      <c r="J5667">
        <v>0</v>
      </c>
      <c r="K5667">
        <v>1943531</v>
      </c>
    </row>
    <row r="5668" spans="1:11" x14ac:dyDescent="0.25">
      <c r="A5668">
        <v>5667</v>
      </c>
      <c r="B5668">
        <v>40</v>
      </c>
      <c r="C5668" t="s">
        <v>6451</v>
      </c>
      <c r="D5668">
        <v>1</v>
      </c>
      <c r="E5668" t="s">
        <v>6441</v>
      </c>
      <c r="F5668" t="s">
        <v>29</v>
      </c>
      <c r="G5668" t="s">
        <v>257</v>
      </c>
      <c r="H5668" t="s">
        <v>6137</v>
      </c>
      <c r="I5668" t="s">
        <v>19</v>
      </c>
      <c r="J5668">
        <v>1350000</v>
      </c>
      <c r="K5668">
        <v>304000</v>
      </c>
    </row>
    <row r="5669" spans="1:11" x14ac:dyDescent="0.25">
      <c r="A5669">
        <v>5668</v>
      </c>
      <c r="B5669">
        <v>35</v>
      </c>
      <c r="C5669" t="s">
        <v>6452</v>
      </c>
      <c r="D5669">
        <v>0</v>
      </c>
      <c r="E5669" t="s">
        <v>6441</v>
      </c>
      <c r="F5669" t="s">
        <v>21</v>
      </c>
      <c r="G5669" t="s">
        <v>51</v>
      </c>
      <c r="H5669" t="s">
        <v>6137</v>
      </c>
      <c r="I5669" t="s">
        <v>19</v>
      </c>
      <c r="J5669">
        <v>0</v>
      </c>
      <c r="K5669">
        <v>202855</v>
      </c>
    </row>
    <row r="5670" spans="1:11" x14ac:dyDescent="0.25">
      <c r="A5670">
        <v>5669</v>
      </c>
      <c r="B5670">
        <v>69</v>
      </c>
      <c r="C5670" t="s">
        <v>6453</v>
      </c>
      <c r="D5670">
        <v>0</v>
      </c>
      <c r="E5670" t="s">
        <v>6441</v>
      </c>
      <c r="F5670" t="s">
        <v>21</v>
      </c>
      <c r="G5670" t="s">
        <v>35</v>
      </c>
      <c r="H5670" t="s">
        <v>6137</v>
      </c>
      <c r="I5670" t="s">
        <v>19</v>
      </c>
      <c r="J5670">
        <v>300000</v>
      </c>
      <c r="K5670">
        <v>9378000</v>
      </c>
    </row>
    <row r="5671" spans="1:11" x14ac:dyDescent="0.25">
      <c r="A5671">
        <v>5670</v>
      </c>
      <c r="B5671">
        <v>50</v>
      </c>
      <c r="C5671" t="s">
        <v>6454</v>
      </c>
      <c r="D5671">
        <v>0</v>
      </c>
      <c r="E5671" t="s">
        <v>6431</v>
      </c>
      <c r="F5671" t="s">
        <v>21</v>
      </c>
      <c r="G5671" t="s">
        <v>3477</v>
      </c>
      <c r="H5671" t="s">
        <v>6137</v>
      </c>
      <c r="I5671" t="s">
        <v>19</v>
      </c>
      <c r="J5671">
        <v>0</v>
      </c>
      <c r="K5671">
        <v>37000</v>
      </c>
    </row>
    <row r="5672" spans="1:11" x14ac:dyDescent="0.25">
      <c r="A5672">
        <v>5671</v>
      </c>
      <c r="B5672">
        <v>50</v>
      </c>
      <c r="C5672" t="s">
        <v>6455</v>
      </c>
      <c r="D5672">
        <v>0</v>
      </c>
      <c r="E5672" t="s">
        <v>6446</v>
      </c>
      <c r="F5672" t="s">
        <v>29</v>
      </c>
      <c r="G5672" t="s">
        <v>24</v>
      </c>
      <c r="H5672" t="s">
        <v>6137</v>
      </c>
      <c r="I5672" t="s">
        <v>19</v>
      </c>
      <c r="J5672">
        <v>489650</v>
      </c>
      <c r="K5672">
        <v>850000</v>
      </c>
    </row>
    <row r="5673" spans="1:11" x14ac:dyDescent="0.25">
      <c r="A5673">
        <v>5672</v>
      </c>
      <c r="B5673">
        <v>38</v>
      </c>
      <c r="C5673" t="s">
        <v>6456</v>
      </c>
      <c r="D5673">
        <v>0</v>
      </c>
      <c r="E5673" t="s">
        <v>6446</v>
      </c>
      <c r="F5673" t="s">
        <v>27</v>
      </c>
      <c r="G5673" t="s">
        <v>6270</v>
      </c>
      <c r="H5673" t="s">
        <v>6137</v>
      </c>
      <c r="I5673" t="s">
        <v>19</v>
      </c>
      <c r="J5673">
        <v>489650</v>
      </c>
      <c r="K5673">
        <v>849106</v>
      </c>
    </row>
    <row r="5674" spans="1:11" x14ac:dyDescent="0.25">
      <c r="A5674">
        <v>5673</v>
      </c>
      <c r="B5674">
        <v>43</v>
      </c>
      <c r="C5674" t="s">
        <v>6457</v>
      </c>
      <c r="D5674">
        <v>0</v>
      </c>
      <c r="E5674" t="s">
        <v>6446</v>
      </c>
      <c r="F5674" t="s">
        <v>17</v>
      </c>
      <c r="G5674" t="s">
        <v>35</v>
      </c>
      <c r="H5674" t="s">
        <v>6137</v>
      </c>
      <c r="I5674" t="s">
        <v>19</v>
      </c>
      <c r="J5674">
        <v>500000</v>
      </c>
      <c r="K5674">
        <v>8810000</v>
      </c>
    </row>
    <row r="5675" spans="1:11" x14ac:dyDescent="0.25">
      <c r="A5675">
        <v>5674</v>
      </c>
      <c r="B5675">
        <v>42</v>
      </c>
      <c r="C5675" t="s">
        <v>6458</v>
      </c>
      <c r="D5675">
        <v>0</v>
      </c>
      <c r="E5675" t="s">
        <v>6438</v>
      </c>
      <c r="F5675" t="s">
        <v>75</v>
      </c>
      <c r="G5675" t="s">
        <v>24</v>
      </c>
      <c r="H5675" t="s">
        <v>6137</v>
      </c>
      <c r="I5675" t="s">
        <v>19</v>
      </c>
      <c r="J5675">
        <v>76000</v>
      </c>
      <c r="K5675">
        <v>7870917</v>
      </c>
    </row>
    <row r="5676" spans="1:11" x14ac:dyDescent="0.25">
      <c r="A5676">
        <v>5675</v>
      </c>
      <c r="B5676">
        <v>42</v>
      </c>
      <c r="C5676" t="s">
        <v>6459</v>
      </c>
      <c r="D5676">
        <v>0</v>
      </c>
      <c r="E5676" t="s">
        <v>6438</v>
      </c>
      <c r="F5676" t="s">
        <v>37</v>
      </c>
      <c r="G5676" t="s">
        <v>6160</v>
      </c>
      <c r="H5676" t="s">
        <v>6137</v>
      </c>
      <c r="I5676" t="s">
        <v>19</v>
      </c>
      <c r="J5676">
        <v>14184713</v>
      </c>
      <c r="K5676">
        <v>49482018</v>
      </c>
    </row>
    <row r="5677" spans="1:11" x14ac:dyDescent="0.25">
      <c r="A5677">
        <v>5676</v>
      </c>
      <c r="B5677">
        <v>25</v>
      </c>
      <c r="C5677" t="s">
        <v>6460</v>
      </c>
      <c r="D5677">
        <v>0</v>
      </c>
      <c r="E5677" t="s">
        <v>6438</v>
      </c>
      <c r="F5677" t="s">
        <v>21</v>
      </c>
      <c r="G5677" t="s">
        <v>6168</v>
      </c>
      <c r="H5677" t="s">
        <v>6137</v>
      </c>
      <c r="I5677" t="s">
        <v>19</v>
      </c>
      <c r="J5677">
        <v>92000</v>
      </c>
      <c r="K5677">
        <v>21000</v>
      </c>
    </row>
    <row r="5678" spans="1:11" x14ac:dyDescent="0.25">
      <c r="A5678">
        <v>5677</v>
      </c>
      <c r="B5678">
        <v>36</v>
      </c>
      <c r="C5678" t="s">
        <v>6461</v>
      </c>
      <c r="D5678">
        <v>3</v>
      </c>
      <c r="E5678" t="s">
        <v>6438</v>
      </c>
      <c r="F5678" t="s">
        <v>12</v>
      </c>
      <c r="G5678" t="s">
        <v>35</v>
      </c>
      <c r="H5678" t="s">
        <v>6137</v>
      </c>
      <c r="I5678" t="s">
        <v>19</v>
      </c>
      <c r="J5678">
        <v>0</v>
      </c>
      <c r="K5678">
        <v>2680100</v>
      </c>
    </row>
    <row r="5679" spans="1:11" x14ac:dyDescent="0.25">
      <c r="A5679">
        <v>5678</v>
      </c>
      <c r="B5679">
        <v>29</v>
      </c>
      <c r="C5679" t="s">
        <v>6462</v>
      </c>
      <c r="D5679">
        <v>0</v>
      </c>
      <c r="E5679" t="s">
        <v>6441</v>
      </c>
      <c r="F5679" t="s">
        <v>17</v>
      </c>
      <c r="G5679" t="s">
        <v>247</v>
      </c>
      <c r="H5679" t="s">
        <v>6137</v>
      </c>
      <c r="I5679" t="s">
        <v>19</v>
      </c>
      <c r="J5679">
        <v>500000</v>
      </c>
      <c r="K5679">
        <v>837500</v>
      </c>
    </row>
    <row r="5680" spans="1:11" x14ac:dyDescent="0.25">
      <c r="A5680">
        <v>5679</v>
      </c>
      <c r="B5680">
        <v>30</v>
      </c>
      <c r="C5680" t="s">
        <v>6463</v>
      </c>
      <c r="D5680">
        <v>0</v>
      </c>
      <c r="E5680" t="s">
        <v>6441</v>
      </c>
      <c r="F5680" t="s">
        <v>33</v>
      </c>
      <c r="G5680" t="s">
        <v>273</v>
      </c>
      <c r="H5680" t="s">
        <v>6137</v>
      </c>
      <c r="I5680" t="s">
        <v>19</v>
      </c>
      <c r="J5680">
        <v>0</v>
      </c>
      <c r="K5680">
        <v>910000</v>
      </c>
    </row>
    <row r="5681" spans="1:11" x14ac:dyDescent="0.25">
      <c r="A5681">
        <v>5680</v>
      </c>
      <c r="B5681">
        <v>64</v>
      </c>
      <c r="C5681" t="s">
        <v>6464</v>
      </c>
      <c r="D5681">
        <v>0</v>
      </c>
      <c r="E5681" t="s">
        <v>6446</v>
      </c>
      <c r="F5681" t="s">
        <v>33</v>
      </c>
      <c r="G5681" t="s">
        <v>55</v>
      </c>
      <c r="H5681" t="s">
        <v>6137</v>
      </c>
      <c r="I5681" t="s">
        <v>19</v>
      </c>
      <c r="J5681">
        <v>0</v>
      </c>
      <c r="K5681">
        <v>595000</v>
      </c>
    </row>
    <row r="5682" spans="1:11" x14ac:dyDescent="0.25">
      <c r="A5682">
        <v>5681</v>
      </c>
      <c r="B5682">
        <v>65</v>
      </c>
      <c r="C5682" t="s">
        <v>6465</v>
      </c>
      <c r="D5682">
        <v>0</v>
      </c>
      <c r="E5682" t="s">
        <v>6446</v>
      </c>
      <c r="F5682" t="s">
        <v>17</v>
      </c>
      <c r="G5682" t="s">
        <v>24</v>
      </c>
      <c r="H5682" t="s">
        <v>6137</v>
      </c>
      <c r="I5682" t="s">
        <v>19</v>
      </c>
      <c r="J5682">
        <v>0</v>
      </c>
      <c r="K5682">
        <v>80000</v>
      </c>
    </row>
    <row r="5683" spans="1:11" x14ac:dyDescent="0.25">
      <c r="A5683">
        <v>5682</v>
      </c>
      <c r="B5683">
        <v>52</v>
      </c>
      <c r="C5683" t="s">
        <v>6466</v>
      </c>
      <c r="D5683">
        <v>0</v>
      </c>
      <c r="E5683" t="s">
        <v>6446</v>
      </c>
      <c r="F5683" t="s">
        <v>27</v>
      </c>
      <c r="G5683" t="s">
        <v>24</v>
      </c>
      <c r="H5683" t="s">
        <v>6137</v>
      </c>
      <c r="I5683" t="s">
        <v>19</v>
      </c>
      <c r="J5683">
        <v>1250000</v>
      </c>
      <c r="K5683">
        <v>4050000</v>
      </c>
    </row>
    <row r="5684" spans="1:11" x14ac:dyDescent="0.25">
      <c r="A5684">
        <v>5683</v>
      </c>
      <c r="B5684">
        <v>62</v>
      </c>
      <c r="C5684" t="s">
        <v>6467</v>
      </c>
      <c r="D5684">
        <v>0</v>
      </c>
      <c r="E5684" t="s">
        <v>6446</v>
      </c>
      <c r="F5684" t="s">
        <v>27</v>
      </c>
      <c r="G5684" t="s">
        <v>24</v>
      </c>
      <c r="H5684" t="s">
        <v>6137</v>
      </c>
      <c r="I5684" t="s">
        <v>19</v>
      </c>
      <c r="J5684">
        <v>0</v>
      </c>
      <c r="K5684">
        <v>4563000</v>
      </c>
    </row>
    <row r="5685" spans="1:11" x14ac:dyDescent="0.25">
      <c r="A5685">
        <v>5684</v>
      </c>
      <c r="B5685">
        <v>36</v>
      </c>
      <c r="C5685" t="s">
        <v>6468</v>
      </c>
      <c r="D5685">
        <v>3</v>
      </c>
      <c r="E5685" t="s">
        <v>6438</v>
      </c>
      <c r="F5685" t="s">
        <v>27</v>
      </c>
      <c r="G5685" t="s">
        <v>24</v>
      </c>
      <c r="H5685" t="s">
        <v>6137</v>
      </c>
      <c r="I5685" t="s">
        <v>19</v>
      </c>
      <c r="J5685">
        <v>60000</v>
      </c>
      <c r="K5685">
        <v>4184000</v>
      </c>
    </row>
    <row r="5686" spans="1:11" x14ac:dyDescent="0.25">
      <c r="A5686">
        <v>5685</v>
      </c>
      <c r="B5686">
        <v>55</v>
      </c>
      <c r="C5686" t="s">
        <v>6469</v>
      </c>
      <c r="D5686">
        <v>0</v>
      </c>
      <c r="E5686" t="s">
        <v>6438</v>
      </c>
      <c r="F5686" t="s">
        <v>33</v>
      </c>
      <c r="G5686" t="s">
        <v>6351</v>
      </c>
      <c r="H5686" t="s">
        <v>6137</v>
      </c>
      <c r="I5686" t="s">
        <v>19</v>
      </c>
      <c r="J5686">
        <v>200000</v>
      </c>
      <c r="K5686">
        <v>4163500</v>
      </c>
    </row>
    <row r="5687" spans="1:11" x14ac:dyDescent="0.25">
      <c r="A5687">
        <v>5686</v>
      </c>
      <c r="B5687">
        <v>31</v>
      </c>
      <c r="C5687" t="s">
        <v>6470</v>
      </c>
      <c r="D5687">
        <v>0</v>
      </c>
      <c r="E5687" t="s">
        <v>6438</v>
      </c>
      <c r="F5687" t="s">
        <v>17</v>
      </c>
      <c r="G5687" t="s">
        <v>4505</v>
      </c>
      <c r="H5687" t="s">
        <v>6137</v>
      </c>
      <c r="I5687" t="s">
        <v>19</v>
      </c>
      <c r="J5687">
        <v>45000</v>
      </c>
      <c r="K5687">
        <v>9</v>
      </c>
    </row>
    <row r="5688" spans="1:11" x14ac:dyDescent="0.25">
      <c r="A5688">
        <v>5687</v>
      </c>
      <c r="B5688">
        <v>43</v>
      </c>
      <c r="C5688" t="s">
        <v>6471</v>
      </c>
      <c r="D5688">
        <v>0</v>
      </c>
      <c r="E5688" t="s">
        <v>6441</v>
      </c>
      <c r="F5688" t="s">
        <v>27</v>
      </c>
      <c r="G5688" t="s">
        <v>6172</v>
      </c>
      <c r="H5688" t="s">
        <v>6137</v>
      </c>
      <c r="I5688" t="s">
        <v>19</v>
      </c>
      <c r="J5688">
        <v>315000</v>
      </c>
      <c r="K5688">
        <v>293970</v>
      </c>
    </row>
    <row r="5689" spans="1:11" x14ac:dyDescent="0.25">
      <c r="A5689">
        <v>5688</v>
      </c>
      <c r="B5689">
        <v>35</v>
      </c>
      <c r="C5689" t="s">
        <v>6472</v>
      </c>
      <c r="D5689">
        <v>0</v>
      </c>
      <c r="E5689" t="s">
        <v>6441</v>
      </c>
      <c r="F5689" t="s">
        <v>27</v>
      </c>
      <c r="G5689" t="s">
        <v>177</v>
      </c>
      <c r="H5689" t="s">
        <v>6137</v>
      </c>
      <c r="I5689" t="s">
        <v>19</v>
      </c>
      <c r="J5689">
        <v>30000</v>
      </c>
      <c r="K5689">
        <v>1360778</v>
      </c>
    </row>
    <row r="5690" spans="1:11" x14ac:dyDescent="0.25">
      <c r="A5690">
        <v>5689</v>
      </c>
      <c r="B5690">
        <v>34</v>
      </c>
      <c r="C5690" t="s">
        <v>6473</v>
      </c>
      <c r="D5690">
        <v>0</v>
      </c>
      <c r="E5690" t="s">
        <v>6446</v>
      </c>
      <c r="F5690" t="s">
        <v>27</v>
      </c>
      <c r="G5690" t="s">
        <v>24</v>
      </c>
      <c r="H5690" t="s">
        <v>6137</v>
      </c>
      <c r="I5690" t="s">
        <v>19</v>
      </c>
      <c r="J5690">
        <v>50000</v>
      </c>
      <c r="K5690">
        <v>205000</v>
      </c>
    </row>
    <row r="5691" spans="1:11" x14ac:dyDescent="0.25">
      <c r="A5691">
        <v>5690</v>
      </c>
      <c r="B5691">
        <v>32</v>
      </c>
      <c r="C5691" t="s">
        <v>6474</v>
      </c>
      <c r="D5691">
        <v>0</v>
      </c>
      <c r="E5691" t="s">
        <v>6446</v>
      </c>
      <c r="F5691" t="s">
        <v>27</v>
      </c>
      <c r="G5691" t="s">
        <v>6168</v>
      </c>
      <c r="H5691" t="s">
        <v>6137</v>
      </c>
      <c r="I5691" t="s">
        <v>19</v>
      </c>
      <c r="J5691">
        <v>598250</v>
      </c>
      <c r="K5691">
        <v>913400</v>
      </c>
    </row>
    <row r="5692" spans="1:11" x14ac:dyDescent="0.25">
      <c r="A5692">
        <v>5691</v>
      </c>
      <c r="B5692">
        <v>67</v>
      </c>
      <c r="C5692" t="s">
        <v>6475</v>
      </c>
      <c r="D5692">
        <v>0</v>
      </c>
      <c r="E5692" t="s">
        <v>6446</v>
      </c>
      <c r="F5692" t="s">
        <v>27</v>
      </c>
      <c r="G5692" t="s">
        <v>51</v>
      </c>
      <c r="H5692" t="s">
        <v>6137</v>
      </c>
      <c r="I5692" t="s">
        <v>19</v>
      </c>
      <c r="J5692">
        <v>0</v>
      </c>
      <c r="K5692">
        <v>8625000</v>
      </c>
    </row>
    <row r="5693" spans="1:11" x14ac:dyDescent="0.25">
      <c r="A5693">
        <v>5692</v>
      </c>
      <c r="B5693">
        <v>32</v>
      </c>
      <c r="C5693" t="s">
        <v>6476</v>
      </c>
      <c r="D5693">
        <v>0</v>
      </c>
      <c r="E5693" t="s">
        <v>6446</v>
      </c>
      <c r="F5693" t="s">
        <v>12</v>
      </c>
      <c r="G5693" t="s">
        <v>24</v>
      </c>
      <c r="H5693" t="s">
        <v>6137</v>
      </c>
      <c r="I5693" t="s">
        <v>19</v>
      </c>
      <c r="J5693">
        <v>4700000</v>
      </c>
      <c r="K5693">
        <v>6828000</v>
      </c>
    </row>
    <row r="5694" spans="1:11" x14ac:dyDescent="0.25">
      <c r="A5694">
        <v>5693</v>
      </c>
      <c r="B5694">
        <v>43</v>
      </c>
      <c r="C5694" t="s">
        <v>6477</v>
      </c>
      <c r="D5694">
        <v>0</v>
      </c>
      <c r="E5694" t="s">
        <v>6446</v>
      </c>
      <c r="F5694" t="s">
        <v>17</v>
      </c>
      <c r="G5694" t="s">
        <v>85</v>
      </c>
      <c r="H5694" t="s">
        <v>6137</v>
      </c>
      <c r="I5694" t="s">
        <v>19</v>
      </c>
      <c r="J5694">
        <v>0</v>
      </c>
      <c r="K5694">
        <v>379033</v>
      </c>
    </row>
    <row r="5695" spans="1:11" x14ac:dyDescent="0.25">
      <c r="A5695">
        <v>5694</v>
      </c>
      <c r="B5695">
        <v>37</v>
      </c>
      <c r="C5695" t="s">
        <v>6478</v>
      </c>
      <c r="D5695">
        <v>2</v>
      </c>
      <c r="E5695" t="s">
        <v>6438</v>
      </c>
      <c r="F5695" t="s">
        <v>29</v>
      </c>
      <c r="G5695" t="s">
        <v>6172</v>
      </c>
      <c r="H5695" t="s">
        <v>6137</v>
      </c>
      <c r="I5695" t="s">
        <v>19</v>
      </c>
      <c r="J5695">
        <v>0</v>
      </c>
      <c r="K5695">
        <v>370000</v>
      </c>
    </row>
    <row r="5696" spans="1:11" x14ac:dyDescent="0.25">
      <c r="A5696">
        <v>5695</v>
      </c>
      <c r="B5696">
        <v>65</v>
      </c>
      <c r="C5696" t="s">
        <v>6479</v>
      </c>
      <c r="D5696">
        <v>0</v>
      </c>
      <c r="E5696" t="s">
        <v>6441</v>
      </c>
      <c r="F5696" t="s">
        <v>12</v>
      </c>
      <c r="G5696" t="s">
        <v>13</v>
      </c>
      <c r="H5696" t="s">
        <v>6137</v>
      </c>
      <c r="I5696" t="s">
        <v>19</v>
      </c>
      <c r="J5696">
        <v>22231164</v>
      </c>
      <c r="K5696">
        <v>108217325</v>
      </c>
    </row>
    <row r="5697" spans="1:11" x14ac:dyDescent="0.25">
      <c r="A5697">
        <v>5696</v>
      </c>
      <c r="B5697">
        <v>60</v>
      </c>
      <c r="C5697" t="s">
        <v>6480</v>
      </c>
      <c r="D5697">
        <v>0</v>
      </c>
      <c r="E5697" t="s">
        <v>6441</v>
      </c>
      <c r="F5697" t="s">
        <v>21</v>
      </c>
      <c r="G5697" t="s">
        <v>24</v>
      </c>
      <c r="H5697" t="s">
        <v>6137</v>
      </c>
      <c r="I5697" t="s">
        <v>19</v>
      </c>
      <c r="J5697">
        <v>0</v>
      </c>
      <c r="K5697">
        <v>1600000</v>
      </c>
    </row>
    <row r="5698" spans="1:11" x14ac:dyDescent="0.25">
      <c r="A5698">
        <v>5697</v>
      </c>
      <c r="B5698">
        <v>51</v>
      </c>
      <c r="C5698" t="s">
        <v>6481</v>
      </c>
      <c r="D5698">
        <v>0</v>
      </c>
      <c r="E5698" t="s">
        <v>6446</v>
      </c>
      <c r="F5698" t="s">
        <v>29</v>
      </c>
      <c r="G5698" t="s">
        <v>6203</v>
      </c>
      <c r="H5698" t="s">
        <v>6137</v>
      </c>
      <c r="I5698" t="s">
        <v>19</v>
      </c>
      <c r="J5698">
        <v>0</v>
      </c>
      <c r="K5698">
        <v>225000</v>
      </c>
    </row>
    <row r="5699" spans="1:11" x14ac:dyDescent="0.25">
      <c r="A5699">
        <v>5698</v>
      </c>
      <c r="B5699">
        <v>52</v>
      </c>
      <c r="C5699" t="s">
        <v>6482</v>
      </c>
      <c r="D5699">
        <v>4</v>
      </c>
      <c r="E5699" t="s">
        <v>6483</v>
      </c>
      <c r="F5699" t="s">
        <v>27</v>
      </c>
      <c r="G5699" t="s">
        <v>42</v>
      </c>
      <c r="H5699" t="s">
        <v>6137</v>
      </c>
      <c r="I5699" t="s">
        <v>15</v>
      </c>
      <c r="J5699">
        <v>4450945</v>
      </c>
      <c r="K5699">
        <v>14678300</v>
      </c>
    </row>
    <row r="5700" spans="1:11" x14ac:dyDescent="0.25">
      <c r="A5700">
        <v>5699</v>
      </c>
      <c r="B5700">
        <v>42</v>
      </c>
      <c r="C5700" t="s">
        <v>6484</v>
      </c>
      <c r="D5700">
        <v>0</v>
      </c>
      <c r="E5700" t="s">
        <v>6483</v>
      </c>
      <c r="F5700" t="s">
        <v>75</v>
      </c>
      <c r="G5700" t="s">
        <v>24</v>
      </c>
      <c r="H5700" t="s">
        <v>6137</v>
      </c>
      <c r="I5700" t="s">
        <v>19</v>
      </c>
      <c r="J5700">
        <v>0</v>
      </c>
      <c r="K5700">
        <v>668000</v>
      </c>
    </row>
    <row r="5701" spans="1:11" x14ac:dyDescent="0.25">
      <c r="A5701">
        <v>5700</v>
      </c>
      <c r="B5701">
        <v>61</v>
      </c>
      <c r="C5701" t="s">
        <v>6485</v>
      </c>
      <c r="D5701">
        <v>1</v>
      </c>
      <c r="E5701" t="s">
        <v>6483</v>
      </c>
      <c r="F5701" t="s">
        <v>17</v>
      </c>
      <c r="G5701" t="s">
        <v>24</v>
      </c>
      <c r="H5701" t="s">
        <v>6137</v>
      </c>
      <c r="I5701" t="s">
        <v>19</v>
      </c>
      <c r="J5701">
        <v>850000</v>
      </c>
      <c r="K5701">
        <v>30510500</v>
      </c>
    </row>
    <row r="5702" spans="1:11" x14ac:dyDescent="0.25">
      <c r="A5702">
        <v>5701</v>
      </c>
      <c r="B5702">
        <v>43</v>
      </c>
      <c r="C5702" t="s">
        <v>6486</v>
      </c>
      <c r="D5702">
        <v>0</v>
      </c>
      <c r="E5702" t="s">
        <v>6483</v>
      </c>
      <c r="F5702" t="s">
        <v>21</v>
      </c>
      <c r="G5702" t="s">
        <v>24</v>
      </c>
      <c r="H5702" t="s">
        <v>6137</v>
      </c>
      <c r="I5702" t="s">
        <v>19</v>
      </c>
      <c r="J5702">
        <v>0</v>
      </c>
      <c r="K5702">
        <v>4415000</v>
      </c>
    </row>
    <row r="5703" spans="1:11" x14ac:dyDescent="0.25">
      <c r="A5703">
        <v>5702</v>
      </c>
      <c r="B5703">
        <v>47</v>
      </c>
      <c r="C5703" t="s">
        <v>6487</v>
      </c>
      <c r="D5703">
        <v>0</v>
      </c>
      <c r="E5703" t="s">
        <v>6483</v>
      </c>
      <c r="F5703" t="s">
        <v>75</v>
      </c>
      <c r="G5703" t="s">
        <v>24</v>
      </c>
      <c r="H5703" t="s">
        <v>6137</v>
      </c>
      <c r="I5703" t="s">
        <v>19</v>
      </c>
      <c r="J5703">
        <v>0</v>
      </c>
      <c r="K5703">
        <v>277000</v>
      </c>
    </row>
    <row r="5704" spans="1:11" x14ac:dyDescent="0.25">
      <c r="A5704">
        <v>5703</v>
      </c>
      <c r="B5704">
        <v>55</v>
      </c>
      <c r="C5704" t="s">
        <v>6488</v>
      </c>
      <c r="D5704">
        <v>0</v>
      </c>
      <c r="E5704" t="s">
        <v>6483</v>
      </c>
      <c r="F5704" t="s">
        <v>27</v>
      </c>
      <c r="G5704" t="s">
        <v>24</v>
      </c>
      <c r="H5704" t="s">
        <v>6137</v>
      </c>
      <c r="I5704" t="s">
        <v>19</v>
      </c>
      <c r="J5704">
        <v>15780000</v>
      </c>
      <c r="K5704">
        <v>24860000</v>
      </c>
    </row>
    <row r="5705" spans="1:11" x14ac:dyDescent="0.25">
      <c r="A5705">
        <v>5704</v>
      </c>
      <c r="B5705">
        <v>28</v>
      </c>
      <c r="C5705" t="s">
        <v>6489</v>
      </c>
      <c r="D5705">
        <v>0</v>
      </c>
      <c r="E5705" t="s">
        <v>6490</v>
      </c>
      <c r="F5705" t="s">
        <v>12</v>
      </c>
      <c r="G5705" t="s">
        <v>42</v>
      </c>
      <c r="H5705" t="s">
        <v>6137</v>
      </c>
      <c r="I5705" t="s">
        <v>15</v>
      </c>
      <c r="J5705">
        <v>0</v>
      </c>
      <c r="K5705">
        <v>1346593</v>
      </c>
    </row>
    <row r="5706" spans="1:11" x14ac:dyDescent="0.25">
      <c r="A5706">
        <v>5705</v>
      </c>
      <c r="B5706">
        <v>58</v>
      </c>
      <c r="C5706" t="s">
        <v>6491</v>
      </c>
      <c r="D5706">
        <v>0</v>
      </c>
      <c r="E5706" t="s">
        <v>6490</v>
      </c>
      <c r="F5706" t="s">
        <v>17</v>
      </c>
      <c r="G5706" t="s">
        <v>35</v>
      </c>
      <c r="H5706" t="s">
        <v>6137</v>
      </c>
      <c r="I5706" t="s">
        <v>19</v>
      </c>
      <c r="J5706">
        <v>460000</v>
      </c>
      <c r="K5706">
        <v>54419000</v>
      </c>
    </row>
    <row r="5707" spans="1:11" x14ac:dyDescent="0.25">
      <c r="A5707">
        <v>5706</v>
      </c>
      <c r="B5707">
        <v>51</v>
      </c>
      <c r="C5707" t="s">
        <v>6492</v>
      </c>
      <c r="D5707">
        <v>0</v>
      </c>
      <c r="E5707" t="s">
        <v>6490</v>
      </c>
      <c r="F5707" t="s">
        <v>33</v>
      </c>
      <c r="G5707" t="s">
        <v>24</v>
      </c>
      <c r="H5707" t="s">
        <v>6137</v>
      </c>
      <c r="I5707" t="s">
        <v>19</v>
      </c>
      <c r="J5707">
        <v>0</v>
      </c>
      <c r="K5707">
        <v>70000</v>
      </c>
    </row>
    <row r="5708" spans="1:11" x14ac:dyDescent="0.25">
      <c r="A5708">
        <v>5707</v>
      </c>
      <c r="B5708">
        <v>34</v>
      </c>
      <c r="C5708" t="s">
        <v>6493</v>
      </c>
      <c r="D5708">
        <v>1</v>
      </c>
      <c r="E5708" t="s">
        <v>6483</v>
      </c>
      <c r="F5708" t="s">
        <v>17</v>
      </c>
      <c r="G5708" t="s">
        <v>13</v>
      </c>
      <c r="H5708" t="s">
        <v>6137</v>
      </c>
      <c r="I5708" t="s">
        <v>19</v>
      </c>
      <c r="J5708">
        <v>14804098</v>
      </c>
      <c r="K5708">
        <v>32963608</v>
      </c>
    </row>
    <row r="5709" spans="1:11" x14ac:dyDescent="0.25">
      <c r="A5709">
        <v>5708</v>
      </c>
      <c r="B5709">
        <v>46</v>
      </c>
      <c r="C5709" t="s">
        <v>6494</v>
      </c>
      <c r="D5709">
        <v>0</v>
      </c>
      <c r="E5709" t="s">
        <v>6483</v>
      </c>
      <c r="F5709" t="s">
        <v>64</v>
      </c>
      <c r="G5709" t="s">
        <v>24</v>
      </c>
      <c r="H5709" t="s">
        <v>6137</v>
      </c>
      <c r="I5709" t="s">
        <v>19</v>
      </c>
      <c r="J5709">
        <v>0</v>
      </c>
      <c r="K5709">
        <v>150500</v>
      </c>
    </row>
    <row r="5710" spans="1:11" x14ac:dyDescent="0.25">
      <c r="A5710">
        <v>5709</v>
      </c>
      <c r="B5710">
        <v>57</v>
      </c>
      <c r="C5710" t="s">
        <v>6495</v>
      </c>
      <c r="D5710">
        <v>1</v>
      </c>
      <c r="E5710" t="s">
        <v>6483</v>
      </c>
      <c r="F5710" t="s">
        <v>21</v>
      </c>
      <c r="G5710" t="s">
        <v>163</v>
      </c>
      <c r="H5710" t="s">
        <v>6137</v>
      </c>
      <c r="I5710" t="s">
        <v>19</v>
      </c>
      <c r="J5710">
        <v>0</v>
      </c>
      <c r="K5710">
        <v>501640</v>
      </c>
    </row>
    <row r="5711" spans="1:11" x14ac:dyDescent="0.25">
      <c r="A5711">
        <v>5710</v>
      </c>
      <c r="B5711">
        <v>53</v>
      </c>
      <c r="C5711" t="s">
        <v>6496</v>
      </c>
      <c r="D5711">
        <v>0</v>
      </c>
      <c r="E5711" t="s">
        <v>6483</v>
      </c>
      <c r="F5711" t="s">
        <v>21</v>
      </c>
      <c r="G5711" t="s">
        <v>35</v>
      </c>
      <c r="H5711" t="s">
        <v>6137</v>
      </c>
      <c r="I5711" t="s">
        <v>19</v>
      </c>
      <c r="J5711">
        <v>1410607</v>
      </c>
      <c r="K5711">
        <v>2081489</v>
      </c>
    </row>
    <row r="5712" spans="1:11" x14ac:dyDescent="0.25">
      <c r="A5712">
        <v>5711</v>
      </c>
      <c r="B5712">
        <v>61</v>
      </c>
      <c r="C5712" t="s">
        <v>6497</v>
      </c>
      <c r="D5712">
        <v>0</v>
      </c>
      <c r="E5712" t="s">
        <v>6490</v>
      </c>
      <c r="F5712" t="s">
        <v>27</v>
      </c>
      <c r="G5712" t="s">
        <v>24</v>
      </c>
      <c r="H5712" t="s">
        <v>6137</v>
      </c>
      <c r="I5712" t="s">
        <v>19</v>
      </c>
      <c r="J5712">
        <v>0</v>
      </c>
      <c r="K5712">
        <v>739626</v>
      </c>
    </row>
    <row r="5713" spans="1:11" x14ac:dyDescent="0.25">
      <c r="A5713">
        <v>5712</v>
      </c>
      <c r="B5713">
        <v>64</v>
      </c>
      <c r="C5713" t="s">
        <v>6498</v>
      </c>
      <c r="D5713">
        <v>0</v>
      </c>
      <c r="E5713" t="s">
        <v>6490</v>
      </c>
      <c r="F5713" t="s">
        <v>17</v>
      </c>
      <c r="G5713" t="s">
        <v>13</v>
      </c>
      <c r="H5713" t="s">
        <v>6137</v>
      </c>
      <c r="I5713" t="s">
        <v>19</v>
      </c>
      <c r="J5713">
        <v>34400000</v>
      </c>
      <c r="K5713">
        <v>150801799</v>
      </c>
    </row>
    <row r="5714" spans="1:11" x14ac:dyDescent="0.25">
      <c r="A5714">
        <v>5713</v>
      </c>
      <c r="B5714">
        <v>41</v>
      </c>
      <c r="C5714" t="s">
        <v>6499</v>
      </c>
      <c r="D5714">
        <v>0</v>
      </c>
      <c r="E5714" t="s">
        <v>6490</v>
      </c>
      <c r="F5714" t="s">
        <v>33</v>
      </c>
      <c r="G5714" t="s">
        <v>24</v>
      </c>
      <c r="H5714" t="s">
        <v>6137</v>
      </c>
      <c r="I5714" t="s">
        <v>19</v>
      </c>
      <c r="J5714">
        <v>0</v>
      </c>
      <c r="K5714">
        <v>2011625</v>
      </c>
    </row>
    <row r="5715" spans="1:11" x14ac:dyDescent="0.25">
      <c r="A5715">
        <v>5714</v>
      </c>
      <c r="B5715">
        <v>43</v>
      </c>
      <c r="C5715" t="s">
        <v>6500</v>
      </c>
      <c r="D5715">
        <v>0</v>
      </c>
      <c r="E5715" t="s">
        <v>6490</v>
      </c>
      <c r="F5715" t="s">
        <v>57</v>
      </c>
      <c r="G5715" t="s">
        <v>24</v>
      </c>
      <c r="H5715" t="s">
        <v>6137</v>
      </c>
      <c r="I5715" t="s">
        <v>19</v>
      </c>
      <c r="J5715">
        <v>7878679</v>
      </c>
      <c r="K5715">
        <v>87780000</v>
      </c>
    </row>
    <row r="5716" spans="1:11" x14ac:dyDescent="0.25">
      <c r="A5716">
        <v>5715</v>
      </c>
      <c r="B5716">
        <v>43</v>
      </c>
      <c r="C5716" t="s">
        <v>6501</v>
      </c>
      <c r="D5716">
        <v>0</v>
      </c>
      <c r="E5716" t="s">
        <v>6483</v>
      </c>
      <c r="F5716" t="s">
        <v>27</v>
      </c>
      <c r="G5716" t="s">
        <v>4505</v>
      </c>
      <c r="H5716" t="s">
        <v>6137</v>
      </c>
      <c r="I5716" t="s">
        <v>19</v>
      </c>
      <c r="J5716">
        <v>142150</v>
      </c>
      <c r="K5716">
        <v>2038000</v>
      </c>
    </row>
    <row r="5717" spans="1:11" x14ac:dyDescent="0.25">
      <c r="A5717">
        <v>5716</v>
      </c>
      <c r="B5717">
        <v>47</v>
      </c>
      <c r="C5717" t="s">
        <v>6502</v>
      </c>
      <c r="D5717">
        <v>0</v>
      </c>
      <c r="E5717" t="s">
        <v>6483</v>
      </c>
      <c r="F5717" t="s">
        <v>17</v>
      </c>
      <c r="G5717" t="s">
        <v>24</v>
      </c>
      <c r="H5717" t="s">
        <v>6137</v>
      </c>
      <c r="I5717" t="s">
        <v>19</v>
      </c>
      <c r="J5717">
        <v>125000</v>
      </c>
      <c r="K5717">
        <v>205000</v>
      </c>
    </row>
    <row r="5718" spans="1:11" x14ac:dyDescent="0.25">
      <c r="A5718">
        <v>5717</v>
      </c>
      <c r="B5718">
        <v>47</v>
      </c>
      <c r="C5718" t="s">
        <v>6503</v>
      </c>
      <c r="D5718">
        <v>0</v>
      </c>
      <c r="E5718" t="s">
        <v>6483</v>
      </c>
      <c r="F5718" t="s">
        <v>29</v>
      </c>
      <c r="G5718" t="s">
        <v>6168</v>
      </c>
      <c r="H5718" t="s">
        <v>6137</v>
      </c>
      <c r="I5718" t="s">
        <v>19</v>
      </c>
      <c r="J5718">
        <v>570000</v>
      </c>
      <c r="K5718">
        <v>977230</v>
      </c>
    </row>
    <row r="5719" spans="1:11" x14ac:dyDescent="0.25">
      <c r="A5719">
        <v>5718</v>
      </c>
      <c r="B5719">
        <v>52</v>
      </c>
      <c r="C5719" t="s">
        <v>6504</v>
      </c>
      <c r="D5719">
        <v>0</v>
      </c>
      <c r="E5719" t="s">
        <v>6490</v>
      </c>
      <c r="F5719" t="s">
        <v>29</v>
      </c>
      <c r="G5719" t="s">
        <v>24</v>
      </c>
      <c r="H5719" t="s">
        <v>6137</v>
      </c>
      <c r="I5719" t="s">
        <v>19</v>
      </c>
      <c r="J5719">
        <v>0</v>
      </c>
      <c r="K5719">
        <v>34225000</v>
      </c>
    </row>
    <row r="5720" spans="1:11" x14ac:dyDescent="0.25">
      <c r="A5720">
        <v>5719</v>
      </c>
      <c r="B5720">
        <v>36</v>
      </c>
      <c r="C5720" t="s">
        <v>6505</v>
      </c>
      <c r="D5720">
        <v>0</v>
      </c>
      <c r="E5720" t="s">
        <v>6490</v>
      </c>
      <c r="F5720" t="s">
        <v>17</v>
      </c>
      <c r="G5720" t="s">
        <v>24</v>
      </c>
      <c r="H5720" t="s">
        <v>6137</v>
      </c>
      <c r="I5720" t="s">
        <v>19</v>
      </c>
      <c r="J5720">
        <v>0</v>
      </c>
      <c r="K5720">
        <v>1437610</v>
      </c>
    </row>
    <row r="5721" spans="1:11" x14ac:dyDescent="0.25">
      <c r="A5721">
        <v>5720</v>
      </c>
      <c r="B5721">
        <v>43</v>
      </c>
      <c r="C5721" t="s">
        <v>6506</v>
      </c>
      <c r="D5721">
        <v>0</v>
      </c>
      <c r="E5721" t="s">
        <v>6490</v>
      </c>
      <c r="F5721" t="s">
        <v>33</v>
      </c>
      <c r="G5721" t="s">
        <v>51</v>
      </c>
      <c r="H5721" t="s">
        <v>6137</v>
      </c>
      <c r="I5721" t="s">
        <v>19</v>
      </c>
      <c r="J5721">
        <v>928000</v>
      </c>
      <c r="K5721">
        <v>13151631</v>
      </c>
    </row>
    <row r="5722" spans="1:11" x14ac:dyDescent="0.25">
      <c r="A5722">
        <v>5721</v>
      </c>
      <c r="B5722">
        <v>47</v>
      </c>
      <c r="C5722" t="s">
        <v>6507</v>
      </c>
      <c r="D5722">
        <v>0</v>
      </c>
      <c r="E5722" t="s">
        <v>6490</v>
      </c>
      <c r="F5722" t="s">
        <v>57</v>
      </c>
      <c r="G5722" t="s">
        <v>2556</v>
      </c>
      <c r="H5722" t="s">
        <v>6137</v>
      </c>
      <c r="I5722" t="s">
        <v>19</v>
      </c>
      <c r="J5722">
        <v>0</v>
      </c>
      <c r="K5722">
        <v>130000</v>
      </c>
    </row>
    <row r="5723" spans="1:11" x14ac:dyDescent="0.25">
      <c r="A5723">
        <v>5722</v>
      </c>
      <c r="B5723">
        <v>58</v>
      </c>
      <c r="C5723" t="s">
        <v>6508</v>
      </c>
      <c r="D5723">
        <v>0</v>
      </c>
      <c r="E5723" t="s">
        <v>6490</v>
      </c>
      <c r="F5723" t="s">
        <v>27</v>
      </c>
      <c r="G5723" t="s">
        <v>24</v>
      </c>
      <c r="H5723" t="s">
        <v>6137</v>
      </c>
      <c r="I5723" t="s">
        <v>19</v>
      </c>
      <c r="J5723">
        <v>5000</v>
      </c>
      <c r="K5723">
        <v>3417000</v>
      </c>
    </row>
    <row r="5724" spans="1:11" x14ac:dyDescent="0.25">
      <c r="A5724">
        <v>5723</v>
      </c>
      <c r="B5724">
        <v>51</v>
      </c>
      <c r="C5724" t="s">
        <v>6509</v>
      </c>
      <c r="D5724">
        <v>0</v>
      </c>
      <c r="E5724" t="s">
        <v>6490</v>
      </c>
      <c r="F5724" t="s">
        <v>12</v>
      </c>
      <c r="G5724" t="s">
        <v>24</v>
      </c>
      <c r="H5724" t="s">
        <v>6137</v>
      </c>
      <c r="I5724" t="s">
        <v>19</v>
      </c>
      <c r="J5724">
        <v>16727517</v>
      </c>
      <c r="K5724">
        <v>160347647</v>
      </c>
    </row>
    <row r="5725" spans="1:11" x14ac:dyDescent="0.25">
      <c r="A5725">
        <v>5724</v>
      </c>
      <c r="B5725">
        <v>38</v>
      </c>
      <c r="C5725" t="s">
        <v>6510</v>
      </c>
      <c r="D5725">
        <v>3</v>
      </c>
      <c r="E5725" t="s">
        <v>6490</v>
      </c>
      <c r="F5725" t="s">
        <v>12</v>
      </c>
      <c r="G5725" t="s">
        <v>24</v>
      </c>
      <c r="H5725" t="s">
        <v>6137</v>
      </c>
      <c r="I5725" t="s">
        <v>19</v>
      </c>
      <c r="J5725">
        <v>120000</v>
      </c>
      <c r="K5725">
        <v>2521500</v>
      </c>
    </row>
    <row r="5726" spans="1:11" x14ac:dyDescent="0.25">
      <c r="A5726">
        <v>5725</v>
      </c>
      <c r="B5726">
        <v>43</v>
      </c>
      <c r="C5726" t="s">
        <v>6511</v>
      </c>
      <c r="D5726">
        <v>0</v>
      </c>
      <c r="E5726" t="s">
        <v>6490</v>
      </c>
      <c r="F5726" t="s">
        <v>21</v>
      </c>
      <c r="G5726" t="s">
        <v>24</v>
      </c>
      <c r="H5726" t="s">
        <v>6137</v>
      </c>
      <c r="I5726" t="s">
        <v>19</v>
      </c>
      <c r="J5726">
        <v>0</v>
      </c>
      <c r="K5726">
        <v>637553</v>
      </c>
    </row>
    <row r="5727" spans="1:11" x14ac:dyDescent="0.25">
      <c r="A5727">
        <v>5726</v>
      </c>
      <c r="B5727">
        <v>40</v>
      </c>
      <c r="C5727" t="s">
        <v>6512</v>
      </c>
      <c r="D5727">
        <v>0</v>
      </c>
      <c r="E5727" t="s">
        <v>6490</v>
      </c>
      <c r="F5727" t="s">
        <v>17</v>
      </c>
      <c r="G5727" t="s">
        <v>24</v>
      </c>
      <c r="H5727" t="s">
        <v>6137</v>
      </c>
      <c r="I5727" t="s">
        <v>19</v>
      </c>
      <c r="J5727">
        <v>2080647</v>
      </c>
      <c r="K5727">
        <v>119497520</v>
      </c>
    </row>
    <row r="5728" spans="1:11" x14ac:dyDescent="0.25">
      <c r="A5728">
        <v>5727</v>
      </c>
      <c r="B5728">
        <v>30</v>
      </c>
      <c r="C5728" t="s">
        <v>6513</v>
      </c>
      <c r="D5728">
        <v>0</v>
      </c>
      <c r="E5728" t="s">
        <v>6490</v>
      </c>
      <c r="F5728" t="s">
        <v>33</v>
      </c>
      <c r="G5728" t="s">
        <v>24</v>
      </c>
      <c r="H5728" t="s">
        <v>6137</v>
      </c>
      <c r="I5728" t="s">
        <v>19</v>
      </c>
      <c r="J5728">
        <v>0</v>
      </c>
      <c r="K5728">
        <v>148000</v>
      </c>
    </row>
    <row r="5729" spans="1:11" x14ac:dyDescent="0.25">
      <c r="A5729">
        <v>5728</v>
      </c>
      <c r="B5729">
        <v>37</v>
      </c>
      <c r="C5729" t="s">
        <v>6514</v>
      </c>
      <c r="D5729">
        <v>0</v>
      </c>
      <c r="E5729" t="s">
        <v>6490</v>
      </c>
      <c r="F5729" t="s">
        <v>12</v>
      </c>
      <c r="G5729" t="s">
        <v>919</v>
      </c>
      <c r="H5729" t="s">
        <v>6137</v>
      </c>
      <c r="I5729" t="s">
        <v>19</v>
      </c>
      <c r="J5729">
        <v>450000</v>
      </c>
      <c r="K5729">
        <v>1348000</v>
      </c>
    </row>
    <row r="5730" spans="1:11" x14ac:dyDescent="0.25">
      <c r="A5730">
        <v>5729</v>
      </c>
      <c r="B5730">
        <v>43</v>
      </c>
      <c r="C5730" t="s">
        <v>6515</v>
      </c>
      <c r="D5730">
        <v>0</v>
      </c>
      <c r="E5730" t="s">
        <v>6490</v>
      </c>
      <c r="F5730" t="s">
        <v>57</v>
      </c>
      <c r="G5730" t="s">
        <v>24</v>
      </c>
      <c r="H5730" t="s">
        <v>6137</v>
      </c>
      <c r="I5730" t="s">
        <v>19</v>
      </c>
      <c r="J5730">
        <v>0</v>
      </c>
      <c r="K5730">
        <v>4040</v>
      </c>
    </row>
    <row r="5731" spans="1:11" x14ac:dyDescent="0.25">
      <c r="A5731">
        <v>5730</v>
      </c>
      <c r="B5731">
        <v>44</v>
      </c>
      <c r="C5731" t="s">
        <v>6516</v>
      </c>
      <c r="D5731">
        <v>0</v>
      </c>
      <c r="E5731" t="s">
        <v>6490</v>
      </c>
      <c r="F5731" t="s">
        <v>29</v>
      </c>
      <c r="G5731" t="s">
        <v>6405</v>
      </c>
      <c r="H5731" t="s">
        <v>6137</v>
      </c>
      <c r="I5731" t="s">
        <v>19</v>
      </c>
      <c r="J5731">
        <v>305000</v>
      </c>
      <c r="K5731">
        <v>5293600</v>
      </c>
    </row>
    <row r="5732" spans="1:11" x14ac:dyDescent="0.25">
      <c r="A5732">
        <v>5731</v>
      </c>
      <c r="B5732">
        <v>35</v>
      </c>
      <c r="C5732" t="s">
        <v>6517</v>
      </c>
      <c r="D5732">
        <v>0</v>
      </c>
      <c r="E5732" t="s">
        <v>6490</v>
      </c>
      <c r="F5732" t="s">
        <v>27</v>
      </c>
      <c r="G5732" t="s">
        <v>6270</v>
      </c>
      <c r="H5732" t="s">
        <v>6137</v>
      </c>
      <c r="I5732" t="s">
        <v>19</v>
      </c>
      <c r="J5732">
        <v>0</v>
      </c>
      <c r="K5732">
        <v>723000</v>
      </c>
    </row>
    <row r="5733" spans="1:11" x14ac:dyDescent="0.25">
      <c r="A5733">
        <v>5732</v>
      </c>
      <c r="B5733">
        <v>70</v>
      </c>
      <c r="C5733" t="s">
        <v>6518</v>
      </c>
      <c r="D5733">
        <v>0</v>
      </c>
      <c r="E5733" t="s">
        <v>6490</v>
      </c>
      <c r="F5733" t="s">
        <v>27</v>
      </c>
      <c r="G5733" t="s">
        <v>6519</v>
      </c>
      <c r="H5733" t="s">
        <v>6137</v>
      </c>
      <c r="I5733" t="s">
        <v>19</v>
      </c>
      <c r="J5733">
        <v>1310271</v>
      </c>
      <c r="K5733">
        <v>65560974</v>
      </c>
    </row>
    <row r="5734" spans="1:11" x14ac:dyDescent="0.25">
      <c r="A5734">
        <v>5733</v>
      </c>
      <c r="B5734">
        <v>35</v>
      </c>
      <c r="C5734" t="s">
        <v>6520</v>
      </c>
      <c r="D5734">
        <v>0</v>
      </c>
      <c r="E5734" t="s">
        <v>6490</v>
      </c>
      <c r="F5734" t="s">
        <v>21</v>
      </c>
      <c r="G5734" t="s">
        <v>24</v>
      </c>
      <c r="H5734" t="s">
        <v>6137</v>
      </c>
      <c r="I5734" t="s">
        <v>19</v>
      </c>
      <c r="J5734">
        <v>0</v>
      </c>
      <c r="K5734">
        <v>61045000</v>
      </c>
    </row>
    <row r="5735" spans="1:11" x14ac:dyDescent="0.25">
      <c r="A5735">
        <v>5734</v>
      </c>
      <c r="B5735">
        <v>66</v>
      </c>
      <c r="C5735" t="s">
        <v>6521</v>
      </c>
      <c r="D5735">
        <v>0</v>
      </c>
      <c r="E5735" t="s">
        <v>6522</v>
      </c>
      <c r="F5735" t="s">
        <v>12</v>
      </c>
      <c r="G5735" t="s">
        <v>42</v>
      </c>
      <c r="H5735" t="s">
        <v>6137</v>
      </c>
      <c r="I5735" t="s">
        <v>15</v>
      </c>
      <c r="J5735">
        <v>104302653</v>
      </c>
      <c r="K5735">
        <v>209384539</v>
      </c>
    </row>
    <row r="5736" spans="1:11" x14ac:dyDescent="0.25">
      <c r="A5736">
        <v>5735</v>
      </c>
      <c r="B5736">
        <v>46</v>
      </c>
      <c r="C5736" t="s">
        <v>6523</v>
      </c>
      <c r="D5736">
        <v>0</v>
      </c>
      <c r="E5736" t="s">
        <v>6522</v>
      </c>
      <c r="F5736" t="s">
        <v>29</v>
      </c>
      <c r="G5736" t="s">
        <v>6524</v>
      </c>
      <c r="H5736" t="s">
        <v>6137</v>
      </c>
      <c r="I5736" t="s">
        <v>19</v>
      </c>
      <c r="J5736">
        <v>58000</v>
      </c>
      <c r="K5736">
        <v>622054</v>
      </c>
    </row>
    <row r="5737" spans="1:11" x14ac:dyDescent="0.25">
      <c r="A5737">
        <v>5736</v>
      </c>
      <c r="B5737">
        <v>71</v>
      </c>
      <c r="C5737" t="s">
        <v>6525</v>
      </c>
      <c r="D5737">
        <v>0</v>
      </c>
      <c r="E5737" t="s">
        <v>6522</v>
      </c>
      <c r="F5737" t="s">
        <v>27</v>
      </c>
      <c r="G5737" t="s">
        <v>24</v>
      </c>
      <c r="H5737" t="s">
        <v>6137</v>
      </c>
      <c r="I5737" t="s">
        <v>19</v>
      </c>
      <c r="J5737">
        <v>10132000</v>
      </c>
      <c r="K5737">
        <v>1350000</v>
      </c>
    </row>
    <row r="5738" spans="1:11" x14ac:dyDescent="0.25">
      <c r="A5738">
        <v>5737</v>
      </c>
      <c r="B5738">
        <v>61</v>
      </c>
      <c r="C5738" t="s">
        <v>6526</v>
      </c>
      <c r="D5738">
        <v>0</v>
      </c>
      <c r="E5738" t="s">
        <v>6522</v>
      </c>
      <c r="F5738" t="s">
        <v>33</v>
      </c>
      <c r="G5738" t="s">
        <v>24</v>
      </c>
      <c r="H5738" t="s">
        <v>6137</v>
      </c>
      <c r="I5738" t="s">
        <v>19</v>
      </c>
      <c r="J5738">
        <v>12400000</v>
      </c>
      <c r="K5738">
        <v>16599316</v>
      </c>
    </row>
    <row r="5739" spans="1:11" x14ac:dyDescent="0.25">
      <c r="A5739">
        <v>5738</v>
      </c>
      <c r="B5739">
        <v>33</v>
      </c>
      <c r="C5739" t="s">
        <v>6527</v>
      </c>
      <c r="D5739">
        <v>0</v>
      </c>
      <c r="E5739" t="s">
        <v>6522</v>
      </c>
      <c r="F5739" t="s">
        <v>27</v>
      </c>
      <c r="G5739" t="s">
        <v>150</v>
      </c>
      <c r="H5739" t="s">
        <v>6137</v>
      </c>
      <c r="I5739" t="s">
        <v>19</v>
      </c>
      <c r="J5739">
        <v>0</v>
      </c>
      <c r="K5739">
        <v>7139</v>
      </c>
    </row>
    <row r="5740" spans="1:11" x14ac:dyDescent="0.25">
      <c r="A5740">
        <v>5739</v>
      </c>
      <c r="B5740">
        <v>43</v>
      </c>
      <c r="C5740" t="s">
        <v>6528</v>
      </c>
      <c r="D5740">
        <v>0</v>
      </c>
      <c r="E5740" t="s">
        <v>6522</v>
      </c>
      <c r="F5740" t="s">
        <v>57</v>
      </c>
      <c r="G5740" t="s">
        <v>6405</v>
      </c>
      <c r="H5740" t="s">
        <v>6137</v>
      </c>
      <c r="I5740" t="s">
        <v>19</v>
      </c>
      <c r="J5740">
        <v>0</v>
      </c>
      <c r="K5740">
        <v>213000</v>
      </c>
    </row>
    <row r="5741" spans="1:11" x14ac:dyDescent="0.25">
      <c r="A5741">
        <v>5740</v>
      </c>
      <c r="B5741">
        <v>50</v>
      </c>
      <c r="C5741" t="s">
        <v>6529</v>
      </c>
      <c r="D5741">
        <v>0</v>
      </c>
      <c r="E5741" t="s">
        <v>6522</v>
      </c>
      <c r="F5741" t="s">
        <v>75</v>
      </c>
      <c r="G5741" t="s">
        <v>24</v>
      </c>
      <c r="H5741" t="s">
        <v>6137</v>
      </c>
      <c r="I5741" t="s">
        <v>19</v>
      </c>
      <c r="J5741">
        <v>0</v>
      </c>
      <c r="K5741">
        <v>0</v>
      </c>
    </row>
    <row r="5742" spans="1:11" x14ac:dyDescent="0.25">
      <c r="A5742">
        <v>5741</v>
      </c>
      <c r="B5742">
        <v>35</v>
      </c>
      <c r="C5742" t="s">
        <v>6530</v>
      </c>
      <c r="D5742">
        <v>1</v>
      </c>
      <c r="E5742" t="s">
        <v>6531</v>
      </c>
      <c r="F5742" t="s">
        <v>33</v>
      </c>
      <c r="G5742" t="s">
        <v>13</v>
      </c>
      <c r="H5742" t="s">
        <v>6532</v>
      </c>
      <c r="I5742" t="s">
        <v>15</v>
      </c>
      <c r="J5742">
        <v>1928508</v>
      </c>
      <c r="K5742">
        <v>25249018</v>
      </c>
    </row>
    <row r="5743" spans="1:11" x14ac:dyDescent="0.25">
      <c r="A5743">
        <v>5742</v>
      </c>
      <c r="B5743">
        <v>31</v>
      </c>
      <c r="C5743" t="s">
        <v>6533</v>
      </c>
      <c r="D5743">
        <v>0</v>
      </c>
      <c r="E5743" t="s">
        <v>6531</v>
      </c>
      <c r="F5743" t="s">
        <v>17</v>
      </c>
      <c r="G5743" t="s">
        <v>24</v>
      </c>
      <c r="H5743" t="s">
        <v>6532</v>
      </c>
      <c r="I5743" t="s">
        <v>19</v>
      </c>
      <c r="J5743">
        <v>36000</v>
      </c>
      <c r="K5743">
        <v>2030615</v>
      </c>
    </row>
    <row r="5744" spans="1:11" x14ac:dyDescent="0.25">
      <c r="A5744">
        <v>5743</v>
      </c>
      <c r="B5744">
        <v>35</v>
      </c>
      <c r="C5744" t="s">
        <v>6534</v>
      </c>
      <c r="D5744">
        <v>0</v>
      </c>
      <c r="E5744" t="s">
        <v>6531</v>
      </c>
      <c r="F5744" t="s">
        <v>33</v>
      </c>
      <c r="G5744" t="s">
        <v>85</v>
      </c>
      <c r="H5744" t="s">
        <v>6532</v>
      </c>
      <c r="I5744" t="s">
        <v>19</v>
      </c>
      <c r="J5744">
        <v>0</v>
      </c>
      <c r="K5744">
        <v>94310</v>
      </c>
    </row>
    <row r="5745" spans="1:11" x14ac:dyDescent="0.25">
      <c r="A5745">
        <v>5744</v>
      </c>
      <c r="B5745">
        <v>46</v>
      </c>
      <c r="C5745" t="s">
        <v>6535</v>
      </c>
      <c r="D5745">
        <v>2</v>
      </c>
      <c r="E5745" t="s">
        <v>6531</v>
      </c>
      <c r="F5745" t="s">
        <v>17</v>
      </c>
      <c r="G5745" t="s">
        <v>4058</v>
      </c>
      <c r="H5745" t="s">
        <v>6532</v>
      </c>
      <c r="I5745" t="s">
        <v>19</v>
      </c>
      <c r="J5745">
        <v>1110385</v>
      </c>
      <c r="K5745">
        <v>2552400</v>
      </c>
    </row>
    <row r="5746" spans="1:11" x14ac:dyDescent="0.25">
      <c r="A5746">
        <v>5745</v>
      </c>
      <c r="B5746">
        <v>60</v>
      </c>
      <c r="C5746" t="s">
        <v>6536</v>
      </c>
      <c r="D5746">
        <v>0</v>
      </c>
      <c r="E5746" t="s">
        <v>6537</v>
      </c>
      <c r="F5746" t="s">
        <v>12</v>
      </c>
      <c r="G5746" t="s">
        <v>42</v>
      </c>
      <c r="H5746" t="s">
        <v>6532</v>
      </c>
      <c r="I5746" t="s">
        <v>15</v>
      </c>
      <c r="J5746">
        <v>100000</v>
      </c>
      <c r="K5746">
        <v>14044267</v>
      </c>
    </row>
    <row r="5747" spans="1:11" x14ac:dyDescent="0.25">
      <c r="A5747">
        <v>5746</v>
      </c>
      <c r="B5747">
        <v>26</v>
      </c>
      <c r="C5747" t="s">
        <v>1459</v>
      </c>
      <c r="D5747">
        <v>0</v>
      </c>
      <c r="E5747" t="s">
        <v>6537</v>
      </c>
      <c r="F5747" t="s">
        <v>17</v>
      </c>
      <c r="G5747" t="s">
        <v>6538</v>
      </c>
      <c r="H5747" t="s">
        <v>6532</v>
      </c>
      <c r="I5747" t="s">
        <v>19</v>
      </c>
      <c r="J5747">
        <v>0</v>
      </c>
      <c r="K5747">
        <v>70000</v>
      </c>
    </row>
    <row r="5748" spans="1:11" x14ac:dyDescent="0.25">
      <c r="A5748">
        <v>5747</v>
      </c>
      <c r="B5748">
        <v>29</v>
      </c>
      <c r="C5748" t="s">
        <v>6539</v>
      </c>
      <c r="D5748">
        <v>0</v>
      </c>
      <c r="E5748" t="s">
        <v>6537</v>
      </c>
      <c r="F5748" t="s">
        <v>21</v>
      </c>
      <c r="G5748" t="s">
        <v>55</v>
      </c>
      <c r="H5748" t="s">
        <v>6532</v>
      </c>
      <c r="I5748" t="s">
        <v>19</v>
      </c>
      <c r="J5748">
        <v>0</v>
      </c>
      <c r="K5748">
        <v>4880000</v>
      </c>
    </row>
    <row r="5749" spans="1:11" x14ac:dyDescent="0.25">
      <c r="A5749">
        <v>5748</v>
      </c>
      <c r="B5749">
        <v>58</v>
      </c>
      <c r="C5749" t="s">
        <v>6540</v>
      </c>
      <c r="D5749">
        <v>0</v>
      </c>
      <c r="E5749" t="s">
        <v>6522</v>
      </c>
      <c r="F5749" t="s">
        <v>12</v>
      </c>
      <c r="G5749" t="s">
        <v>24</v>
      </c>
      <c r="H5749" t="s">
        <v>6137</v>
      </c>
      <c r="I5749" t="s">
        <v>19</v>
      </c>
      <c r="J5749">
        <v>0</v>
      </c>
      <c r="K5749">
        <v>20000</v>
      </c>
    </row>
    <row r="5750" spans="1:11" x14ac:dyDescent="0.25">
      <c r="A5750">
        <v>5749</v>
      </c>
      <c r="B5750">
        <v>41</v>
      </c>
      <c r="C5750" t="s">
        <v>6541</v>
      </c>
      <c r="D5750">
        <v>1</v>
      </c>
      <c r="E5750" t="s">
        <v>6522</v>
      </c>
      <c r="F5750" t="s">
        <v>33</v>
      </c>
      <c r="G5750" t="s">
        <v>24</v>
      </c>
      <c r="H5750" t="s">
        <v>6137</v>
      </c>
      <c r="I5750" t="s">
        <v>19</v>
      </c>
      <c r="J5750">
        <v>661000</v>
      </c>
      <c r="K5750">
        <v>66824637</v>
      </c>
    </row>
    <row r="5751" spans="1:11" x14ac:dyDescent="0.25">
      <c r="A5751">
        <v>5750</v>
      </c>
      <c r="B5751">
        <v>46</v>
      </c>
      <c r="C5751" t="s">
        <v>6542</v>
      </c>
      <c r="D5751">
        <v>0</v>
      </c>
      <c r="E5751" t="s">
        <v>6522</v>
      </c>
      <c r="F5751" t="s">
        <v>33</v>
      </c>
      <c r="G5751" t="s">
        <v>13</v>
      </c>
      <c r="H5751" t="s">
        <v>6137</v>
      </c>
      <c r="I5751" t="s">
        <v>19</v>
      </c>
      <c r="J5751">
        <v>15596951</v>
      </c>
      <c r="K5751">
        <v>132509044</v>
      </c>
    </row>
    <row r="5752" spans="1:11" x14ac:dyDescent="0.25">
      <c r="A5752">
        <v>5751</v>
      </c>
      <c r="B5752">
        <v>61</v>
      </c>
      <c r="C5752" t="s">
        <v>6543</v>
      </c>
      <c r="D5752">
        <v>0</v>
      </c>
      <c r="E5752" t="s">
        <v>6531</v>
      </c>
      <c r="F5752" t="s">
        <v>17</v>
      </c>
      <c r="G5752" t="s">
        <v>6544</v>
      </c>
      <c r="H5752" t="s">
        <v>6532</v>
      </c>
      <c r="I5752" t="s">
        <v>19</v>
      </c>
      <c r="J5752">
        <v>800000</v>
      </c>
      <c r="K5752">
        <v>1958965</v>
      </c>
    </row>
    <row r="5753" spans="1:11" x14ac:dyDescent="0.25">
      <c r="A5753">
        <v>5752</v>
      </c>
      <c r="B5753">
        <v>57</v>
      </c>
      <c r="C5753" t="s">
        <v>6545</v>
      </c>
      <c r="D5753">
        <v>3</v>
      </c>
      <c r="E5753" t="s">
        <v>6531</v>
      </c>
      <c r="F5753" t="s">
        <v>21</v>
      </c>
      <c r="G5753" t="s">
        <v>42</v>
      </c>
      <c r="H5753" t="s">
        <v>6532</v>
      </c>
      <c r="I5753" t="s">
        <v>19</v>
      </c>
      <c r="J5753">
        <v>1265285</v>
      </c>
      <c r="K5753">
        <v>19516408</v>
      </c>
    </row>
    <row r="5754" spans="1:11" x14ac:dyDescent="0.25">
      <c r="A5754">
        <v>5753</v>
      </c>
      <c r="B5754">
        <v>31</v>
      </c>
      <c r="C5754" t="s">
        <v>6546</v>
      </c>
      <c r="D5754">
        <v>1</v>
      </c>
      <c r="E5754" t="s">
        <v>6531</v>
      </c>
      <c r="F5754" t="s">
        <v>21</v>
      </c>
      <c r="G5754" t="s">
        <v>35</v>
      </c>
      <c r="H5754" t="s">
        <v>6532</v>
      </c>
      <c r="I5754" t="s">
        <v>19</v>
      </c>
      <c r="J5754">
        <v>0</v>
      </c>
      <c r="K5754">
        <v>611726</v>
      </c>
    </row>
    <row r="5755" spans="1:11" x14ac:dyDescent="0.25">
      <c r="A5755">
        <v>5754</v>
      </c>
      <c r="B5755">
        <v>25</v>
      </c>
      <c r="C5755" t="s">
        <v>6547</v>
      </c>
      <c r="D5755">
        <v>0</v>
      </c>
      <c r="E5755" t="s">
        <v>6531</v>
      </c>
      <c r="F5755" t="s">
        <v>33</v>
      </c>
      <c r="G5755" t="s">
        <v>338</v>
      </c>
      <c r="H5755" t="s">
        <v>6532</v>
      </c>
      <c r="I5755" t="s">
        <v>19</v>
      </c>
      <c r="J5755">
        <v>0</v>
      </c>
      <c r="K5755">
        <v>52985</v>
      </c>
    </row>
    <row r="5756" spans="1:11" x14ac:dyDescent="0.25">
      <c r="A5756">
        <v>5755</v>
      </c>
      <c r="B5756">
        <v>61</v>
      </c>
      <c r="C5756" t="s">
        <v>6548</v>
      </c>
      <c r="D5756">
        <v>0</v>
      </c>
      <c r="E5756" t="s">
        <v>6537</v>
      </c>
      <c r="F5756" t="s">
        <v>12</v>
      </c>
      <c r="G5756" t="s">
        <v>24</v>
      </c>
      <c r="H5756" t="s">
        <v>6532</v>
      </c>
      <c r="I5756" t="s">
        <v>19</v>
      </c>
      <c r="J5756">
        <v>0</v>
      </c>
      <c r="K5756">
        <v>30000</v>
      </c>
    </row>
    <row r="5757" spans="1:11" x14ac:dyDescent="0.25">
      <c r="A5757">
        <v>5756</v>
      </c>
      <c r="B5757">
        <v>36</v>
      </c>
      <c r="C5757" t="s">
        <v>6549</v>
      </c>
      <c r="D5757">
        <v>0</v>
      </c>
      <c r="E5757" t="s">
        <v>6537</v>
      </c>
      <c r="F5757" t="s">
        <v>33</v>
      </c>
      <c r="G5757" t="s">
        <v>35</v>
      </c>
      <c r="H5757" t="s">
        <v>6532</v>
      </c>
      <c r="I5757" t="s">
        <v>19</v>
      </c>
      <c r="J5757">
        <v>0</v>
      </c>
      <c r="K5757">
        <v>19425000</v>
      </c>
    </row>
    <row r="5758" spans="1:11" x14ac:dyDescent="0.25">
      <c r="A5758">
        <v>5757</v>
      </c>
      <c r="B5758">
        <v>47</v>
      </c>
      <c r="C5758" t="s">
        <v>6550</v>
      </c>
      <c r="D5758">
        <v>0</v>
      </c>
      <c r="E5758" t="s">
        <v>6537</v>
      </c>
      <c r="F5758" t="s">
        <v>21</v>
      </c>
      <c r="G5758" t="s">
        <v>24</v>
      </c>
      <c r="H5758" t="s">
        <v>6532</v>
      </c>
      <c r="I5758" t="s">
        <v>19</v>
      </c>
      <c r="J5758">
        <v>0</v>
      </c>
      <c r="K5758">
        <v>5258000</v>
      </c>
    </row>
    <row r="5759" spans="1:11" x14ac:dyDescent="0.25">
      <c r="A5759">
        <v>5758</v>
      </c>
      <c r="B5759">
        <v>63</v>
      </c>
      <c r="C5759" t="s">
        <v>6551</v>
      </c>
      <c r="D5759">
        <v>0</v>
      </c>
      <c r="E5759" t="s">
        <v>6537</v>
      </c>
      <c r="F5759" t="s">
        <v>57</v>
      </c>
      <c r="G5759" t="s">
        <v>24</v>
      </c>
      <c r="H5759" t="s">
        <v>6532</v>
      </c>
      <c r="I5759" t="s">
        <v>19</v>
      </c>
      <c r="J5759">
        <v>0</v>
      </c>
      <c r="K5759">
        <v>11506560</v>
      </c>
    </row>
    <row r="5760" spans="1:11" x14ac:dyDescent="0.25">
      <c r="A5760">
        <v>5759</v>
      </c>
      <c r="B5760">
        <v>68</v>
      </c>
      <c r="C5760" t="s">
        <v>6552</v>
      </c>
      <c r="D5760">
        <v>0</v>
      </c>
      <c r="E5760" t="s">
        <v>6553</v>
      </c>
      <c r="F5760" t="s">
        <v>12</v>
      </c>
      <c r="G5760" t="s">
        <v>42</v>
      </c>
      <c r="H5760" t="s">
        <v>6137</v>
      </c>
      <c r="I5760" t="s">
        <v>15</v>
      </c>
      <c r="J5760">
        <v>7987991</v>
      </c>
      <c r="K5760">
        <v>43980663</v>
      </c>
    </row>
    <row r="5761" spans="1:11" x14ac:dyDescent="0.25">
      <c r="A5761">
        <v>5760</v>
      </c>
      <c r="B5761">
        <v>43</v>
      </c>
      <c r="C5761" t="s">
        <v>6554</v>
      </c>
      <c r="D5761">
        <v>0</v>
      </c>
      <c r="E5761" t="s">
        <v>6553</v>
      </c>
      <c r="F5761" t="s">
        <v>21</v>
      </c>
      <c r="G5761" t="s">
        <v>335</v>
      </c>
      <c r="H5761" t="s">
        <v>6137</v>
      </c>
      <c r="I5761" t="s">
        <v>19</v>
      </c>
      <c r="J5761">
        <v>850000</v>
      </c>
      <c r="K5761">
        <v>1858950</v>
      </c>
    </row>
    <row r="5762" spans="1:11" x14ac:dyDescent="0.25">
      <c r="A5762">
        <v>5761</v>
      </c>
      <c r="B5762">
        <v>39</v>
      </c>
      <c r="C5762" t="s">
        <v>6555</v>
      </c>
      <c r="D5762">
        <v>0</v>
      </c>
      <c r="E5762" t="s">
        <v>6522</v>
      </c>
      <c r="F5762" t="s">
        <v>12</v>
      </c>
      <c r="G5762" t="s">
        <v>1767</v>
      </c>
      <c r="H5762" t="s">
        <v>6137</v>
      </c>
      <c r="I5762" t="s">
        <v>19</v>
      </c>
      <c r="J5762">
        <v>80000</v>
      </c>
      <c r="K5762">
        <v>6124000</v>
      </c>
    </row>
    <row r="5763" spans="1:11" x14ac:dyDescent="0.25">
      <c r="A5763">
        <v>5762</v>
      </c>
      <c r="B5763">
        <v>45</v>
      </c>
      <c r="C5763" t="s">
        <v>6556</v>
      </c>
      <c r="D5763">
        <v>1</v>
      </c>
      <c r="E5763" t="s">
        <v>6522</v>
      </c>
      <c r="F5763" t="s">
        <v>29</v>
      </c>
      <c r="G5763" t="s">
        <v>24</v>
      </c>
      <c r="H5763" t="s">
        <v>6137</v>
      </c>
      <c r="I5763" t="s">
        <v>19</v>
      </c>
      <c r="J5763">
        <v>25000</v>
      </c>
      <c r="K5763">
        <v>722500</v>
      </c>
    </row>
    <row r="5764" spans="1:11" x14ac:dyDescent="0.25">
      <c r="A5764">
        <v>5763</v>
      </c>
      <c r="B5764">
        <v>54</v>
      </c>
      <c r="C5764" t="s">
        <v>6557</v>
      </c>
      <c r="D5764">
        <v>0</v>
      </c>
      <c r="E5764" t="s">
        <v>6522</v>
      </c>
      <c r="F5764" t="s">
        <v>27</v>
      </c>
      <c r="G5764" t="s">
        <v>6391</v>
      </c>
      <c r="H5764" t="s">
        <v>6137</v>
      </c>
      <c r="I5764" t="s">
        <v>19</v>
      </c>
      <c r="J5764">
        <v>0</v>
      </c>
      <c r="K5764">
        <v>7916090</v>
      </c>
    </row>
    <row r="5765" spans="1:11" x14ac:dyDescent="0.25">
      <c r="A5765">
        <v>5764</v>
      </c>
      <c r="B5765">
        <v>62</v>
      </c>
      <c r="C5765" t="s">
        <v>6385</v>
      </c>
      <c r="D5765">
        <v>0</v>
      </c>
      <c r="E5765" t="s">
        <v>6522</v>
      </c>
      <c r="F5765" t="s">
        <v>57</v>
      </c>
      <c r="G5765" t="s">
        <v>24</v>
      </c>
      <c r="H5765" t="s">
        <v>6137</v>
      </c>
      <c r="I5765" t="s">
        <v>19</v>
      </c>
      <c r="J5765">
        <v>30000</v>
      </c>
      <c r="K5765">
        <v>21470000</v>
      </c>
    </row>
    <row r="5766" spans="1:11" x14ac:dyDescent="0.25">
      <c r="A5766">
        <v>5765</v>
      </c>
      <c r="B5766">
        <v>29</v>
      </c>
      <c r="C5766" t="s">
        <v>6558</v>
      </c>
      <c r="D5766">
        <v>0</v>
      </c>
      <c r="E5766" t="s">
        <v>6531</v>
      </c>
      <c r="F5766" t="s">
        <v>33</v>
      </c>
      <c r="G5766" t="s">
        <v>24</v>
      </c>
      <c r="H5766" t="s">
        <v>6532</v>
      </c>
      <c r="I5766" t="s">
        <v>19</v>
      </c>
      <c r="J5766">
        <v>0</v>
      </c>
      <c r="K5766">
        <v>125000</v>
      </c>
    </row>
    <row r="5767" spans="1:11" x14ac:dyDescent="0.25">
      <c r="A5767">
        <v>5766</v>
      </c>
      <c r="B5767">
        <v>64</v>
      </c>
      <c r="C5767" t="s">
        <v>6559</v>
      </c>
      <c r="D5767">
        <v>0</v>
      </c>
      <c r="E5767" t="s">
        <v>6537</v>
      </c>
      <c r="F5767" t="s">
        <v>27</v>
      </c>
      <c r="G5767" t="s">
        <v>24</v>
      </c>
      <c r="H5767" t="s">
        <v>6532</v>
      </c>
      <c r="I5767" t="s">
        <v>19</v>
      </c>
      <c r="J5767">
        <v>18000</v>
      </c>
      <c r="K5767">
        <v>2850413</v>
      </c>
    </row>
    <row r="5768" spans="1:11" x14ac:dyDescent="0.25">
      <c r="A5768">
        <v>5767</v>
      </c>
      <c r="B5768">
        <v>31</v>
      </c>
      <c r="C5768" t="s">
        <v>6560</v>
      </c>
      <c r="D5768">
        <v>0</v>
      </c>
      <c r="E5768" t="s">
        <v>6537</v>
      </c>
      <c r="F5768" t="s">
        <v>21</v>
      </c>
      <c r="G5768" t="s">
        <v>6561</v>
      </c>
      <c r="H5768" t="s">
        <v>6532</v>
      </c>
      <c r="I5768" t="s">
        <v>19</v>
      </c>
      <c r="J5768">
        <v>0</v>
      </c>
      <c r="K5768">
        <v>1403787</v>
      </c>
    </row>
    <row r="5769" spans="1:11" x14ac:dyDescent="0.25">
      <c r="A5769">
        <v>5768</v>
      </c>
      <c r="B5769">
        <v>54</v>
      </c>
      <c r="C5769" t="s">
        <v>1536</v>
      </c>
      <c r="D5769">
        <v>0</v>
      </c>
      <c r="E5769" t="s">
        <v>6537</v>
      </c>
      <c r="F5769" t="s">
        <v>29</v>
      </c>
      <c r="G5769" t="s">
        <v>24</v>
      </c>
      <c r="H5769" t="s">
        <v>6532</v>
      </c>
      <c r="I5769" t="s">
        <v>19</v>
      </c>
      <c r="J5769">
        <v>0</v>
      </c>
      <c r="K5769">
        <v>955551</v>
      </c>
    </row>
    <row r="5770" spans="1:11" x14ac:dyDescent="0.25">
      <c r="A5770">
        <v>5769</v>
      </c>
      <c r="B5770">
        <v>31</v>
      </c>
      <c r="C5770" t="s">
        <v>6562</v>
      </c>
      <c r="D5770">
        <v>0</v>
      </c>
      <c r="E5770" t="s">
        <v>6537</v>
      </c>
      <c r="F5770" t="s">
        <v>27</v>
      </c>
      <c r="G5770" t="s">
        <v>24</v>
      </c>
      <c r="H5770" t="s">
        <v>6532</v>
      </c>
      <c r="I5770" t="s">
        <v>19</v>
      </c>
      <c r="J5770">
        <v>0</v>
      </c>
      <c r="K5770">
        <v>100800</v>
      </c>
    </row>
    <row r="5771" spans="1:11" x14ac:dyDescent="0.25">
      <c r="A5771">
        <v>5770</v>
      </c>
      <c r="B5771">
        <v>47</v>
      </c>
      <c r="C5771" t="s">
        <v>6563</v>
      </c>
      <c r="D5771">
        <v>0</v>
      </c>
      <c r="E5771" t="s">
        <v>6553</v>
      </c>
      <c r="F5771" t="s">
        <v>27</v>
      </c>
      <c r="G5771" t="s">
        <v>2204</v>
      </c>
      <c r="H5771" t="s">
        <v>6137</v>
      </c>
      <c r="I5771" t="s">
        <v>19</v>
      </c>
      <c r="J5771">
        <v>787000</v>
      </c>
      <c r="K5771">
        <v>10775000</v>
      </c>
    </row>
    <row r="5772" spans="1:11" x14ac:dyDescent="0.25">
      <c r="A5772">
        <v>5771</v>
      </c>
      <c r="B5772">
        <v>37</v>
      </c>
      <c r="C5772" t="s">
        <v>6564</v>
      </c>
      <c r="D5772">
        <v>0</v>
      </c>
      <c r="E5772" t="s">
        <v>6553</v>
      </c>
      <c r="F5772" t="s">
        <v>33</v>
      </c>
      <c r="G5772" t="s">
        <v>6396</v>
      </c>
      <c r="H5772" t="s">
        <v>6137</v>
      </c>
      <c r="I5772" t="s">
        <v>19</v>
      </c>
      <c r="J5772">
        <v>0</v>
      </c>
      <c r="K5772">
        <v>2500000</v>
      </c>
    </row>
    <row r="5773" spans="1:11" x14ac:dyDescent="0.25">
      <c r="A5773">
        <v>5772</v>
      </c>
      <c r="B5773">
        <v>44</v>
      </c>
      <c r="C5773" t="s">
        <v>6565</v>
      </c>
      <c r="D5773">
        <v>0</v>
      </c>
      <c r="E5773" t="s">
        <v>6553</v>
      </c>
      <c r="F5773" t="s">
        <v>75</v>
      </c>
      <c r="G5773" t="s">
        <v>6168</v>
      </c>
      <c r="H5773" t="s">
        <v>6137</v>
      </c>
      <c r="I5773" t="s">
        <v>19</v>
      </c>
      <c r="J5773">
        <v>1100000</v>
      </c>
      <c r="K5773">
        <v>29973500</v>
      </c>
    </row>
    <row r="5774" spans="1:11" x14ac:dyDescent="0.25">
      <c r="A5774">
        <v>5773</v>
      </c>
      <c r="B5774">
        <v>52</v>
      </c>
      <c r="C5774" t="s">
        <v>6566</v>
      </c>
      <c r="D5774">
        <v>0</v>
      </c>
      <c r="E5774" t="s">
        <v>6522</v>
      </c>
      <c r="F5774" t="s">
        <v>27</v>
      </c>
      <c r="G5774" t="s">
        <v>6567</v>
      </c>
      <c r="H5774" t="s">
        <v>6137</v>
      </c>
      <c r="I5774" t="s">
        <v>19</v>
      </c>
      <c r="J5774">
        <v>410000</v>
      </c>
      <c r="K5774">
        <v>5468000</v>
      </c>
    </row>
    <row r="5775" spans="1:11" x14ac:dyDescent="0.25">
      <c r="A5775">
        <v>5774</v>
      </c>
      <c r="B5775">
        <v>56</v>
      </c>
      <c r="C5775" t="s">
        <v>6568</v>
      </c>
      <c r="D5775">
        <v>2</v>
      </c>
      <c r="E5775" t="s">
        <v>6522</v>
      </c>
      <c r="F5775" t="s">
        <v>21</v>
      </c>
      <c r="G5775" t="s">
        <v>24</v>
      </c>
      <c r="H5775" t="s">
        <v>6137</v>
      </c>
      <c r="I5775" t="s">
        <v>19</v>
      </c>
      <c r="J5775">
        <v>1242906</v>
      </c>
      <c r="K5775">
        <v>9052030</v>
      </c>
    </row>
    <row r="5776" spans="1:11" x14ac:dyDescent="0.25">
      <c r="A5776">
        <v>5775</v>
      </c>
      <c r="B5776">
        <v>43</v>
      </c>
      <c r="C5776" t="s">
        <v>6569</v>
      </c>
      <c r="D5776">
        <v>0</v>
      </c>
      <c r="E5776" t="s">
        <v>6522</v>
      </c>
      <c r="F5776" t="s">
        <v>17</v>
      </c>
      <c r="G5776" t="s">
        <v>24</v>
      </c>
      <c r="H5776" t="s">
        <v>6137</v>
      </c>
      <c r="I5776" t="s">
        <v>19</v>
      </c>
      <c r="J5776">
        <v>0</v>
      </c>
      <c r="K5776">
        <v>300000</v>
      </c>
    </row>
    <row r="5777" spans="1:11" x14ac:dyDescent="0.25">
      <c r="A5777">
        <v>5776</v>
      </c>
      <c r="B5777">
        <v>43</v>
      </c>
      <c r="C5777" t="s">
        <v>6570</v>
      </c>
      <c r="D5777">
        <v>0</v>
      </c>
      <c r="E5777" t="s">
        <v>6522</v>
      </c>
      <c r="F5777" t="s">
        <v>33</v>
      </c>
      <c r="G5777" t="s">
        <v>24</v>
      </c>
      <c r="H5777" t="s">
        <v>6137</v>
      </c>
      <c r="I5777" t="s">
        <v>19</v>
      </c>
      <c r="J5777">
        <v>5557000</v>
      </c>
      <c r="K5777">
        <v>10115799</v>
      </c>
    </row>
    <row r="5778" spans="1:11" x14ac:dyDescent="0.25">
      <c r="A5778">
        <v>5777</v>
      </c>
      <c r="B5778">
        <v>52</v>
      </c>
      <c r="C5778" t="s">
        <v>6571</v>
      </c>
      <c r="D5778">
        <v>1</v>
      </c>
      <c r="E5778" t="s">
        <v>6537</v>
      </c>
      <c r="F5778" t="s">
        <v>17</v>
      </c>
      <c r="G5778" t="s">
        <v>24</v>
      </c>
      <c r="H5778" t="s">
        <v>6532</v>
      </c>
      <c r="I5778" t="s">
        <v>19</v>
      </c>
      <c r="J5778">
        <v>178000</v>
      </c>
      <c r="K5778">
        <v>2007000</v>
      </c>
    </row>
    <row r="5779" spans="1:11" x14ac:dyDescent="0.25">
      <c r="A5779">
        <v>5778</v>
      </c>
      <c r="B5779">
        <v>77</v>
      </c>
      <c r="C5779" t="s">
        <v>6572</v>
      </c>
      <c r="D5779">
        <v>0</v>
      </c>
      <c r="E5779" t="s">
        <v>6537</v>
      </c>
      <c r="F5779" t="s">
        <v>27</v>
      </c>
      <c r="G5779" t="s">
        <v>24</v>
      </c>
      <c r="H5779" t="s">
        <v>6532</v>
      </c>
      <c r="I5779" t="s">
        <v>19</v>
      </c>
      <c r="J5779">
        <v>0</v>
      </c>
      <c r="K5779">
        <v>45998584</v>
      </c>
    </row>
    <row r="5780" spans="1:11" x14ac:dyDescent="0.25">
      <c r="A5780">
        <v>5779</v>
      </c>
      <c r="B5780">
        <v>36</v>
      </c>
      <c r="C5780" t="s">
        <v>6573</v>
      </c>
      <c r="D5780">
        <v>0</v>
      </c>
      <c r="E5780" t="s">
        <v>6553</v>
      </c>
      <c r="F5780" t="s">
        <v>17</v>
      </c>
      <c r="G5780" t="s">
        <v>35</v>
      </c>
      <c r="H5780" t="s">
        <v>6137</v>
      </c>
      <c r="I5780" t="s">
        <v>19</v>
      </c>
      <c r="J5780">
        <v>0</v>
      </c>
      <c r="K5780">
        <v>50000</v>
      </c>
    </row>
    <row r="5781" spans="1:11" x14ac:dyDescent="0.25">
      <c r="A5781">
        <v>5780</v>
      </c>
      <c r="B5781">
        <v>45</v>
      </c>
      <c r="C5781" t="s">
        <v>6574</v>
      </c>
      <c r="D5781">
        <v>0</v>
      </c>
      <c r="E5781" t="s">
        <v>6553</v>
      </c>
      <c r="F5781" t="s">
        <v>245</v>
      </c>
      <c r="G5781" t="s">
        <v>6575</v>
      </c>
      <c r="H5781" t="s">
        <v>6137</v>
      </c>
      <c r="I5781" t="s">
        <v>19</v>
      </c>
      <c r="J5781">
        <v>0</v>
      </c>
      <c r="K5781">
        <v>1000000</v>
      </c>
    </row>
    <row r="5782" spans="1:11" x14ac:dyDescent="0.25">
      <c r="A5782">
        <v>5781</v>
      </c>
      <c r="B5782">
        <v>33</v>
      </c>
      <c r="C5782" t="s">
        <v>6576</v>
      </c>
      <c r="D5782">
        <v>0</v>
      </c>
      <c r="E5782" t="s">
        <v>6553</v>
      </c>
      <c r="F5782" t="s">
        <v>27</v>
      </c>
      <c r="G5782" t="s">
        <v>24</v>
      </c>
      <c r="H5782" t="s">
        <v>6137</v>
      </c>
      <c r="I5782" t="s">
        <v>19</v>
      </c>
      <c r="J5782">
        <v>960000</v>
      </c>
      <c r="K5782">
        <v>3099000</v>
      </c>
    </row>
    <row r="5783" spans="1:11" x14ac:dyDescent="0.25">
      <c r="A5783">
        <v>5782</v>
      </c>
      <c r="B5783">
        <v>33</v>
      </c>
      <c r="C5783" t="s">
        <v>6577</v>
      </c>
      <c r="D5783">
        <v>1</v>
      </c>
      <c r="E5783" t="s">
        <v>6522</v>
      </c>
      <c r="F5783" t="s">
        <v>12</v>
      </c>
      <c r="G5783" t="s">
        <v>6168</v>
      </c>
      <c r="H5783" t="s">
        <v>6137</v>
      </c>
      <c r="I5783" t="s">
        <v>19</v>
      </c>
      <c r="J5783">
        <v>0</v>
      </c>
      <c r="K5783">
        <v>1401411</v>
      </c>
    </row>
    <row r="5784" spans="1:11" x14ac:dyDescent="0.25">
      <c r="A5784">
        <v>5783</v>
      </c>
      <c r="B5784">
        <v>27</v>
      </c>
      <c r="C5784" t="s">
        <v>6578</v>
      </c>
      <c r="D5784">
        <v>0</v>
      </c>
      <c r="E5784" t="s">
        <v>6522</v>
      </c>
      <c r="F5784" t="s">
        <v>12</v>
      </c>
      <c r="G5784" t="s">
        <v>24</v>
      </c>
      <c r="H5784" t="s">
        <v>6137</v>
      </c>
      <c r="I5784" t="s">
        <v>19</v>
      </c>
      <c r="J5784">
        <v>0</v>
      </c>
      <c r="K5784">
        <v>20620000</v>
      </c>
    </row>
    <row r="5785" spans="1:11" x14ac:dyDescent="0.25">
      <c r="A5785">
        <v>5784</v>
      </c>
      <c r="B5785">
        <v>38</v>
      </c>
      <c r="C5785" t="s">
        <v>6579</v>
      </c>
      <c r="D5785">
        <v>0</v>
      </c>
      <c r="E5785" t="s">
        <v>6537</v>
      </c>
      <c r="F5785" t="s">
        <v>33</v>
      </c>
      <c r="G5785" t="s">
        <v>1636</v>
      </c>
      <c r="H5785" t="s">
        <v>6532</v>
      </c>
      <c r="I5785" t="s">
        <v>19</v>
      </c>
      <c r="J5785">
        <v>60000</v>
      </c>
      <c r="K5785">
        <v>3000000</v>
      </c>
    </row>
    <row r="5786" spans="1:11" x14ac:dyDescent="0.25">
      <c r="A5786">
        <v>5785</v>
      </c>
      <c r="B5786">
        <v>54</v>
      </c>
      <c r="C5786" t="s">
        <v>6580</v>
      </c>
      <c r="D5786">
        <v>0</v>
      </c>
      <c r="E5786" t="s">
        <v>6537</v>
      </c>
      <c r="F5786" t="s">
        <v>33</v>
      </c>
      <c r="G5786" t="s">
        <v>396</v>
      </c>
      <c r="H5786" t="s">
        <v>6532</v>
      </c>
      <c r="I5786" t="s">
        <v>19</v>
      </c>
      <c r="J5786">
        <v>0</v>
      </c>
      <c r="K5786">
        <v>1672800</v>
      </c>
    </row>
    <row r="5787" spans="1:11" x14ac:dyDescent="0.25">
      <c r="A5787">
        <v>5786</v>
      </c>
      <c r="B5787">
        <v>48</v>
      </c>
      <c r="C5787" t="s">
        <v>6581</v>
      </c>
      <c r="D5787">
        <v>1</v>
      </c>
      <c r="E5787" t="s">
        <v>6553</v>
      </c>
      <c r="F5787" t="s">
        <v>21</v>
      </c>
      <c r="G5787" t="s">
        <v>6172</v>
      </c>
      <c r="H5787" t="s">
        <v>6137</v>
      </c>
      <c r="I5787" t="s">
        <v>19</v>
      </c>
      <c r="J5787">
        <v>0</v>
      </c>
      <c r="K5787">
        <v>3125000</v>
      </c>
    </row>
    <row r="5788" spans="1:11" x14ac:dyDescent="0.25">
      <c r="A5788">
        <v>5787</v>
      </c>
      <c r="B5788">
        <v>41</v>
      </c>
      <c r="C5788" t="s">
        <v>6582</v>
      </c>
      <c r="D5788">
        <v>0</v>
      </c>
      <c r="E5788" t="s">
        <v>6553</v>
      </c>
      <c r="F5788" t="s">
        <v>17</v>
      </c>
      <c r="G5788" t="s">
        <v>24</v>
      </c>
      <c r="H5788" t="s">
        <v>6137</v>
      </c>
      <c r="I5788" t="s">
        <v>19</v>
      </c>
      <c r="J5788">
        <v>0</v>
      </c>
      <c r="K5788">
        <v>590590</v>
      </c>
    </row>
    <row r="5789" spans="1:11" x14ac:dyDescent="0.25">
      <c r="A5789">
        <v>5788</v>
      </c>
      <c r="B5789">
        <v>35</v>
      </c>
      <c r="C5789" t="s">
        <v>6583</v>
      </c>
      <c r="D5789">
        <v>0</v>
      </c>
      <c r="E5789" t="s">
        <v>6522</v>
      </c>
      <c r="F5789" t="s">
        <v>17</v>
      </c>
      <c r="G5789" t="s">
        <v>24</v>
      </c>
      <c r="H5789" t="s">
        <v>6137</v>
      </c>
      <c r="I5789" t="s">
        <v>19</v>
      </c>
      <c r="J5789">
        <v>0</v>
      </c>
      <c r="K5789">
        <v>21396307</v>
      </c>
    </row>
    <row r="5790" spans="1:11" x14ac:dyDescent="0.25">
      <c r="A5790">
        <v>5789</v>
      </c>
      <c r="B5790">
        <v>65</v>
      </c>
      <c r="C5790" t="s">
        <v>6584</v>
      </c>
      <c r="D5790">
        <v>0</v>
      </c>
      <c r="E5790" t="s">
        <v>6522</v>
      </c>
      <c r="F5790" t="s">
        <v>57</v>
      </c>
      <c r="G5790" t="s">
        <v>6585</v>
      </c>
      <c r="H5790" t="s">
        <v>6137</v>
      </c>
      <c r="I5790" t="s">
        <v>19</v>
      </c>
      <c r="J5790">
        <v>0</v>
      </c>
      <c r="K5790">
        <v>2130000</v>
      </c>
    </row>
    <row r="5791" spans="1:11" x14ac:dyDescent="0.25">
      <c r="A5791">
        <v>5790</v>
      </c>
      <c r="B5791">
        <v>48</v>
      </c>
      <c r="C5791" t="s">
        <v>6586</v>
      </c>
      <c r="D5791">
        <v>0</v>
      </c>
      <c r="E5791" t="s">
        <v>6522</v>
      </c>
      <c r="F5791" t="s">
        <v>17</v>
      </c>
      <c r="G5791" t="s">
        <v>35</v>
      </c>
      <c r="H5791" t="s">
        <v>6137</v>
      </c>
      <c r="I5791" t="s">
        <v>19</v>
      </c>
      <c r="J5791">
        <v>0</v>
      </c>
      <c r="K5791">
        <v>200512</v>
      </c>
    </row>
    <row r="5792" spans="1:11" x14ac:dyDescent="0.25">
      <c r="A5792">
        <v>5791</v>
      </c>
      <c r="B5792">
        <v>35</v>
      </c>
      <c r="C5792" t="s">
        <v>6587</v>
      </c>
      <c r="D5792">
        <v>0</v>
      </c>
      <c r="E5792" t="s">
        <v>6537</v>
      </c>
      <c r="F5792" t="s">
        <v>12</v>
      </c>
      <c r="G5792" t="s">
        <v>24</v>
      </c>
      <c r="H5792" t="s">
        <v>6532</v>
      </c>
      <c r="I5792" t="s">
        <v>19</v>
      </c>
      <c r="J5792">
        <v>300000</v>
      </c>
      <c r="K5792">
        <v>6242098</v>
      </c>
    </row>
    <row r="5793" spans="1:11" x14ac:dyDescent="0.25">
      <c r="A5793">
        <v>5792</v>
      </c>
      <c r="B5793">
        <v>72</v>
      </c>
      <c r="C5793" t="s">
        <v>6588</v>
      </c>
      <c r="D5793">
        <v>0</v>
      </c>
      <c r="E5793" t="s">
        <v>6537</v>
      </c>
      <c r="F5793" t="s">
        <v>245</v>
      </c>
      <c r="G5793" t="s">
        <v>85</v>
      </c>
      <c r="H5793" t="s">
        <v>6532</v>
      </c>
      <c r="I5793" t="s">
        <v>19</v>
      </c>
      <c r="J5793">
        <v>0</v>
      </c>
      <c r="K5793">
        <v>819326</v>
      </c>
    </row>
    <row r="5794" spans="1:11" x14ac:dyDescent="0.25">
      <c r="A5794">
        <v>5793</v>
      </c>
      <c r="B5794">
        <v>67</v>
      </c>
      <c r="C5794" t="s">
        <v>6589</v>
      </c>
      <c r="D5794">
        <v>1</v>
      </c>
      <c r="E5794" t="s">
        <v>6537</v>
      </c>
      <c r="F5794" t="s">
        <v>17</v>
      </c>
      <c r="G5794" t="s">
        <v>13</v>
      </c>
      <c r="H5794" t="s">
        <v>6532</v>
      </c>
      <c r="I5794" t="s">
        <v>19</v>
      </c>
      <c r="J5794">
        <v>11873779</v>
      </c>
      <c r="K5794">
        <v>73566185</v>
      </c>
    </row>
    <row r="5795" spans="1:11" x14ac:dyDescent="0.25">
      <c r="A5795">
        <v>5794</v>
      </c>
      <c r="B5795">
        <v>39</v>
      </c>
      <c r="C5795" t="s">
        <v>6590</v>
      </c>
      <c r="D5795">
        <v>0</v>
      </c>
      <c r="E5795" t="s">
        <v>6553</v>
      </c>
      <c r="F5795" t="s">
        <v>33</v>
      </c>
      <c r="G5795" t="s">
        <v>4505</v>
      </c>
      <c r="H5795" t="s">
        <v>6137</v>
      </c>
      <c r="I5795" t="s">
        <v>19</v>
      </c>
      <c r="J5795">
        <v>0</v>
      </c>
      <c r="K5795">
        <v>273750</v>
      </c>
    </row>
    <row r="5796" spans="1:11" x14ac:dyDescent="0.25">
      <c r="A5796">
        <v>5795</v>
      </c>
      <c r="B5796">
        <v>42</v>
      </c>
      <c r="C5796" t="s">
        <v>6591</v>
      </c>
      <c r="D5796">
        <v>1</v>
      </c>
      <c r="E5796" t="s">
        <v>6553</v>
      </c>
      <c r="F5796" t="s">
        <v>33</v>
      </c>
      <c r="G5796" t="s">
        <v>24</v>
      </c>
      <c r="H5796" t="s">
        <v>6137</v>
      </c>
      <c r="I5796" t="s">
        <v>19</v>
      </c>
      <c r="J5796">
        <v>9743277</v>
      </c>
      <c r="K5796">
        <v>29214743</v>
      </c>
    </row>
    <row r="5797" spans="1:11" x14ac:dyDescent="0.25">
      <c r="A5797">
        <v>5796</v>
      </c>
      <c r="B5797">
        <v>43</v>
      </c>
      <c r="C5797" t="s">
        <v>6592</v>
      </c>
      <c r="D5797">
        <v>0</v>
      </c>
      <c r="E5797" t="s">
        <v>6522</v>
      </c>
      <c r="F5797" t="s">
        <v>29</v>
      </c>
      <c r="G5797" t="s">
        <v>24</v>
      </c>
      <c r="H5797" t="s">
        <v>6137</v>
      </c>
      <c r="I5797" t="s">
        <v>19</v>
      </c>
      <c r="J5797">
        <v>1200000</v>
      </c>
      <c r="K5797">
        <v>17249678</v>
      </c>
    </row>
    <row r="5798" spans="1:11" x14ac:dyDescent="0.25">
      <c r="A5798">
        <v>5797</v>
      </c>
      <c r="B5798">
        <v>50</v>
      </c>
      <c r="C5798" t="s">
        <v>6593</v>
      </c>
      <c r="D5798">
        <v>0</v>
      </c>
      <c r="E5798" t="s">
        <v>6522</v>
      </c>
      <c r="F5798" t="s">
        <v>33</v>
      </c>
      <c r="G5798" t="s">
        <v>24</v>
      </c>
      <c r="H5798" t="s">
        <v>6137</v>
      </c>
      <c r="I5798" t="s">
        <v>19</v>
      </c>
      <c r="J5798">
        <v>0</v>
      </c>
      <c r="K5798">
        <v>3080000</v>
      </c>
    </row>
    <row r="5799" spans="1:11" x14ac:dyDescent="0.25">
      <c r="A5799">
        <v>5798</v>
      </c>
      <c r="B5799">
        <v>31</v>
      </c>
      <c r="C5799" t="s">
        <v>6594</v>
      </c>
      <c r="D5799">
        <v>0</v>
      </c>
      <c r="E5799" t="s">
        <v>6522</v>
      </c>
      <c r="F5799" t="s">
        <v>33</v>
      </c>
      <c r="G5799" t="s">
        <v>24</v>
      </c>
      <c r="H5799" t="s">
        <v>6137</v>
      </c>
      <c r="I5799" t="s">
        <v>19</v>
      </c>
      <c r="J5799">
        <v>550000</v>
      </c>
      <c r="K5799">
        <v>864407</v>
      </c>
    </row>
    <row r="5800" spans="1:11" x14ac:dyDescent="0.25">
      <c r="A5800">
        <v>5799</v>
      </c>
      <c r="B5800">
        <v>44</v>
      </c>
      <c r="C5800" t="s">
        <v>6595</v>
      </c>
      <c r="D5800">
        <v>0</v>
      </c>
      <c r="E5800" t="s">
        <v>6522</v>
      </c>
      <c r="F5800" t="s">
        <v>29</v>
      </c>
      <c r="G5800" t="s">
        <v>24</v>
      </c>
      <c r="H5800" t="s">
        <v>6137</v>
      </c>
      <c r="I5800" t="s">
        <v>19</v>
      </c>
      <c r="J5800">
        <v>50000</v>
      </c>
      <c r="K5800">
        <v>428000</v>
      </c>
    </row>
    <row r="5801" spans="1:11" x14ac:dyDescent="0.25">
      <c r="A5801">
        <v>5800</v>
      </c>
      <c r="B5801">
        <v>28</v>
      </c>
      <c r="C5801" t="s">
        <v>6596</v>
      </c>
      <c r="D5801">
        <v>0</v>
      </c>
      <c r="E5801" t="s">
        <v>6537</v>
      </c>
      <c r="F5801" t="s">
        <v>33</v>
      </c>
      <c r="G5801" t="s">
        <v>338</v>
      </c>
      <c r="H5801" t="s">
        <v>6532</v>
      </c>
      <c r="I5801" t="s">
        <v>19</v>
      </c>
      <c r="J5801">
        <v>20000</v>
      </c>
      <c r="K5801">
        <v>265000</v>
      </c>
    </row>
    <row r="5802" spans="1:11" x14ac:dyDescent="0.25">
      <c r="A5802">
        <v>5801</v>
      </c>
      <c r="B5802">
        <v>40</v>
      </c>
      <c r="C5802" t="s">
        <v>6597</v>
      </c>
      <c r="D5802">
        <v>0</v>
      </c>
      <c r="E5802" t="s">
        <v>6537</v>
      </c>
      <c r="F5802" t="s">
        <v>33</v>
      </c>
      <c r="G5802" t="s">
        <v>264</v>
      </c>
      <c r="H5802" t="s">
        <v>6532</v>
      </c>
      <c r="I5802" t="s">
        <v>19</v>
      </c>
      <c r="J5802">
        <v>0</v>
      </c>
      <c r="K5802">
        <v>112000</v>
      </c>
    </row>
    <row r="5803" spans="1:11" x14ac:dyDescent="0.25">
      <c r="A5803">
        <v>5802</v>
      </c>
      <c r="B5803">
        <v>29</v>
      </c>
      <c r="C5803" t="s">
        <v>6598</v>
      </c>
      <c r="D5803">
        <v>0</v>
      </c>
      <c r="E5803" t="s">
        <v>6553</v>
      </c>
      <c r="F5803" t="s">
        <v>12</v>
      </c>
      <c r="G5803" t="s">
        <v>24</v>
      </c>
      <c r="H5803" t="s">
        <v>6137</v>
      </c>
      <c r="I5803" t="s">
        <v>19</v>
      </c>
      <c r="J5803">
        <v>0</v>
      </c>
      <c r="K5803">
        <v>109000</v>
      </c>
    </row>
    <row r="5804" spans="1:11" x14ac:dyDescent="0.25">
      <c r="A5804">
        <v>5803</v>
      </c>
      <c r="B5804">
        <v>38</v>
      </c>
      <c r="C5804" t="s">
        <v>6599</v>
      </c>
      <c r="D5804">
        <v>0</v>
      </c>
      <c r="E5804" t="s">
        <v>6553</v>
      </c>
      <c r="F5804" t="s">
        <v>17</v>
      </c>
      <c r="G5804" t="s">
        <v>13</v>
      </c>
      <c r="H5804" t="s">
        <v>6137</v>
      </c>
      <c r="I5804" t="s">
        <v>19</v>
      </c>
      <c r="J5804">
        <v>26784734</v>
      </c>
      <c r="K5804">
        <v>78375219</v>
      </c>
    </row>
    <row r="5805" spans="1:11" x14ac:dyDescent="0.25">
      <c r="A5805">
        <v>5804</v>
      </c>
      <c r="B5805">
        <v>74</v>
      </c>
      <c r="C5805" t="s">
        <v>6600</v>
      </c>
      <c r="D5805">
        <v>0</v>
      </c>
      <c r="E5805" t="s">
        <v>6522</v>
      </c>
      <c r="F5805" t="s">
        <v>17</v>
      </c>
      <c r="G5805" t="s">
        <v>24</v>
      </c>
      <c r="H5805" t="s">
        <v>6137</v>
      </c>
      <c r="I5805" t="s">
        <v>19</v>
      </c>
      <c r="J5805">
        <v>0</v>
      </c>
      <c r="K5805">
        <v>330000</v>
      </c>
    </row>
    <row r="5806" spans="1:11" x14ac:dyDescent="0.25">
      <c r="A5806">
        <v>5805</v>
      </c>
      <c r="B5806">
        <v>39</v>
      </c>
      <c r="C5806" t="s">
        <v>6601</v>
      </c>
      <c r="D5806">
        <v>0</v>
      </c>
      <c r="E5806" t="s">
        <v>6522</v>
      </c>
      <c r="F5806" t="s">
        <v>64</v>
      </c>
      <c r="G5806" t="s">
        <v>24</v>
      </c>
      <c r="H5806" t="s">
        <v>6137</v>
      </c>
      <c r="I5806" t="s">
        <v>19</v>
      </c>
      <c r="J5806">
        <v>0</v>
      </c>
      <c r="K5806">
        <v>860000</v>
      </c>
    </row>
    <row r="5807" spans="1:11" x14ac:dyDescent="0.25">
      <c r="A5807">
        <v>5806</v>
      </c>
      <c r="B5807">
        <v>32</v>
      </c>
      <c r="C5807" t="s">
        <v>6602</v>
      </c>
      <c r="D5807">
        <v>0</v>
      </c>
      <c r="E5807" t="s">
        <v>6522</v>
      </c>
      <c r="F5807" t="s">
        <v>33</v>
      </c>
      <c r="G5807" t="s">
        <v>24</v>
      </c>
      <c r="H5807" t="s">
        <v>6137</v>
      </c>
      <c r="I5807" t="s">
        <v>19</v>
      </c>
      <c r="J5807">
        <v>117945</v>
      </c>
      <c r="K5807">
        <v>180572</v>
      </c>
    </row>
    <row r="5808" spans="1:11" x14ac:dyDescent="0.25">
      <c r="A5808">
        <v>5807</v>
      </c>
      <c r="B5808">
        <v>63</v>
      </c>
      <c r="C5808" t="s">
        <v>6603</v>
      </c>
      <c r="D5808">
        <v>0</v>
      </c>
      <c r="E5808" t="s">
        <v>6604</v>
      </c>
      <c r="F5808" t="s">
        <v>12</v>
      </c>
      <c r="G5808" t="s">
        <v>42</v>
      </c>
      <c r="H5808" t="s">
        <v>6137</v>
      </c>
      <c r="I5808" t="s">
        <v>15</v>
      </c>
      <c r="J5808">
        <v>198479638</v>
      </c>
      <c r="K5808">
        <v>366164525</v>
      </c>
    </row>
    <row r="5809" spans="1:11" x14ac:dyDescent="0.25">
      <c r="A5809">
        <v>5808</v>
      </c>
      <c r="B5809">
        <v>54</v>
      </c>
      <c r="C5809" t="s">
        <v>6605</v>
      </c>
      <c r="D5809">
        <v>0</v>
      </c>
      <c r="E5809" t="s">
        <v>6604</v>
      </c>
      <c r="F5809" t="s">
        <v>12</v>
      </c>
      <c r="G5809" t="s">
        <v>24</v>
      </c>
      <c r="H5809" t="s">
        <v>6137</v>
      </c>
      <c r="I5809" t="s">
        <v>19</v>
      </c>
      <c r="J5809">
        <v>250000</v>
      </c>
      <c r="K5809">
        <v>866102</v>
      </c>
    </row>
    <row r="5810" spans="1:11" x14ac:dyDescent="0.25">
      <c r="A5810">
        <v>5809</v>
      </c>
      <c r="B5810">
        <v>42</v>
      </c>
      <c r="C5810" t="s">
        <v>6606</v>
      </c>
      <c r="D5810">
        <v>0</v>
      </c>
      <c r="E5810" t="s">
        <v>6604</v>
      </c>
      <c r="F5810" t="s">
        <v>27</v>
      </c>
      <c r="G5810" t="s">
        <v>24</v>
      </c>
      <c r="H5810" t="s">
        <v>6137</v>
      </c>
      <c r="I5810" t="s">
        <v>19</v>
      </c>
      <c r="J5810">
        <v>0</v>
      </c>
      <c r="K5810">
        <v>246837</v>
      </c>
    </row>
    <row r="5811" spans="1:11" x14ac:dyDescent="0.25">
      <c r="A5811">
        <v>5810</v>
      </c>
      <c r="B5811">
        <v>27</v>
      </c>
      <c r="C5811" t="s">
        <v>6607</v>
      </c>
      <c r="D5811">
        <v>0</v>
      </c>
      <c r="E5811" t="s">
        <v>6604</v>
      </c>
      <c r="F5811" t="s">
        <v>27</v>
      </c>
      <c r="G5811" t="s">
        <v>24</v>
      </c>
      <c r="H5811" t="s">
        <v>6137</v>
      </c>
      <c r="I5811" t="s">
        <v>19</v>
      </c>
      <c r="J5811">
        <v>0</v>
      </c>
      <c r="K5811">
        <v>30129</v>
      </c>
    </row>
    <row r="5812" spans="1:11" x14ac:dyDescent="0.25">
      <c r="A5812">
        <v>5811</v>
      </c>
      <c r="B5812">
        <v>55</v>
      </c>
      <c r="C5812" t="s">
        <v>6608</v>
      </c>
      <c r="D5812">
        <v>0</v>
      </c>
      <c r="E5812" t="s">
        <v>6609</v>
      </c>
      <c r="F5812" t="s">
        <v>21</v>
      </c>
      <c r="G5812" t="s">
        <v>42</v>
      </c>
      <c r="H5812" t="s">
        <v>6137</v>
      </c>
      <c r="I5812" t="s">
        <v>15</v>
      </c>
      <c r="J5812">
        <v>312521957</v>
      </c>
      <c r="K5812">
        <v>755529306</v>
      </c>
    </row>
    <row r="5813" spans="1:11" x14ac:dyDescent="0.25">
      <c r="A5813">
        <v>5812</v>
      </c>
      <c r="B5813">
        <v>41</v>
      </c>
      <c r="C5813" t="s">
        <v>6610</v>
      </c>
      <c r="D5813">
        <v>0</v>
      </c>
      <c r="E5813" t="s">
        <v>6609</v>
      </c>
      <c r="F5813" t="s">
        <v>27</v>
      </c>
      <c r="G5813" t="s">
        <v>24</v>
      </c>
      <c r="H5813" t="s">
        <v>6137</v>
      </c>
      <c r="I5813" t="s">
        <v>19</v>
      </c>
      <c r="J5813">
        <v>375000</v>
      </c>
      <c r="K5813">
        <v>691000</v>
      </c>
    </row>
    <row r="5814" spans="1:11" x14ac:dyDescent="0.25">
      <c r="A5814">
        <v>5813</v>
      </c>
      <c r="B5814">
        <v>44</v>
      </c>
      <c r="C5814" t="s">
        <v>6611</v>
      </c>
      <c r="D5814">
        <v>0</v>
      </c>
      <c r="E5814" t="s">
        <v>6609</v>
      </c>
      <c r="F5814" t="s">
        <v>21</v>
      </c>
      <c r="G5814" t="s">
        <v>251</v>
      </c>
      <c r="H5814" t="s">
        <v>6137</v>
      </c>
      <c r="I5814" t="s">
        <v>19</v>
      </c>
      <c r="J5814">
        <v>0</v>
      </c>
      <c r="K5814">
        <v>46500</v>
      </c>
    </row>
    <row r="5815" spans="1:11" x14ac:dyDescent="0.25">
      <c r="A5815">
        <v>5814</v>
      </c>
      <c r="B5815">
        <v>43</v>
      </c>
      <c r="C5815" t="s">
        <v>6612</v>
      </c>
      <c r="D5815">
        <v>0</v>
      </c>
      <c r="E5815" t="s">
        <v>6604</v>
      </c>
      <c r="F5815" t="s">
        <v>17</v>
      </c>
      <c r="G5815" t="s">
        <v>35</v>
      </c>
      <c r="H5815" t="s">
        <v>6137</v>
      </c>
      <c r="I5815" t="s">
        <v>19</v>
      </c>
      <c r="J5815">
        <v>0</v>
      </c>
      <c r="K5815">
        <v>18012500</v>
      </c>
    </row>
    <row r="5816" spans="1:11" x14ac:dyDescent="0.25">
      <c r="A5816">
        <v>5815</v>
      </c>
      <c r="B5816">
        <v>44</v>
      </c>
      <c r="C5816" t="s">
        <v>6613</v>
      </c>
      <c r="D5816">
        <v>0</v>
      </c>
      <c r="E5816" t="s">
        <v>6604</v>
      </c>
      <c r="F5816" t="s">
        <v>21</v>
      </c>
      <c r="G5816" t="s">
        <v>24</v>
      </c>
      <c r="H5816" t="s">
        <v>6137</v>
      </c>
      <c r="I5816" t="s">
        <v>19</v>
      </c>
      <c r="J5816">
        <v>0</v>
      </c>
      <c r="K5816">
        <v>1449699</v>
      </c>
    </row>
    <row r="5817" spans="1:11" x14ac:dyDescent="0.25">
      <c r="A5817">
        <v>5816</v>
      </c>
      <c r="B5817">
        <v>33</v>
      </c>
      <c r="C5817" t="s">
        <v>6614</v>
      </c>
      <c r="D5817">
        <v>0</v>
      </c>
      <c r="E5817" t="s">
        <v>6604</v>
      </c>
      <c r="F5817" t="s">
        <v>17</v>
      </c>
      <c r="G5817" t="s">
        <v>24</v>
      </c>
      <c r="H5817" t="s">
        <v>6137</v>
      </c>
      <c r="I5817" t="s">
        <v>19</v>
      </c>
      <c r="J5817">
        <v>0</v>
      </c>
      <c r="K5817">
        <v>110000</v>
      </c>
    </row>
    <row r="5818" spans="1:11" x14ac:dyDescent="0.25">
      <c r="A5818">
        <v>5817</v>
      </c>
      <c r="B5818">
        <v>42</v>
      </c>
      <c r="C5818" t="s">
        <v>6615</v>
      </c>
      <c r="D5818">
        <v>0</v>
      </c>
      <c r="E5818" t="s">
        <v>6604</v>
      </c>
      <c r="F5818" t="s">
        <v>21</v>
      </c>
      <c r="G5818" t="s">
        <v>24</v>
      </c>
      <c r="H5818" t="s">
        <v>6137</v>
      </c>
      <c r="I5818" t="s">
        <v>19</v>
      </c>
      <c r="J5818">
        <v>3520000</v>
      </c>
      <c r="K5818">
        <v>6730605</v>
      </c>
    </row>
    <row r="5819" spans="1:11" x14ac:dyDescent="0.25">
      <c r="A5819">
        <v>5818</v>
      </c>
      <c r="B5819">
        <v>44</v>
      </c>
      <c r="C5819" t="s">
        <v>6616</v>
      </c>
      <c r="D5819">
        <v>0</v>
      </c>
      <c r="E5819" t="s">
        <v>6604</v>
      </c>
      <c r="F5819" t="s">
        <v>245</v>
      </c>
      <c r="G5819" t="s">
        <v>55</v>
      </c>
      <c r="H5819" t="s">
        <v>6137</v>
      </c>
      <c r="I5819" t="s">
        <v>19</v>
      </c>
      <c r="J5819">
        <v>0</v>
      </c>
      <c r="K5819">
        <v>95000</v>
      </c>
    </row>
    <row r="5820" spans="1:11" x14ac:dyDescent="0.25">
      <c r="A5820">
        <v>5819</v>
      </c>
      <c r="B5820">
        <v>64</v>
      </c>
      <c r="C5820" t="s">
        <v>6617</v>
      </c>
      <c r="D5820">
        <v>0</v>
      </c>
      <c r="E5820" t="s">
        <v>6609</v>
      </c>
      <c r="F5820" t="s">
        <v>21</v>
      </c>
      <c r="G5820" t="s">
        <v>4183</v>
      </c>
      <c r="H5820" t="s">
        <v>6137</v>
      </c>
      <c r="I5820" t="s">
        <v>19</v>
      </c>
      <c r="J5820">
        <v>550000</v>
      </c>
      <c r="K5820">
        <v>8110000</v>
      </c>
    </row>
    <row r="5821" spans="1:11" x14ac:dyDescent="0.25">
      <c r="A5821">
        <v>5820</v>
      </c>
      <c r="B5821">
        <v>42</v>
      </c>
      <c r="C5821" t="s">
        <v>6618</v>
      </c>
      <c r="D5821">
        <v>0</v>
      </c>
      <c r="E5821" t="s">
        <v>6609</v>
      </c>
      <c r="F5821" t="s">
        <v>64</v>
      </c>
      <c r="G5821" t="s">
        <v>24</v>
      </c>
      <c r="H5821" t="s">
        <v>6137</v>
      </c>
      <c r="I5821" t="s">
        <v>19</v>
      </c>
      <c r="J5821">
        <v>0</v>
      </c>
      <c r="K5821">
        <v>152317000</v>
      </c>
    </row>
    <row r="5822" spans="1:11" x14ac:dyDescent="0.25">
      <c r="A5822">
        <v>5821</v>
      </c>
      <c r="B5822">
        <v>35</v>
      </c>
      <c r="C5822" t="s">
        <v>6619</v>
      </c>
      <c r="D5822">
        <v>0</v>
      </c>
      <c r="E5822" t="s">
        <v>6609</v>
      </c>
      <c r="F5822" t="s">
        <v>21</v>
      </c>
      <c r="G5822" t="s">
        <v>24</v>
      </c>
      <c r="H5822" t="s">
        <v>6137</v>
      </c>
      <c r="I5822" t="s">
        <v>19</v>
      </c>
      <c r="J5822">
        <v>0</v>
      </c>
      <c r="K5822">
        <v>353000</v>
      </c>
    </row>
    <row r="5823" spans="1:11" x14ac:dyDescent="0.25">
      <c r="A5823">
        <v>5822</v>
      </c>
      <c r="B5823">
        <v>69</v>
      </c>
      <c r="C5823" t="s">
        <v>6620</v>
      </c>
      <c r="D5823">
        <v>0</v>
      </c>
      <c r="E5823" t="s">
        <v>6604</v>
      </c>
      <c r="F5823" t="s">
        <v>12</v>
      </c>
      <c r="G5823" t="s">
        <v>13</v>
      </c>
      <c r="H5823" t="s">
        <v>6137</v>
      </c>
      <c r="I5823" t="s">
        <v>19</v>
      </c>
      <c r="J5823">
        <v>225214094</v>
      </c>
      <c r="K5823">
        <v>315866105</v>
      </c>
    </row>
    <row r="5824" spans="1:11" x14ac:dyDescent="0.25">
      <c r="A5824">
        <v>5823</v>
      </c>
      <c r="B5824">
        <v>51</v>
      </c>
      <c r="C5824" t="s">
        <v>6621</v>
      </c>
      <c r="D5824">
        <v>0</v>
      </c>
      <c r="E5824" t="s">
        <v>6604</v>
      </c>
      <c r="F5824" t="s">
        <v>21</v>
      </c>
      <c r="G5824" t="s">
        <v>24</v>
      </c>
      <c r="H5824" t="s">
        <v>6137</v>
      </c>
      <c r="I5824" t="s">
        <v>19</v>
      </c>
      <c r="J5824">
        <v>0</v>
      </c>
      <c r="K5824">
        <v>212500</v>
      </c>
    </row>
    <row r="5825" spans="1:11" x14ac:dyDescent="0.25">
      <c r="A5825">
        <v>5824</v>
      </c>
      <c r="B5825">
        <v>50</v>
      </c>
      <c r="C5825" t="s">
        <v>6622</v>
      </c>
      <c r="D5825">
        <v>0</v>
      </c>
      <c r="E5825" t="s">
        <v>6609</v>
      </c>
      <c r="F5825" t="s">
        <v>57</v>
      </c>
      <c r="G5825" t="s">
        <v>24</v>
      </c>
      <c r="H5825" t="s">
        <v>6137</v>
      </c>
      <c r="I5825" t="s">
        <v>19</v>
      </c>
      <c r="J5825">
        <v>0</v>
      </c>
      <c r="K5825">
        <v>2218000</v>
      </c>
    </row>
    <row r="5826" spans="1:11" x14ac:dyDescent="0.25">
      <c r="A5826">
        <v>5825</v>
      </c>
      <c r="B5826">
        <v>39</v>
      </c>
      <c r="C5826" t="s">
        <v>6623</v>
      </c>
      <c r="D5826">
        <v>0</v>
      </c>
      <c r="E5826" t="s">
        <v>6609</v>
      </c>
      <c r="F5826" t="s">
        <v>12</v>
      </c>
      <c r="G5826" t="s">
        <v>24</v>
      </c>
      <c r="H5826" t="s">
        <v>6137</v>
      </c>
      <c r="I5826" t="s">
        <v>19</v>
      </c>
      <c r="J5826">
        <v>450000</v>
      </c>
      <c r="K5826">
        <v>625000</v>
      </c>
    </row>
    <row r="5827" spans="1:11" x14ac:dyDescent="0.25">
      <c r="A5827">
        <v>5826</v>
      </c>
      <c r="B5827">
        <v>40</v>
      </c>
      <c r="C5827" t="s">
        <v>6624</v>
      </c>
      <c r="D5827">
        <v>0</v>
      </c>
      <c r="E5827" t="s">
        <v>6609</v>
      </c>
      <c r="F5827" t="s">
        <v>17</v>
      </c>
      <c r="G5827" t="s">
        <v>6625</v>
      </c>
      <c r="H5827" t="s">
        <v>6137</v>
      </c>
      <c r="I5827" t="s">
        <v>19</v>
      </c>
      <c r="J5827">
        <v>0</v>
      </c>
      <c r="K5827">
        <v>6375000</v>
      </c>
    </row>
    <row r="5828" spans="1:11" x14ac:dyDescent="0.25">
      <c r="A5828">
        <v>5827</v>
      </c>
      <c r="B5828">
        <v>42</v>
      </c>
      <c r="C5828" t="s">
        <v>6626</v>
      </c>
      <c r="D5828">
        <v>1</v>
      </c>
      <c r="E5828" t="s">
        <v>6604</v>
      </c>
      <c r="F5828" t="s">
        <v>57</v>
      </c>
      <c r="G5828" t="s">
        <v>24</v>
      </c>
      <c r="H5828" t="s">
        <v>6137</v>
      </c>
      <c r="I5828" t="s">
        <v>19</v>
      </c>
      <c r="J5828">
        <v>116326</v>
      </c>
      <c r="K5828">
        <v>1820007</v>
      </c>
    </row>
    <row r="5829" spans="1:11" x14ac:dyDescent="0.25">
      <c r="A5829">
        <v>5828</v>
      </c>
      <c r="B5829">
        <v>60</v>
      </c>
      <c r="C5829" t="s">
        <v>6627</v>
      </c>
      <c r="D5829">
        <v>0</v>
      </c>
      <c r="E5829" t="s">
        <v>6604</v>
      </c>
      <c r="F5829" t="s">
        <v>27</v>
      </c>
      <c r="G5829" t="s">
        <v>24</v>
      </c>
      <c r="H5829" t="s">
        <v>6137</v>
      </c>
      <c r="I5829" t="s">
        <v>19</v>
      </c>
      <c r="J5829">
        <v>250000</v>
      </c>
      <c r="K5829">
        <v>5800000</v>
      </c>
    </row>
    <row r="5830" spans="1:11" x14ac:dyDescent="0.25">
      <c r="A5830">
        <v>5829</v>
      </c>
      <c r="B5830">
        <v>38</v>
      </c>
      <c r="C5830" t="s">
        <v>6628</v>
      </c>
      <c r="D5830">
        <v>0</v>
      </c>
      <c r="E5830" t="s">
        <v>6604</v>
      </c>
      <c r="F5830" t="s">
        <v>27</v>
      </c>
      <c r="G5830" t="s">
        <v>24</v>
      </c>
      <c r="H5830" t="s">
        <v>6137</v>
      </c>
      <c r="I5830" t="s">
        <v>19</v>
      </c>
      <c r="J5830">
        <v>30000</v>
      </c>
      <c r="K5830">
        <v>5141500</v>
      </c>
    </row>
    <row r="5831" spans="1:11" x14ac:dyDescent="0.25">
      <c r="A5831">
        <v>5830</v>
      </c>
      <c r="B5831">
        <v>36</v>
      </c>
      <c r="C5831" t="s">
        <v>6629</v>
      </c>
      <c r="D5831">
        <v>0</v>
      </c>
      <c r="E5831" t="s">
        <v>6604</v>
      </c>
      <c r="F5831" t="s">
        <v>27</v>
      </c>
      <c r="G5831" t="s">
        <v>24</v>
      </c>
      <c r="H5831" t="s">
        <v>6137</v>
      </c>
      <c r="I5831" t="s">
        <v>19</v>
      </c>
      <c r="J5831">
        <v>0</v>
      </c>
      <c r="K5831">
        <v>250600</v>
      </c>
    </row>
    <row r="5832" spans="1:11" x14ac:dyDescent="0.25">
      <c r="A5832">
        <v>5831</v>
      </c>
      <c r="B5832">
        <v>38</v>
      </c>
      <c r="C5832" t="s">
        <v>6630</v>
      </c>
      <c r="D5832">
        <v>0</v>
      </c>
      <c r="E5832" t="s">
        <v>6609</v>
      </c>
      <c r="F5832" t="s">
        <v>12</v>
      </c>
      <c r="G5832" t="s">
        <v>24</v>
      </c>
      <c r="H5832" t="s">
        <v>6137</v>
      </c>
      <c r="I5832" t="s">
        <v>19</v>
      </c>
      <c r="J5832">
        <v>0</v>
      </c>
      <c r="K5832">
        <v>5180922</v>
      </c>
    </row>
    <row r="5833" spans="1:11" x14ac:dyDescent="0.25">
      <c r="A5833">
        <v>5832</v>
      </c>
      <c r="B5833">
        <v>42</v>
      </c>
      <c r="C5833" t="s">
        <v>6631</v>
      </c>
      <c r="D5833">
        <v>0</v>
      </c>
      <c r="E5833" t="s">
        <v>6609</v>
      </c>
      <c r="F5833" t="s">
        <v>12</v>
      </c>
      <c r="G5833" t="s">
        <v>6270</v>
      </c>
      <c r="H5833" t="s">
        <v>6137</v>
      </c>
      <c r="I5833" t="s">
        <v>19</v>
      </c>
      <c r="J5833">
        <v>0</v>
      </c>
      <c r="K5833">
        <v>41000</v>
      </c>
    </row>
    <row r="5834" spans="1:11" x14ac:dyDescent="0.25">
      <c r="A5834">
        <v>5833</v>
      </c>
      <c r="B5834">
        <v>69</v>
      </c>
      <c r="C5834" t="s">
        <v>6632</v>
      </c>
      <c r="D5834">
        <v>0</v>
      </c>
      <c r="E5834" t="s">
        <v>6604</v>
      </c>
      <c r="F5834" t="s">
        <v>27</v>
      </c>
      <c r="G5834" t="s">
        <v>24</v>
      </c>
      <c r="H5834" t="s">
        <v>6137</v>
      </c>
      <c r="I5834" t="s">
        <v>19</v>
      </c>
      <c r="J5834">
        <v>100000</v>
      </c>
      <c r="K5834">
        <v>3724000</v>
      </c>
    </row>
    <row r="5835" spans="1:11" x14ac:dyDescent="0.25">
      <c r="A5835">
        <v>5834</v>
      </c>
      <c r="B5835">
        <v>85</v>
      </c>
      <c r="C5835" t="s">
        <v>6633</v>
      </c>
      <c r="D5835">
        <v>0</v>
      </c>
      <c r="E5835" t="s">
        <v>6604</v>
      </c>
      <c r="F5835" t="s">
        <v>17</v>
      </c>
      <c r="G5835" t="s">
        <v>24</v>
      </c>
      <c r="H5835" t="s">
        <v>6137</v>
      </c>
      <c r="I5835" t="s">
        <v>19</v>
      </c>
      <c r="J5835">
        <v>0</v>
      </c>
      <c r="K5835">
        <v>896000</v>
      </c>
    </row>
    <row r="5836" spans="1:11" x14ac:dyDescent="0.25">
      <c r="A5836">
        <v>5835</v>
      </c>
      <c r="B5836">
        <v>44</v>
      </c>
      <c r="C5836" t="s">
        <v>6634</v>
      </c>
      <c r="D5836">
        <v>0</v>
      </c>
      <c r="E5836" t="s">
        <v>6604</v>
      </c>
      <c r="F5836" t="s">
        <v>27</v>
      </c>
      <c r="G5836" t="s">
        <v>24</v>
      </c>
      <c r="H5836" t="s">
        <v>6137</v>
      </c>
      <c r="I5836" t="s">
        <v>19</v>
      </c>
      <c r="J5836">
        <v>66970</v>
      </c>
      <c r="K5836">
        <v>468000</v>
      </c>
    </row>
    <row r="5837" spans="1:11" x14ac:dyDescent="0.25">
      <c r="A5837">
        <v>5836</v>
      </c>
      <c r="B5837">
        <v>34</v>
      </c>
      <c r="C5837" t="s">
        <v>6635</v>
      </c>
      <c r="D5837">
        <v>0</v>
      </c>
      <c r="E5837" t="s">
        <v>6609</v>
      </c>
      <c r="F5837" t="s">
        <v>17</v>
      </c>
      <c r="G5837" t="s">
        <v>35</v>
      </c>
      <c r="H5837" t="s">
        <v>6137</v>
      </c>
      <c r="I5837" t="s">
        <v>19</v>
      </c>
      <c r="J5837">
        <v>0</v>
      </c>
      <c r="K5837">
        <v>31000</v>
      </c>
    </row>
    <row r="5838" spans="1:11" x14ac:dyDescent="0.25">
      <c r="A5838">
        <v>5837</v>
      </c>
      <c r="B5838">
        <v>41</v>
      </c>
      <c r="C5838" t="s">
        <v>6636</v>
      </c>
      <c r="D5838">
        <v>0</v>
      </c>
      <c r="E5838" t="s">
        <v>6609</v>
      </c>
      <c r="F5838" t="s">
        <v>33</v>
      </c>
      <c r="G5838" t="s">
        <v>6168</v>
      </c>
      <c r="H5838" t="s">
        <v>6137</v>
      </c>
      <c r="I5838" t="s">
        <v>19</v>
      </c>
      <c r="J5838">
        <v>0</v>
      </c>
      <c r="K5838">
        <v>1629828</v>
      </c>
    </row>
    <row r="5839" spans="1:11" x14ac:dyDescent="0.25">
      <c r="A5839">
        <v>5838</v>
      </c>
      <c r="B5839">
        <v>42</v>
      </c>
      <c r="C5839" t="s">
        <v>6637</v>
      </c>
      <c r="D5839">
        <v>0</v>
      </c>
      <c r="E5839" t="s">
        <v>6609</v>
      </c>
      <c r="F5839" t="s">
        <v>27</v>
      </c>
      <c r="G5839" t="s">
        <v>6405</v>
      </c>
      <c r="H5839" t="s">
        <v>6137</v>
      </c>
      <c r="I5839" t="s">
        <v>19</v>
      </c>
      <c r="J5839">
        <v>13000</v>
      </c>
      <c r="K5839">
        <v>1100000</v>
      </c>
    </row>
    <row r="5840" spans="1:11" x14ac:dyDescent="0.25">
      <c r="A5840">
        <v>5839</v>
      </c>
      <c r="B5840">
        <v>54</v>
      </c>
      <c r="C5840" t="s">
        <v>6638</v>
      </c>
      <c r="D5840">
        <v>0</v>
      </c>
      <c r="E5840" t="s">
        <v>6609</v>
      </c>
      <c r="F5840" t="s">
        <v>17</v>
      </c>
      <c r="G5840" t="s">
        <v>24</v>
      </c>
      <c r="H5840" t="s">
        <v>6137</v>
      </c>
      <c r="I5840" t="s">
        <v>19</v>
      </c>
      <c r="J5840">
        <v>0</v>
      </c>
      <c r="K5840">
        <v>5859181</v>
      </c>
    </row>
    <row r="5841" spans="1:11" x14ac:dyDescent="0.25">
      <c r="A5841">
        <v>5840</v>
      </c>
      <c r="B5841">
        <v>53</v>
      </c>
      <c r="C5841" t="s">
        <v>6639</v>
      </c>
      <c r="D5841">
        <v>1</v>
      </c>
      <c r="E5841" t="s">
        <v>6609</v>
      </c>
      <c r="F5841" t="s">
        <v>21</v>
      </c>
      <c r="G5841" t="s">
        <v>24</v>
      </c>
      <c r="H5841" t="s">
        <v>6137</v>
      </c>
      <c r="I5841" t="s">
        <v>19</v>
      </c>
      <c r="J5841">
        <v>38320377</v>
      </c>
      <c r="K5841">
        <v>320963268</v>
      </c>
    </row>
    <row r="5842" spans="1:11" x14ac:dyDescent="0.25">
      <c r="A5842">
        <v>5841</v>
      </c>
      <c r="B5842">
        <v>45</v>
      </c>
      <c r="C5842" t="s">
        <v>6640</v>
      </c>
      <c r="D5842">
        <v>0</v>
      </c>
      <c r="E5842" t="s">
        <v>6604</v>
      </c>
      <c r="F5842" t="s">
        <v>27</v>
      </c>
      <c r="G5842" t="s">
        <v>24</v>
      </c>
      <c r="H5842" t="s">
        <v>6137</v>
      </c>
      <c r="I5842" t="s">
        <v>19</v>
      </c>
      <c r="J5842">
        <v>0</v>
      </c>
      <c r="K5842">
        <v>870200</v>
      </c>
    </row>
    <row r="5843" spans="1:11" x14ac:dyDescent="0.25">
      <c r="A5843">
        <v>5842</v>
      </c>
      <c r="B5843">
        <v>38</v>
      </c>
      <c r="C5843" t="s">
        <v>6641</v>
      </c>
      <c r="D5843">
        <v>0</v>
      </c>
      <c r="E5843" t="s">
        <v>6604</v>
      </c>
      <c r="F5843" t="s">
        <v>17</v>
      </c>
      <c r="G5843" t="s">
        <v>6168</v>
      </c>
      <c r="H5843" t="s">
        <v>6137</v>
      </c>
      <c r="I5843" t="s">
        <v>19</v>
      </c>
      <c r="J5843">
        <v>0</v>
      </c>
      <c r="K5843">
        <v>2212500</v>
      </c>
    </row>
    <row r="5844" spans="1:11" x14ac:dyDescent="0.25">
      <c r="A5844">
        <v>5843</v>
      </c>
      <c r="B5844">
        <v>51</v>
      </c>
      <c r="C5844" t="s">
        <v>6642</v>
      </c>
      <c r="D5844">
        <v>0</v>
      </c>
      <c r="E5844" t="s">
        <v>6604</v>
      </c>
      <c r="F5844" t="s">
        <v>27</v>
      </c>
      <c r="G5844" t="s">
        <v>24</v>
      </c>
      <c r="H5844" t="s">
        <v>6137</v>
      </c>
      <c r="I5844" t="s">
        <v>19</v>
      </c>
      <c r="J5844">
        <v>0</v>
      </c>
      <c r="K5844">
        <v>2980500</v>
      </c>
    </row>
    <row r="5845" spans="1:11" x14ac:dyDescent="0.25">
      <c r="A5845">
        <v>5844</v>
      </c>
      <c r="B5845">
        <v>37</v>
      </c>
      <c r="C5845" t="s">
        <v>6643</v>
      </c>
      <c r="D5845">
        <v>0</v>
      </c>
      <c r="E5845" t="s">
        <v>6609</v>
      </c>
      <c r="F5845" t="s">
        <v>17</v>
      </c>
      <c r="G5845" t="s">
        <v>24</v>
      </c>
      <c r="H5845" t="s">
        <v>6137</v>
      </c>
      <c r="I5845" t="s">
        <v>19</v>
      </c>
      <c r="J5845">
        <v>0</v>
      </c>
      <c r="K5845">
        <v>1252000</v>
      </c>
    </row>
    <row r="5846" spans="1:11" x14ac:dyDescent="0.25">
      <c r="A5846">
        <v>5845</v>
      </c>
      <c r="B5846">
        <v>39</v>
      </c>
      <c r="C5846" t="s">
        <v>6644</v>
      </c>
      <c r="D5846">
        <v>0</v>
      </c>
      <c r="E5846" t="s">
        <v>6609</v>
      </c>
      <c r="F5846" t="s">
        <v>17</v>
      </c>
      <c r="G5846" t="s">
        <v>13</v>
      </c>
      <c r="H5846" t="s">
        <v>6137</v>
      </c>
      <c r="I5846" t="s">
        <v>19</v>
      </c>
      <c r="J5846">
        <v>45079101</v>
      </c>
      <c r="K5846">
        <v>158434648</v>
      </c>
    </row>
    <row r="5847" spans="1:11" x14ac:dyDescent="0.25">
      <c r="A5847">
        <v>5846</v>
      </c>
      <c r="B5847">
        <v>64</v>
      </c>
      <c r="C5847" t="s">
        <v>6645</v>
      </c>
      <c r="D5847">
        <v>0</v>
      </c>
      <c r="E5847" t="s">
        <v>6609</v>
      </c>
      <c r="F5847" t="s">
        <v>33</v>
      </c>
      <c r="G5847" t="s">
        <v>24</v>
      </c>
      <c r="H5847" t="s">
        <v>6137</v>
      </c>
      <c r="I5847" t="s">
        <v>19</v>
      </c>
      <c r="J5847">
        <v>0</v>
      </c>
      <c r="K5847">
        <v>21125300</v>
      </c>
    </row>
    <row r="5848" spans="1:11" x14ac:dyDescent="0.25">
      <c r="A5848">
        <v>5847</v>
      </c>
      <c r="B5848">
        <v>65</v>
      </c>
      <c r="C5848" t="s">
        <v>6646</v>
      </c>
      <c r="D5848">
        <v>0</v>
      </c>
      <c r="E5848" t="s">
        <v>6609</v>
      </c>
      <c r="F5848" t="s">
        <v>27</v>
      </c>
      <c r="G5848" t="s">
        <v>24</v>
      </c>
      <c r="H5848" t="s">
        <v>6137</v>
      </c>
      <c r="I5848" t="s">
        <v>19</v>
      </c>
      <c r="J5848">
        <v>1109000</v>
      </c>
      <c r="K5848">
        <v>7550000</v>
      </c>
    </row>
    <row r="5849" spans="1:11" x14ac:dyDescent="0.25">
      <c r="A5849">
        <v>5848</v>
      </c>
      <c r="B5849">
        <v>48</v>
      </c>
      <c r="C5849" t="s">
        <v>6647</v>
      </c>
      <c r="D5849">
        <v>0</v>
      </c>
      <c r="E5849" t="s">
        <v>6609</v>
      </c>
      <c r="F5849" t="s">
        <v>17</v>
      </c>
      <c r="G5849" t="s">
        <v>2556</v>
      </c>
      <c r="H5849" t="s">
        <v>6137</v>
      </c>
      <c r="I5849" t="s">
        <v>19</v>
      </c>
      <c r="J5849">
        <v>0</v>
      </c>
      <c r="K5849">
        <v>760000</v>
      </c>
    </row>
    <row r="5850" spans="1:11" x14ac:dyDescent="0.25">
      <c r="A5850">
        <v>5849</v>
      </c>
      <c r="B5850">
        <v>30</v>
      </c>
      <c r="C5850" t="s">
        <v>6648</v>
      </c>
      <c r="D5850">
        <v>0</v>
      </c>
      <c r="E5850" t="s">
        <v>6604</v>
      </c>
      <c r="F5850" t="s">
        <v>27</v>
      </c>
      <c r="G5850" t="s">
        <v>24</v>
      </c>
      <c r="H5850" t="s">
        <v>6137</v>
      </c>
      <c r="I5850" t="s">
        <v>19</v>
      </c>
      <c r="J5850">
        <v>0</v>
      </c>
      <c r="K5850">
        <v>0</v>
      </c>
    </row>
    <row r="5851" spans="1:11" x14ac:dyDescent="0.25">
      <c r="A5851">
        <v>5850</v>
      </c>
      <c r="B5851">
        <v>26</v>
      </c>
      <c r="C5851" t="s">
        <v>6649</v>
      </c>
      <c r="D5851">
        <v>0</v>
      </c>
      <c r="E5851" t="s">
        <v>6604</v>
      </c>
      <c r="F5851" t="s">
        <v>27</v>
      </c>
      <c r="G5851" t="s">
        <v>24</v>
      </c>
      <c r="H5851" t="s">
        <v>6137</v>
      </c>
      <c r="I5851" t="s">
        <v>19</v>
      </c>
      <c r="J5851">
        <v>0</v>
      </c>
      <c r="K5851">
        <v>93500</v>
      </c>
    </row>
    <row r="5852" spans="1:11" x14ac:dyDescent="0.25">
      <c r="A5852">
        <v>5851</v>
      </c>
      <c r="B5852">
        <v>46</v>
      </c>
      <c r="C5852" t="s">
        <v>6650</v>
      </c>
      <c r="D5852">
        <v>0</v>
      </c>
      <c r="E5852" t="s">
        <v>6609</v>
      </c>
      <c r="F5852" t="s">
        <v>17</v>
      </c>
      <c r="G5852" t="s">
        <v>24</v>
      </c>
      <c r="H5852" t="s">
        <v>6137</v>
      </c>
      <c r="I5852" t="s">
        <v>19</v>
      </c>
      <c r="J5852">
        <v>0</v>
      </c>
      <c r="K5852">
        <v>368000</v>
      </c>
    </row>
    <row r="5853" spans="1:11" x14ac:dyDescent="0.25">
      <c r="A5853">
        <v>5852</v>
      </c>
      <c r="B5853">
        <v>54</v>
      </c>
      <c r="C5853" t="s">
        <v>6651</v>
      </c>
      <c r="D5853">
        <v>0</v>
      </c>
      <c r="E5853" t="s">
        <v>6604</v>
      </c>
      <c r="F5853" t="s">
        <v>27</v>
      </c>
      <c r="G5853" t="s">
        <v>24</v>
      </c>
      <c r="H5853" t="s">
        <v>6137</v>
      </c>
      <c r="I5853" t="s">
        <v>19</v>
      </c>
      <c r="J5853">
        <v>400000</v>
      </c>
      <c r="K5853">
        <v>3795000</v>
      </c>
    </row>
    <row r="5854" spans="1:11" x14ac:dyDescent="0.25">
      <c r="A5854">
        <v>5853</v>
      </c>
      <c r="B5854">
        <v>52</v>
      </c>
      <c r="C5854" t="s">
        <v>6652</v>
      </c>
      <c r="D5854">
        <v>0</v>
      </c>
      <c r="E5854" t="s">
        <v>6604</v>
      </c>
      <c r="F5854" t="s">
        <v>21</v>
      </c>
      <c r="G5854" t="s">
        <v>24</v>
      </c>
      <c r="H5854" t="s">
        <v>6137</v>
      </c>
      <c r="I5854" t="s">
        <v>19</v>
      </c>
      <c r="J5854">
        <v>725000</v>
      </c>
      <c r="K5854">
        <v>40801000</v>
      </c>
    </row>
    <row r="5855" spans="1:11" x14ac:dyDescent="0.25">
      <c r="A5855">
        <v>5854</v>
      </c>
      <c r="B5855">
        <v>48</v>
      </c>
      <c r="C5855" t="s">
        <v>6653</v>
      </c>
      <c r="D5855">
        <v>0</v>
      </c>
      <c r="E5855" t="s">
        <v>6604</v>
      </c>
      <c r="F5855" t="s">
        <v>12</v>
      </c>
      <c r="G5855" t="s">
        <v>24</v>
      </c>
      <c r="H5855" t="s">
        <v>6137</v>
      </c>
      <c r="I5855" t="s">
        <v>19</v>
      </c>
      <c r="J5855">
        <v>0</v>
      </c>
      <c r="K5855">
        <v>570169</v>
      </c>
    </row>
    <row r="5856" spans="1:11" x14ac:dyDescent="0.25">
      <c r="A5856">
        <v>5855</v>
      </c>
      <c r="B5856">
        <v>57</v>
      </c>
      <c r="C5856" t="s">
        <v>6654</v>
      </c>
      <c r="D5856">
        <v>0</v>
      </c>
      <c r="E5856" t="s">
        <v>6604</v>
      </c>
      <c r="F5856" t="s">
        <v>27</v>
      </c>
      <c r="G5856" t="s">
        <v>24</v>
      </c>
      <c r="H5856" t="s">
        <v>6137</v>
      </c>
      <c r="I5856" t="s">
        <v>19</v>
      </c>
      <c r="J5856">
        <v>1500000</v>
      </c>
      <c r="K5856">
        <v>57620000</v>
      </c>
    </row>
    <row r="5857" spans="1:11" x14ac:dyDescent="0.25">
      <c r="A5857">
        <v>5856</v>
      </c>
      <c r="B5857">
        <v>61</v>
      </c>
      <c r="C5857" t="s">
        <v>6655</v>
      </c>
      <c r="D5857">
        <v>0</v>
      </c>
      <c r="E5857" t="s">
        <v>6604</v>
      </c>
      <c r="F5857" t="s">
        <v>27</v>
      </c>
      <c r="G5857" t="s">
        <v>24</v>
      </c>
      <c r="H5857" t="s">
        <v>6137</v>
      </c>
      <c r="I5857" t="s">
        <v>19</v>
      </c>
      <c r="J5857">
        <v>0</v>
      </c>
      <c r="K5857">
        <v>25200</v>
      </c>
    </row>
    <row r="5858" spans="1:11" x14ac:dyDescent="0.25">
      <c r="A5858">
        <v>5857</v>
      </c>
      <c r="B5858">
        <v>51</v>
      </c>
      <c r="C5858" t="s">
        <v>6656</v>
      </c>
      <c r="D5858">
        <v>0</v>
      </c>
      <c r="E5858" t="s">
        <v>6604</v>
      </c>
      <c r="F5858" t="s">
        <v>27</v>
      </c>
      <c r="G5858" t="s">
        <v>24</v>
      </c>
      <c r="H5858" t="s">
        <v>6137</v>
      </c>
      <c r="I5858" t="s">
        <v>19</v>
      </c>
      <c r="J5858">
        <v>0</v>
      </c>
      <c r="K5858">
        <v>85200</v>
      </c>
    </row>
    <row r="5859" spans="1:11" x14ac:dyDescent="0.25">
      <c r="A5859">
        <v>5858</v>
      </c>
      <c r="B5859">
        <v>48</v>
      </c>
      <c r="C5859" t="s">
        <v>6657</v>
      </c>
      <c r="D5859">
        <v>0</v>
      </c>
      <c r="E5859" t="s">
        <v>6604</v>
      </c>
      <c r="F5859" t="s">
        <v>27</v>
      </c>
      <c r="G5859" t="s">
        <v>24</v>
      </c>
      <c r="H5859" t="s">
        <v>6137</v>
      </c>
      <c r="I5859" t="s">
        <v>19</v>
      </c>
      <c r="J5859">
        <v>0</v>
      </c>
      <c r="K5859">
        <v>35500</v>
      </c>
    </row>
    <row r="5860" spans="1:11" x14ac:dyDescent="0.25">
      <c r="A5860">
        <v>5859</v>
      </c>
      <c r="B5860">
        <v>40</v>
      </c>
      <c r="C5860" t="s">
        <v>6658</v>
      </c>
      <c r="D5860">
        <v>0</v>
      </c>
      <c r="E5860" t="s">
        <v>6604</v>
      </c>
      <c r="F5860" t="s">
        <v>21</v>
      </c>
      <c r="G5860" t="s">
        <v>24</v>
      </c>
      <c r="H5860" t="s">
        <v>6137</v>
      </c>
      <c r="I5860" t="s">
        <v>19</v>
      </c>
      <c r="J5860">
        <v>0</v>
      </c>
      <c r="K5860">
        <v>212500</v>
      </c>
    </row>
    <row r="5861" spans="1:11" x14ac:dyDescent="0.25">
      <c r="A5861">
        <v>5860</v>
      </c>
      <c r="B5861">
        <v>44</v>
      </c>
      <c r="C5861" t="s">
        <v>6659</v>
      </c>
      <c r="D5861">
        <v>0</v>
      </c>
      <c r="E5861" t="s">
        <v>6604</v>
      </c>
      <c r="F5861" t="s">
        <v>27</v>
      </c>
      <c r="G5861" t="s">
        <v>24</v>
      </c>
      <c r="H5861" t="s">
        <v>6137</v>
      </c>
      <c r="I5861" t="s">
        <v>19</v>
      </c>
      <c r="J5861">
        <v>100000</v>
      </c>
      <c r="K5861">
        <v>240500</v>
      </c>
    </row>
    <row r="5862" spans="1:11" x14ac:dyDescent="0.25">
      <c r="A5862">
        <v>5861</v>
      </c>
      <c r="B5862">
        <v>41</v>
      </c>
      <c r="C5862" t="s">
        <v>6660</v>
      </c>
      <c r="D5862">
        <v>0</v>
      </c>
      <c r="E5862" t="s">
        <v>6604</v>
      </c>
      <c r="F5862" t="s">
        <v>75</v>
      </c>
      <c r="G5862" t="s">
        <v>24</v>
      </c>
      <c r="H5862" t="s">
        <v>6137</v>
      </c>
      <c r="I5862" t="s">
        <v>19</v>
      </c>
      <c r="J5862">
        <v>0</v>
      </c>
      <c r="K5862">
        <v>932500</v>
      </c>
    </row>
    <row r="5863" spans="1:11" x14ac:dyDescent="0.25">
      <c r="A5863">
        <v>5862</v>
      </c>
      <c r="B5863">
        <v>64</v>
      </c>
      <c r="C5863" t="s">
        <v>6661</v>
      </c>
      <c r="D5863">
        <v>0</v>
      </c>
      <c r="E5863" t="s">
        <v>6604</v>
      </c>
      <c r="F5863" t="s">
        <v>27</v>
      </c>
      <c r="G5863" t="s">
        <v>24</v>
      </c>
      <c r="H5863" t="s">
        <v>6137</v>
      </c>
      <c r="I5863" t="s">
        <v>19</v>
      </c>
      <c r="J5863">
        <v>0</v>
      </c>
      <c r="K5863">
        <v>334000</v>
      </c>
    </row>
    <row r="5864" spans="1:11" x14ac:dyDescent="0.25">
      <c r="A5864">
        <v>5863</v>
      </c>
      <c r="B5864">
        <v>38</v>
      </c>
      <c r="C5864" t="s">
        <v>6662</v>
      </c>
      <c r="D5864">
        <v>0</v>
      </c>
      <c r="E5864" t="s">
        <v>6604</v>
      </c>
      <c r="F5864" t="s">
        <v>29</v>
      </c>
      <c r="G5864" t="s">
        <v>24</v>
      </c>
      <c r="H5864" t="s">
        <v>6137</v>
      </c>
      <c r="I5864" t="s">
        <v>19</v>
      </c>
      <c r="J5864">
        <v>15000</v>
      </c>
      <c r="K5864">
        <v>1736000</v>
      </c>
    </row>
    <row r="5865" spans="1:11" x14ac:dyDescent="0.25">
      <c r="A5865">
        <v>5864</v>
      </c>
      <c r="B5865">
        <v>41</v>
      </c>
      <c r="C5865" t="s">
        <v>6663</v>
      </c>
      <c r="D5865">
        <v>1</v>
      </c>
      <c r="E5865" t="s">
        <v>6604</v>
      </c>
      <c r="F5865" t="s">
        <v>27</v>
      </c>
      <c r="G5865" t="s">
        <v>24</v>
      </c>
      <c r="H5865" t="s">
        <v>6137</v>
      </c>
      <c r="I5865" t="s">
        <v>19</v>
      </c>
      <c r="J5865">
        <v>400000</v>
      </c>
      <c r="K5865">
        <v>4460500</v>
      </c>
    </row>
    <row r="5866" spans="1:11" x14ac:dyDescent="0.25">
      <c r="A5866">
        <v>5865</v>
      </c>
      <c r="B5866">
        <v>42</v>
      </c>
      <c r="C5866" t="s">
        <v>6664</v>
      </c>
      <c r="D5866">
        <v>0</v>
      </c>
      <c r="E5866" t="s">
        <v>6604</v>
      </c>
      <c r="F5866" t="s">
        <v>27</v>
      </c>
      <c r="G5866" t="s">
        <v>24</v>
      </c>
      <c r="H5866" t="s">
        <v>6137</v>
      </c>
      <c r="I5866" t="s">
        <v>19</v>
      </c>
      <c r="J5866">
        <v>0</v>
      </c>
      <c r="K5866">
        <v>152500</v>
      </c>
    </row>
    <row r="5867" spans="1:11" x14ac:dyDescent="0.25">
      <c r="A5867">
        <v>5866</v>
      </c>
      <c r="B5867">
        <v>31</v>
      </c>
      <c r="C5867" t="s">
        <v>6665</v>
      </c>
      <c r="D5867">
        <v>0</v>
      </c>
      <c r="E5867" t="s">
        <v>6604</v>
      </c>
      <c r="F5867" t="s">
        <v>21</v>
      </c>
      <c r="G5867" t="s">
        <v>24</v>
      </c>
      <c r="H5867" t="s">
        <v>6137</v>
      </c>
      <c r="I5867" t="s">
        <v>19</v>
      </c>
      <c r="J5867">
        <v>0</v>
      </c>
      <c r="K5867">
        <v>1549200</v>
      </c>
    </row>
    <row r="5868" spans="1:11" x14ac:dyDescent="0.25">
      <c r="A5868">
        <v>5867</v>
      </c>
      <c r="B5868">
        <v>35</v>
      </c>
      <c r="C5868" t="s">
        <v>6666</v>
      </c>
      <c r="D5868">
        <v>0</v>
      </c>
      <c r="E5868" t="s">
        <v>6604</v>
      </c>
      <c r="F5868" t="s">
        <v>17</v>
      </c>
      <c r="G5868" t="s">
        <v>24</v>
      </c>
      <c r="H5868" t="s">
        <v>6137</v>
      </c>
      <c r="I5868" t="s">
        <v>19</v>
      </c>
      <c r="J5868">
        <v>0</v>
      </c>
      <c r="K5868">
        <v>250500</v>
      </c>
    </row>
    <row r="5869" spans="1:11" x14ac:dyDescent="0.25">
      <c r="A5869">
        <v>5868</v>
      </c>
      <c r="B5869">
        <v>39</v>
      </c>
      <c r="C5869" t="s">
        <v>6667</v>
      </c>
      <c r="D5869">
        <v>0</v>
      </c>
      <c r="E5869" t="s">
        <v>6604</v>
      </c>
      <c r="F5869" t="s">
        <v>29</v>
      </c>
      <c r="G5869" t="s">
        <v>24</v>
      </c>
      <c r="H5869" t="s">
        <v>6137</v>
      </c>
      <c r="I5869" t="s">
        <v>19</v>
      </c>
      <c r="J5869">
        <v>0</v>
      </c>
      <c r="K5869">
        <v>586000</v>
      </c>
    </row>
    <row r="5870" spans="1:11" x14ac:dyDescent="0.25">
      <c r="A5870">
        <v>5869</v>
      </c>
      <c r="B5870">
        <v>64</v>
      </c>
      <c r="C5870" t="s">
        <v>6668</v>
      </c>
      <c r="D5870">
        <v>0</v>
      </c>
      <c r="E5870" t="s">
        <v>6604</v>
      </c>
      <c r="F5870" t="s">
        <v>33</v>
      </c>
      <c r="G5870" t="s">
        <v>24</v>
      </c>
      <c r="H5870" t="s">
        <v>6137</v>
      </c>
      <c r="I5870" t="s">
        <v>19</v>
      </c>
      <c r="J5870">
        <v>400000</v>
      </c>
      <c r="K5870">
        <v>3534061</v>
      </c>
    </row>
    <row r="5871" spans="1:11" x14ac:dyDescent="0.25">
      <c r="A5871">
        <v>5870</v>
      </c>
      <c r="B5871">
        <v>50</v>
      </c>
      <c r="C5871" t="s">
        <v>6669</v>
      </c>
      <c r="D5871">
        <v>0</v>
      </c>
      <c r="E5871" t="s">
        <v>6604</v>
      </c>
      <c r="F5871" t="s">
        <v>27</v>
      </c>
      <c r="G5871" t="s">
        <v>24</v>
      </c>
      <c r="H5871" t="s">
        <v>6137</v>
      </c>
      <c r="I5871" t="s">
        <v>19</v>
      </c>
      <c r="J5871">
        <v>500000</v>
      </c>
      <c r="K5871">
        <v>10775000</v>
      </c>
    </row>
    <row r="5872" spans="1:11" x14ac:dyDescent="0.25">
      <c r="A5872">
        <v>5871</v>
      </c>
      <c r="B5872">
        <v>54</v>
      </c>
      <c r="C5872" t="s">
        <v>6670</v>
      </c>
      <c r="D5872">
        <v>0</v>
      </c>
      <c r="E5872" t="s">
        <v>6604</v>
      </c>
      <c r="F5872" t="s">
        <v>21</v>
      </c>
      <c r="G5872" t="s">
        <v>24</v>
      </c>
      <c r="H5872" t="s">
        <v>6137</v>
      </c>
      <c r="I5872" t="s">
        <v>19</v>
      </c>
      <c r="J5872">
        <v>0</v>
      </c>
      <c r="K5872">
        <v>270570</v>
      </c>
    </row>
    <row r="5873" spans="1:11" x14ac:dyDescent="0.25">
      <c r="A5873">
        <v>5872</v>
      </c>
      <c r="B5873">
        <v>31</v>
      </c>
      <c r="C5873" t="s">
        <v>6671</v>
      </c>
      <c r="D5873">
        <v>0</v>
      </c>
      <c r="E5873" t="s">
        <v>6604</v>
      </c>
      <c r="F5873" t="s">
        <v>27</v>
      </c>
      <c r="G5873" t="s">
        <v>24</v>
      </c>
      <c r="H5873" t="s">
        <v>6137</v>
      </c>
      <c r="I5873" t="s">
        <v>19</v>
      </c>
      <c r="J5873">
        <v>2000000</v>
      </c>
      <c r="K5873">
        <v>3145814</v>
      </c>
    </row>
    <row r="5874" spans="1:11" x14ac:dyDescent="0.25">
      <c r="A5874">
        <v>5873</v>
      </c>
      <c r="B5874">
        <v>25</v>
      </c>
      <c r="C5874" t="s">
        <v>6672</v>
      </c>
      <c r="D5874">
        <v>0</v>
      </c>
      <c r="E5874" t="s">
        <v>6604</v>
      </c>
      <c r="F5874" t="s">
        <v>27</v>
      </c>
      <c r="G5874" t="s">
        <v>24</v>
      </c>
      <c r="H5874" t="s">
        <v>6137</v>
      </c>
      <c r="I5874" t="s">
        <v>19</v>
      </c>
      <c r="J5874">
        <v>0</v>
      </c>
      <c r="K5874">
        <v>294000</v>
      </c>
    </row>
    <row r="5875" spans="1:11" x14ac:dyDescent="0.25">
      <c r="A5875">
        <v>5874</v>
      </c>
      <c r="B5875">
        <v>34</v>
      </c>
      <c r="C5875" t="s">
        <v>6673</v>
      </c>
      <c r="D5875">
        <v>0</v>
      </c>
      <c r="E5875" t="s">
        <v>6604</v>
      </c>
      <c r="F5875" t="s">
        <v>17</v>
      </c>
      <c r="G5875" t="s">
        <v>24</v>
      </c>
      <c r="H5875" t="s">
        <v>6137</v>
      </c>
      <c r="I5875" t="s">
        <v>19</v>
      </c>
      <c r="J5875">
        <v>0</v>
      </c>
      <c r="K5875">
        <v>7484000</v>
      </c>
    </row>
    <row r="5876" spans="1:11" x14ac:dyDescent="0.25">
      <c r="A5876">
        <v>5875</v>
      </c>
      <c r="B5876">
        <v>31</v>
      </c>
      <c r="C5876" t="s">
        <v>6674</v>
      </c>
      <c r="D5876">
        <v>0</v>
      </c>
      <c r="E5876" t="s">
        <v>6604</v>
      </c>
      <c r="F5876" t="s">
        <v>27</v>
      </c>
      <c r="G5876" t="s">
        <v>24</v>
      </c>
      <c r="H5876" t="s">
        <v>6137</v>
      </c>
      <c r="I5876" t="s">
        <v>19</v>
      </c>
      <c r="J5876">
        <v>500000</v>
      </c>
      <c r="K5876">
        <v>688500</v>
      </c>
    </row>
    <row r="5877" spans="1:11" x14ac:dyDescent="0.25">
      <c r="A5877">
        <v>5876</v>
      </c>
      <c r="B5877">
        <v>46</v>
      </c>
      <c r="C5877" t="s">
        <v>6675</v>
      </c>
      <c r="D5877">
        <v>0</v>
      </c>
      <c r="E5877" t="s">
        <v>6604</v>
      </c>
      <c r="F5877" t="s">
        <v>33</v>
      </c>
      <c r="G5877" t="s">
        <v>24</v>
      </c>
      <c r="H5877" t="s">
        <v>6137</v>
      </c>
      <c r="I5877" t="s">
        <v>19</v>
      </c>
      <c r="J5877">
        <v>30000</v>
      </c>
      <c r="K5877">
        <v>1509000</v>
      </c>
    </row>
    <row r="5878" spans="1:11" x14ac:dyDescent="0.25">
      <c r="A5878">
        <v>5877</v>
      </c>
      <c r="B5878">
        <v>58</v>
      </c>
      <c r="C5878" t="s">
        <v>6676</v>
      </c>
      <c r="D5878">
        <v>0</v>
      </c>
      <c r="E5878" t="s">
        <v>6604</v>
      </c>
      <c r="F5878" t="s">
        <v>17</v>
      </c>
      <c r="G5878" t="s">
        <v>24</v>
      </c>
      <c r="H5878" t="s">
        <v>6137</v>
      </c>
      <c r="I5878" t="s">
        <v>19</v>
      </c>
      <c r="J5878">
        <v>0</v>
      </c>
      <c r="K5878">
        <v>413773</v>
      </c>
    </row>
    <row r="5879" spans="1:11" x14ac:dyDescent="0.25">
      <c r="A5879">
        <v>5878</v>
      </c>
      <c r="B5879">
        <v>29</v>
      </c>
      <c r="C5879" t="s">
        <v>6677</v>
      </c>
      <c r="D5879">
        <v>0</v>
      </c>
      <c r="E5879" t="s">
        <v>6604</v>
      </c>
      <c r="F5879" t="s">
        <v>17</v>
      </c>
      <c r="G5879" t="s">
        <v>24</v>
      </c>
      <c r="H5879" t="s">
        <v>6137</v>
      </c>
      <c r="I5879" t="s">
        <v>19</v>
      </c>
      <c r="J5879">
        <v>65000</v>
      </c>
      <c r="K5879">
        <v>401000</v>
      </c>
    </row>
    <row r="5880" spans="1:11" x14ac:dyDescent="0.25">
      <c r="A5880">
        <v>5879</v>
      </c>
      <c r="B5880">
        <v>54</v>
      </c>
      <c r="C5880" t="s">
        <v>6678</v>
      </c>
      <c r="D5880">
        <v>0</v>
      </c>
      <c r="E5880" t="s">
        <v>6604</v>
      </c>
      <c r="F5880" t="s">
        <v>12</v>
      </c>
      <c r="G5880" t="s">
        <v>24</v>
      </c>
      <c r="H5880" t="s">
        <v>6137</v>
      </c>
      <c r="I5880" t="s">
        <v>19</v>
      </c>
      <c r="J5880">
        <v>0</v>
      </c>
      <c r="K5880">
        <v>29650000</v>
      </c>
    </row>
    <row r="5881" spans="1:11" x14ac:dyDescent="0.25">
      <c r="A5881">
        <v>5880</v>
      </c>
      <c r="B5881">
        <v>40</v>
      </c>
      <c r="C5881" t="s">
        <v>6679</v>
      </c>
      <c r="D5881">
        <v>0</v>
      </c>
      <c r="E5881" t="s">
        <v>6604</v>
      </c>
      <c r="F5881" t="s">
        <v>17</v>
      </c>
      <c r="G5881" t="s">
        <v>24</v>
      </c>
      <c r="H5881" t="s">
        <v>6137</v>
      </c>
      <c r="I5881" t="s">
        <v>19</v>
      </c>
      <c r="J5881">
        <v>50000</v>
      </c>
      <c r="K5881">
        <v>305301</v>
      </c>
    </row>
    <row r="5882" spans="1:11" x14ac:dyDescent="0.25">
      <c r="A5882">
        <v>5881</v>
      </c>
      <c r="B5882">
        <v>59</v>
      </c>
      <c r="C5882" t="s">
        <v>6680</v>
      </c>
      <c r="D5882">
        <v>0</v>
      </c>
      <c r="E5882" t="s">
        <v>6604</v>
      </c>
      <c r="F5882" t="s">
        <v>17</v>
      </c>
      <c r="G5882" t="s">
        <v>24</v>
      </c>
      <c r="H5882" t="s">
        <v>6137</v>
      </c>
      <c r="I5882" t="s">
        <v>19</v>
      </c>
      <c r="J5882">
        <v>0</v>
      </c>
      <c r="K5882">
        <v>6706796</v>
      </c>
    </row>
    <row r="5883" spans="1:11" x14ac:dyDescent="0.25">
      <c r="A5883">
        <v>5882</v>
      </c>
      <c r="B5883">
        <v>26</v>
      </c>
      <c r="C5883" t="s">
        <v>6681</v>
      </c>
      <c r="D5883">
        <v>0</v>
      </c>
      <c r="E5883" t="s">
        <v>6604</v>
      </c>
      <c r="F5883" t="s">
        <v>57</v>
      </c>
      <c r="G5883" t="s">
        <v>24</v>
      </c>
      <c r="H5883" t="s">
        <v>6137</v>
      </c>
      <c r="I5883" t="s">
        <v>19</v>
      </c>
      <c r="J5883">
        <v>500000</v>
      </c>
      <c r="K5883">
        <v>269796</v>
      </c>
    </row>
    <row r="5884" spans="1:11" x14ac:dyDescent="0.25">
      <c r="A5884">
        <v>5883</v>
      </c>
      <c r="B5884">
        <v>48</v>
      </c>
      <c r="C5884" t="s">
        <v>6682</v>
      </c>
      <c r="D5884">
        <v>0</v>
      </c>
      <c r="E5884" t="s">
        <v>6604</v>
      </c>
      <c r="F5884" t="s">
        <v>57</v>
      </c>
      <c r="G5884" t="s">
        <v>24</v>
      </c>
      <c r="H5884" t="s">
        <v>6137</v>
      </c>
      <c r="I5884" t="s">
        <v>19</v>
      </c>
      <c r="J5884">
        <v>1188000</v>
      </c>
      <c r="K5884">
        <v>26633646</v>
      </c>
    </row>
    <row r="5885" spans="1:11" x14ac:dyDescent="0.25">
      <c r="A5885">
        <v>5884</v>
      </c>
      <c r="B5885">
        <v>27</v>
      </c>
      <c r="C5885" t="s">
        <v>6683</v>
      </c>
      <c r="D5885">
        <v>0</v>
      </c>
      <c r="E5885" t="s">
        <v>6604</v>
      </c>
      <c r="F5885" t="s">
        <v>27</v>
      </c>
      <c r="G5885" t="s">
        <v>24</v>
      </c>
      <c r="H5885" t="s">
        <v>6137</v>
      </c>
      <c r="I5885" t="s">
        <v>19</v>
      </c>
      <c r="J5885">
        <v>0</v>
      </c>
      <c r="K5885">
        <v>75294</v>
      </c>
    </row>
    <row r="5886" spans="1:11" x14ac:dyDescent="0.25">
      <c r="A5886">
        <v>5885</v>
      </c>
      <c r="B5886">
        <v>68</v>
      </c>
      <c r="C5886" t="s">
        <v>6684</v>
      </c>
      <c r="D5886">
        <v>0</v>
      </c>
      <c r="E5886" t="s">
        <v>6685</v>
      </c>
      <c r="F5886" t="s">
        <v>17</v>
      </c>
      <c r="G5886" t="s">
        <v>42</v>
      </c>
      <c r="H5886" t="s">
        <v>6532</v>
      </c>
      <c r="I5886" t="s">
        <v>15</v>
      </c>
      <c r="J5886">
        <v>90922</v>
      </c>
      <c r="K5886">
        <v>32273873</v>
      </c>
    </row>
    <row r="5887" spans="1:11" x14ac:dyDescent="0.25">
      <c r="A5887">
        <v>5886</v>
      </c>
      <c r="B5887">
        <v>33</v>
      </c>
      <c r="C5887" t="s">
        <v>6686</v>
      </c>
      <c r="D5887">
        <v>0</v>
      </c>
      <c r="E5887" t="s">
        <v>6685</v>
      </c>
      <c r="F5887" t="s">
        <v>27</v>
      </c>
      <c r="G5887" t="s">
        <v>1359</v>
      </c>
      <c r="H5887" t="s">
        <v>6532</v>
      </c>
      <c r="I5887" t="s">
        <v>19</v>
      </c>
      <c r="J5887">
        <v>75000</v>
      </c>
      <c r="K5887">
        <v>3787000</v>
      </c>
    </row>
    <row r="5888" spans="1:11" x14ac:dyDescent="0.25">
      <c r="A5888">
        <v>5887</v>
      </c>
      <c r="B5888">
        <v>47</v>
      </c>
      <c r="C5888" t="s">
        <v>6687</v>
      </c>
      <c r="D5888">
        <v>0</v>
      </c>
      <c r="E5888" t="s">
        <v>6685</v>
      </c>
      <c r="F5888" t="s">
        <v>29</v>
      </c>
      <c r="G5888" t="s">
        <v>35</v>
      </c>
      <c r="H5888" t="s">
        <v>6532</v>
      </c>
      <c r="I5888" t="s">
        <v>19</v>
      </c>
      <c r="J5888">
        <v>2512110</v>
      </c>
      <c r="K5888">
        <v>12484775</v>
      </c>
    </row>
    <row r="5889" spans="1:11" x14ac:dyDescent="0.25">
      <c r="A5889">
        <v>5888</v>
      </c>
      <c r="B5889">
        <v>31</v>
      </c>
      <c r="C5889" t="s">
        <v>6688</v>
      </c>
      <c r="D5889">
        <v>0</v>
      </c>
      <c r="E5889" t="s">
        <v>6685</v>
      </c>
      <c r="F5889" t="s">
        <v>21</v>
      </c>
      <c r="G5889" t="s">
        <v>394</v>
      </c>
      <c r="H5889" t="s">
        <v>6532</v>
      </c>
      <c r="I5889" t="s">
        <v>19</v>
      </c>
      <c r="J5889">
        <v>0</v>
      </c>
      <c r="K5889">
        <v>200426</v>
      </c>
    </row>
    <row r="5890" spans="1:11" x14ac:dyDescent="0.25">
      <c r="A5890">
        <v>5889</v>
      </c>
      <c r="B5890">
        <v>54</v>
      </c>
      <c r="C5890" t="s">
        <v>6689</v>
      </c>
      <c r="D5890">
        <v>0</v>
      </c>
      <c r="E5890" t="s">
        <v>6685</v>
      </c>
      <c r="F5890" t="s">
        <v>27</v>
      </c>
      <c r="G5890" t="s">
        <v>158</v>
      </c>
      <c r="H5890" t="s">
        <v>6532</v>
      </c>
      <c r="I5890" t="s">
        <v>19</v>
      </c>
      <c r="J5890">
        <v>500000</v>
      </c>
      <c r="K5890">
        <v>11100511</v>
      </c>
    </row>
    <row r="5891" spans="1:11" x14ac:dyDescent="0.25">
      <c r="A5891">
        <v>5890</v>
      </c>
      <c r="B5891">
        <v>40</v>
      </c>
      <c r="C5891" t="s">
        <v>6690</v>
      </c>
      <c r="D5891">
        <v>1</v>
      </c>
      <c r="E5891" t="s">
        <v>6685</v>
      </c>
      <c r="F5891" t="s">
        <v>27</v>
      </c>
      <c r="G5891" t="s">
        <v>24</v>
      </c>
      <c r="H5891" t="s">
        <v>6532</v>
      </c>
      <c r="I5891" t="s">
        <v>19</v>
      </c>
      <c r="J5891">
        <v>0</v>
      </c>
      <c r="K5891">
        <v>1750038</v>
      </c>
    </row>
    <row r="5892" spans="1:11" x14ac:dyDescent="0.25">
      <c r="A5892">
        <v>5891</v>
      </c>
      <c r="B5892">
        <v>51</v>
      </c>
      <c r="C5892" t="s">
        <v>6691</v>
      </c>
      <c r="D5892">
        <v>5</v>
      </c>
      <c r="E5892" t="s">
        <v>6685</v>
      </c>
      <c r="F5892" t="s">
        <v>17</v>
      </c>
      <c r="G5892" t="s">
        <v>6692</v>
      </c>
      <c r="H5892" t="s">
        <v>6532</v>
      </c>
      <c r="I5892" t="s">
        <v>19</v>
      </c>
      <c r="J5892">
        <v>793697</v>
      </c>
      <c r="K5892">
        <v>15227170</v>
      </c>
    </row>
    <row r="5893" spans="1:11" x14ac:dyDescent="0.25">
      <c r="A5893">
        <v>5892</v>
      </c>
      <c r="B5893">
        <v>50</v>
      </c>
      <c r="C5893" t="s">
        <v>6693</v>
      </c>
      <c r="D5893">
        <v>0</v>
      </c>
      <c r="E5893" t="s">
        <v>6694</v>
      </c>
      <c r="F5893" t="s">
        <v>33</v>
      </c>
      <c r="G5893" t="s">
        <v>42</v>
      </c>
      <c r="H5893" t="s">
        <v>6532</v>
      </c>
      <c r="I5893" t="s">
        <v>15</v>
      </c>
      <c r="J5893">
        <v>3189066</v>
      </c>
      <c r="K5893">
        <v>97636939</v>
      </c>
    </row>
    <row r="5894" spans="1:11" x14ac:dyDescent="0.25">
      <c r="A5894">
        <v>5893</v>
      </c>
      <c r="B5894">
        <v>50</v>
      </c>
      <c r="C5894" t="s">
        <v>6695</v>
      </c>
      <c r="D5894">
        <v>2</v>
      </c>
      <c r="E5894" t="s">
        <v>6694</v>
      </c>
      <c r="F5894" t="s">
        <v>21</v>
      </c>
      <c r="G5894" t="s">
        <v>6538</v>
      </c>
      <c r="H5894" t="s">
        <v>6532</v>
      </c>
      <c r="I5894" t="s">
        <v>19</v>
      </c>
      <c r="J5894">
        <v>0</v>
      </c>
      <c r="K5894">
        <v>6398000</v>
      </c>
    </row>
    <row r="5895" spans="1:11" x14ac:dyDescent="0.25">
      <c r="A5895">
        <v>5894</v>
      </c>
      <c r="B5895">
        <v>46</v>
      </c>
      <c r="C5895" t="s">
        <v>6696</v>
      </c>
      <c r="D5895">
        <v>0</v>
      </c>
      <c r="E5895" t="s">
        <v>6694</v>
      </c>
      <c r="F5895" t="s">
        <v>12</v>
      </c>
      <c r="G5895" t="s">
        <v>5626</v>
      </c>
      <c r="H5895" t="s">
        <v>6532</v>
      </c>
      <c r="I5895" t="s">
        <v>19</v>
      </c>
      <c r="J5895">
        <v>0</v>
      </c>
      <c r="K5895">
        <v>1896800</v>
      </c>
    </row>
    <row r="5896" spans="1:11" x14ac:dyDescent="0.25">
      <c r="A5896">
        <v>5895</v>
      </c>
      <c r="B5896">
        <v>52</v>
      </c>
      <c r="C5896" t="s">
        <v>6697</v>
      </c>
      <c r="D5896">
        <v>0</v>
      </c>
      <c r="E5896" t="s">
        <v>6698</v>
      </c>
      <c r="F5896" t="s">
        <v>17</v>
      </c>
      <c r="G5896" t="s">
        <v>42</v>
      </c>
      <c r="H5896" t="s">
        <v>6532</v>
      </c>
      <c r="I5896" t="s">
        <v>15</v>
      </c>
      <c r="J5896">
        <v>525000</v>
      </c>
      <c r="K5896">
        <v>12947303</v>
      </c>
    </row>
    <row r="5897" spans="1:11" x14ac:dyDescent="0.25">
      <c r="A5897">
        <v>5896</v>
      </c>
      <c r="B5897">
        <v>47</v>
      </c>
      <c r="C5897" t="s">
        <v>6699</v>
      </c>
      <c r="D5897">
        <v>0</v>
      </c>
      <c r="E5897" t="s">
        <v>6698</v>
      </c>
      <c r="F5897" t="s">
        <v>17</v>
      </c>
      <c r="G5897" t="s">
        <v>24</v>
      </c>
      <c r="H5897" t="s">
        <v>6532</v>
      </c>
      <c r="I5897" t="s">
        <v>19</v>
      </c>
      <c r="J5897">
        <v>0</v>
      </c>
      <c r="K5897">
        <v>2738947</v>
      </c>
    </row>
    <row r="5898" spans="1:11" x14ac:dyDescent="0.25">
      <c r="A5898">
        <v>5897</v>
      </c>
      <c r="B5898">
        <v>50</v>
      </c>
      <c r="C5898" t="s">
        <v>6700</v>
      </c>
      <c r="D5898">
        <v>0</v>
      </c>
      <c r="E5898" t="s">
        <v>6701</v>
      </c>
      <c r="F5898" t="s">
        <v>21</v>
      </c>
      <c r="G5898" t="s">
        <v>42</v>
      </c>
      <c r="H5898" t="s">
        <v>6532</v>
      </c>
      <c r="I5898" t="s">
        <v>15</v>
      </c>
      <c r="J5898">
        <v>27106434</v>
      </c>
      <c r="K5898">
        <v>91507865</v>
      </c>
    </row>
    <row r="5899" spans="1:11" x14ac:dyDescent="0.25">
      <c r="A5899">
        <v>5898</v>
      </c>
      <c r="B5899">
        <v>35</v>
      </c>
      <c r="C5899" t="s">
        <v>6702</v>
      </c>
      <c r="D5899">
        <v>0</v>
      </c>
      <c r="E5899" t="s">
        <v>6701</v>
      </c>
      <c r="F5899" t="s">
        <v>17</v>
      </c>
      <c r="G5899" t="s">
        <v>2152</v>
      </c>
      <c r="H5899" t="s">
        <v>6532</v>
      </c>
      <c r="I5899" t="s">
        <v>19</v>
      </c>
      <c r="J5899">
        <v>0</v>
      </c>
      <c r="K5899">
        <v>1130569</v>
      </c>
    </row>
    <row r="5900" spans="1:11" x14ac:dyDescent="0.25">
      <c r="A5900">
        <v>5899</v>
      </c>
      <c r="B5900">
        <v>69</v>
      </c>
      <c r="C5900" t="s">
        <v>6703</v>
      </c>
      <c r="D5900">
        <v>1</v>
      </c>
      <c r="E5900" t="s">
        <v>6685</v>
      </c>
      <c r="F5900" t="s">
        <v>245</v>
      </c>
      <c r="G5900" t="s">
        <v>24</v>
      </c>
      <c r="H5900" t="s">
        <v>6532</v>
      </c>
      <c r="I5900" t="s">
        <v>19</v>
      </c>
      <c r="J5900">
        <v>0</v>
      </c>
      <c r="K5900">
        <v>22700000</v>
      </c>
    </row>
    <row r="5901" spans="1:11" x14ac:dyDescent="0.25">
      <c r="A5901">
        <v>5900</v>
      </c>
      <c r="B5901">
        <v>52</v>
      </c>
      <c r="C5901" t="s">
        <v>6704</v>
      </c>
      <c r="D5901">
        <v>0</v>
      </c>
      <c r="E5901" t="s">
        <v>6685</v>
      </c>
      <c r="F5901" t="s">
        <v>21</v>
      </c>
      <c r="G5901" t="s">
        <v>264</v>
      </c>
      <c r="H5901" t="s">
        <v>6532</v>
      </c>
      <c r="I5901" t="s">
        <v>19</v>
      </c>
      <c r="J5901">
        <v>105000</v>
      </c>
      <c r="K5901">
        <v>843000</v>
      </c>
    </row>
    <row r="5902" spans="1:11" x14ac:dyDescent="0.25">
      <c r="A5902">
        <v>5901</v>
      </c>
      <c r="B5902">
        <v>45</v>
      </c>
      <c r="C5902" t="s">
        <v>6705</v>
      </c>
      <c r="D5902">
        <v>0</v>
      </c>
      <c r="E5902" t="s">
        <v>6685</v>
      </c>
      <c r="F5902" t="s">
        <v>17</v>
      </c>
      <c r="G5902" t="s">
        <v>1636</v>
      </c>
      <c r="H5902" t="s">
        <v>6532</v>
      </c>
      <c r="I5902" t="s">
        <v>19</v>
      </c>
      <c r="J5902">
        <v>0</v>
      </c>
      <c r="K5902">
        <v>244200</v>
      </c>
    </row>
    <row r="5903" spans="1:11" x14ac:dyDescent="0.25">
      <c r="A5903">
        <v>5902</v>
      </c>
      <c r="B5903">
        <v>65</v>
      </c>
      <c r="C5903" t="s">
        <v>6706</v>
      </c>
      <c r="D5903">
        <v>1</v>
      </c>
      <c r="E5903" t="s">
        <v>6685</v>
      </c>
      <c r="F5903" t="s">
        <v>17</v>
      </c>
      <c r="G5903" t="s">
        <v>24</v>
      </c>
      <c r="H5903" t="s">
        <v>6532</v>
      </c>
      <c r="I5903" t="s">
        <v>19</v>
      </c>
      <c r="J5903">
        <v>50000</v>
      </c>
      <c r="K5903">
        <v>6801000</v>
      </c>
    </row>
    <row r="5904" spans="1:11" x14ac:dyDescent="0.25">
      <c r="A5904">
        <v>5903</v>
      </c>
      <c r="B5904">
        <v>61</v>
      </c>
      <c r="C5904" t="s">
        <v>6707</v>
      </c>
      <c r="D5904">
        <v>10</v>
      </c>
      <c r="E5904" t="s">
        <v>6694</v>
      </c>
      <c r="F5904" t="s">
        <v>17</v>
      </c>
      <c r="G5904" t="s">
        <v>6708</v>
      </c>
      <c r="H5904" t="s">
        <v>6532</v>
      </c>
      <c r="I5904" t="s">
        <v>19</v>
      </c>
      <c r="J5904">
        <v>0</v>
      </c>
      <c r="K5904">
        <v>10951372</v>
      </c>
    </row>
    <row r="5905" spans="1:11" x14ac:dyDescent="0.25">
      <c r="A5905">
        <v>5904</v>
      </c>
      <c r="B5905">
        <v>28</v>
      </c>
      <c r="C5905" t="s">
        <v>6709</v>
      </c>
      <c r="D5905">
        <v>1</v>
      </c>
      <c r="E5905" t="s">
        <v>6694</v>
      </c>
      <c r="F5905" t="s">
        <v>17</v>
      </c>
      <c r="G5905" t="s">
        <v>6710</v>
      </c>
      <c r="H5905" t="s">
        <v>6532</v>
      </c>
      <c r="I5905" t="s">
        <v>19</v>
      </c>
      <c r="J5905">
        <v>50000</v>
      </c>
      <c r="K5905">
        <v>1156819</v>
      </c>
    </row>
    <row r="5906" spans="1:11" x14ac:dyDescent="0.25">
      <c r="A5906">
        <v>5905</v>
      </c>
      <c r="B5906">
        <v>39</v>
      </c>
      <c r="C5906" t="s">
        <v>6711</v>
      </c>
      <c r="D5906">
        <v>0</v>
      </c>
      <c r="E5906" t="s">
        <v>6694</v>
      </c>
      <c r="F5906" t="s">
        <v>21</v>
      </c>
      <c r="G5906" t="s">
        <v>1060</v>
      </c>
      <c r="H5906" t="s">
        <v>6532</v>
      </c>
      <c r="I5906" t="s">
        <v>19</v>
      </c>
      <c r="J5906">
        <v>400000</v>
      </c>
      <c r="K5906">
        <v>2312284</v>
      </c>
    </row>
    <row r="5907" spans="1:11" x14ac:dyDescent="0.25">
      <c r="A5907">
        <v>5906</v>
      </c>
      <c r="B5907">
        <v>28</v>
      </c>
      <c r="C5907" t="s">
        <v>6712</v>
      </c>
      <c r="D5907">
        <v>0</v>
      </c>
      <c r="E5907" t="s">
        <v>6694</v>
      </c>
      <c r="F5907" t="s">
        <v>17</v>
      </c>
      <c r="G5907" t="s">
        <v>18</v>
      </c>
      <c r="H5907" t="s">
        <v>6532</v>
      </c>
      <c r="I5907" t="s">
        <v>19</v>
      </c>
      <c r="J5907">
        <v>1200000</v>
      </c>
      <c r="K5907">
        <v>5290000</v>
      </c>
    </row>
    <row r="5908" spans="1:11" x14ac:dyDescent="0.25">
      <c r="A5908">
        <v>5907</v>
      </c>
      <c r="B5908">
        <v>34</v>
      </c>
      <c r="C5908" t="s">
        <v>6713</v>
      </c>
      <c r="D5908">
        <v>0</v>
      </c>
      <c r="E5908" t="s">
        <v>6698</v>
      </c>
      <c r="F5908" t="s">
        <v>33</v>
      </c>
      <c r="G5908" t="s">
        <v>24</v>
      </c>
      <c r="H5908" t="s">
        <v>6532</v>
      </c>
      <c r="I5908" t="s">
        <v>19</v>
      </c>
      <c r="J5908">
        <v>0</v>
      </c>
      <c r="K5908">
        <v>2550000</v>
      </c>
    </row>
    <row r="5909" spans="1:11" x14ac:dyDescent="0.25">
      <c r="A5909">
        <v>5908</v>
      </c>
      <c r="B5909">
        <v>25</v>
      </c>
      <c r="C5909" t="s">
        <v>6714</v>
      </c>
      <c r="D5909">
        <v>0</v>
      </c>
      <c r="E5909" t="s">
        <v>6698</v>
      </c>
      <c r="F5909" t="s">
        <v>12</v>
      </c>
      <c r="G5909" t="s">
        <v>24</v>
      </c>
      <c r="H5909" t="s">
        <v>6532</v>
      </c>
      <c r="I5909" t="s">
        <v>19</v>
      </c>
      <c r="J5909">
        <v>0</v>
      </c>
      <c r="K5909">
        <v>1997468</v>
      </c>
    </row>
    <row r="5910" spans="1:11" x14ac:dyDescent="0.25">
      <c r="A5910">
        <v>5909</v>
      </c>
      <c r="B5910">
        <v>27</v>
      </c>
      <c r="C5910" t="s">
        <v>6715</v>
      </c>
      <c r="D5910">
        <v>0</v>
      </c>
      <c r="E5910" t="s">
        <v>6698</v>
      </c>
      <c r="F5910" t="s">
        <v>12</v>
      </c>
      <c r="G5910" t="s">
        <v>24</v>
      </c>
      <c r="H5910" t="s">
        <v>6532</v>
      </c>
      <c r="I5910" t="s">
        <v>19</v>
      </c>
      <c r="J5910">
        <v>0</v>
      </c>
      <c r="K5910">
        <v>2647000</v>
      </c>
    </row>
    <row r="5911" spans="1:11" x14ac:dyDescent="0.25">
      <c r="A5911">
        <v>5910</v>
      </c>
      <c r="B5911">
        <v>50</v>
      </c>
      <c r="C5911" t="s">
        <v>6716</v>
      </c>
      <c r="D5911">
        <v>0</v>
      </c>
      <c r="E5911" t="s">
        <v>6701</v>
      </c>
      <c r="F5911" t="s">
        <v>17</v>
      </c>
      <c r="G5911" t="s">
        <v>6561</v>
      </c>
      <c r="H5911" t="s">
        <v>6532</v>
      </c>
      <c r="I5911" t="s">
        <v>19</v>
      </c>
      <c r="J5911">
        <v>0</v>
      </c>
      <c r="K5911">
        <v>8191682</v>
      </c>
    </row>
    <row r="5912" spans="1:11" x14ac:dyDescent="0.25">
      <c r="A5912">
        <v>5911</v>
      </c>
      <c r="B5912">
        <v>50</v>
      </c>
      <c r="C5912" t="s">
        <v>6717</v>
      </c>
      <c r="D5912">
        <v>0</v>
      </c>
      <c r="E5912" t="s">
        <v>6701</v>
      </c>
      <c r="F5912" t="s">
        <v>17</v>
      </c>
      <c r="G5912" t="s">
        <v>35</v>
      </c>
      <c r="H5912" t="s">
        <v>6532</v>
      </c>
      <c r="I5912" t="s">
        <v>19</v>
      </c>
      <c r="J5912">
        <v>150000</v>
      </c>
      <c r="K5912">
        <v>1323000</v>
      </c>
    </row>
    <row r="5913" spans="1:11" x14ac:dyDescent="0.25">
      <c r="A5913">
        <v>5912</v>
      </c>
      <c r="B5913">
        <v>57</v>
      </c>
      <c r="C5913" t="s">
        <v>6718</v>
      </c>
      <c r="D5913">
        <v>0</v>
      </c>
      <c r="E5913" t="s">
        <v>6701</v>
      </c>
      <c r="F5913" t="s">
        <v>21</v>
      </c>
      <c r="G5913" t="s">
        <v>13</v>
      </c>
      <c r="H5913" t="s">
        <v>6532</v>
      </c>
      <c r="I5913" t="s">
        <v>19</v>
      </c>
      <c r="J5913">
        <v>0</v>
      </c>
      <c r="K5913">
        <v>5111665</v>
      </c>
    </row>
    <row r="5914" spans="1:11" x14ac:dyDescent="0.25">
      <c r="A5914">
        <v>5913</v>
      </c>
      <c r="B5914">
        <v>40</v>
      </c>
      <c r="C5914" t="s">
        <v>6719</v>
      </c>
      <c r="D5914">
        <v>0</v>
      </c>
      <c r="E5914" t="s">
        <v>6685</v>
      </c>
      <c r="F5914" t="s">
        <v>21</v>
      </c>
      <c r="G5914" t="s">
        <v>24</v>
      </c>
      <c r="H5914" t="s">
        <v>6532</v>
      </c>
      <c r="I5914" t="s">
        <v>19</v>
      </c>
      <c r="J5914">
        <v>200000</v>
      </c>
      <c r="K5914">
        <v>10585000</v>
      </c>
    </row>
    <row r="5915" spans="1:11" x14ac:dyDescent="0.25">
      <c r="A5915">
        <v>5914</v>
      </c>
      <c r="B5915">
        <v>37</v>
      </c>
      <c r="C5915" t="s">
        <v>6720</v>
      </c>
      <c r="D5915">
        <v>0</v>
      </c>
      <c r="E5915" t="s">
        <v>6685</v>
      </c>
      <c r="F5915" t="s">
        <v>27</v>
      </c>
      <c r="G5915" t="s">
        <v>24</v>
      </c>
      <c r="H5915" t="s">
        <v>6532</v>
      </c>
      <c r="I5915" t="s">
        <v>19</v>
      </c>
      <c r="J5915">
        <v>22000</v>
      </c>
      <c r="K5915">
        <v>955600</v>
      </c>
    </row>
    <row r="5916" spans="1:11" x14ac:dyDescent="0.25">
      <c r="A5916">
        <v>5915</v>
      </c>
      <c r="B5916">
        <v>61</v>
      </c>
      <c r="C5916" t="s">
        <v>6721</v>
      </c>
      <c r="D5916">
        <v>2</v>
      </c>
      <c r="E5916" t="s">
        <v>6685</v>
      </c>
      <c r="F5916" t="s">
        <v>29</v>
      </c>
      <c r="G5916" t="s">
        <v>335</v>
      </c>
      <c r="H5916" t="s">
        <v>6532</v>
      </c>
      <c r="I5916" t="s">
        <v>19</v>
      </c>
      <c r="J5916">
        <v>0</v>
      </c>
      <c r="K5916">
        <v>17130000</v>
      </c>
    </row>
    <row r="5917" spans="1:11" x14ac:dyDescent="0.25">
      <c r="A5917">
        <v>5916</v>
      </c>
      <c r="B5917">
        <v>52</v>
      </c>
      <c r="C5917" t="s">
        <v>6722</v>
      </c>
      <c r="D5917">
        <v>0</v>
      </c>
      <c r="E5917" t="s">
        <v>6694</v>
      </c>
      <c r="F5917" t="s">
        <v>245</v>
      </c>
      <c r="G5917" t="s">
        <v>24</v>
      </c>
      <c r="H5917" t="s">
        <v>6532</v>
      </c>
      <c r="I5917" t="s">
        <v>19</v>
      </c>
      <c r="J5917">
        <v>45000</v>
      </c>
      <c r="K5917">
        <v>1887000</v>
      </c>
    </row>
    <row r="5918" spans="1:11" x14ac:dyDescent="0.25">
      <c r="A5918">
        <v>5917</v>
      </c>
      <c r="B5918">
        <v>37</v>
      </c>
      <c r="C5918" t="s">
        <v>6723</v>
      </c>
      <c r="D5918">
        <v>0</v>
      </c>
      <c r="E5918" t="s">
        <v>6694</v>
      </c>
      <c r="F5918" t="s">
        <v>29</v>
      </c>
      <c r="G5918" t="s">
        <v>24</v>
      </c>
      <c r="H5918" t="s">
        <v>6532</v>
      </c>
      <c r="I5918" t="s">
        <v>19</v>
      </c>
      <c r="J5918">
        <v>0</v>
      </c>
      <c r="K5918">
        <v>1635648</v>
      </c>
    </row>
    <row r="5919" spans="1:11" x14ac:dyDescent="0.25">
      <c r="A5919">
        <v>5918</v>
      </c>
      <c r="B5919">
        <v>46</v>
      </c>
      <c r="C5919" t="s">
        <v>6724</v>
      </c>
      <c r="D5919">
        <v>4</v>
      </c>
      <c r="E5919" t="s">
        <v>6694</v>
      </c>
      <c r="F5919" t="s">
        <v>27</v>
      </c>
      <c r="G5919" t="s">
        <v>124</v>
      </c>
      <c r="H5919" t="s">
        <v>6532</v>
      </c>
      <c r="I5919" t="s">
        <v>19</v>
      </c>
      <c r="J5919">
        <v>3514000</v>
      </c>
      <c r="K5919">
        <v>14941593</v>
      </c>
    </row>
    <row r="5920" spans="1:11" x14ac:dyDescent="0.25">
      <c r="A5920">
        <v>5919</v>
      </c>
      <c r="B5920">
        <v>53</v>
      </c>
      <c r="C5920" t="s">
        <v>6725</v>
      </c>
      <c r="D5920">
        <v>1</v>
      </c>
      <c r="E5920" t="s">
        <v>6698</v>
      </c>
      <c r="F5920" t="s">
        <v>17</v>
      </c>
      <c r="G5920" t="s">
        <v>6561</v>
      </c>
      <c r="H5920" t="s">
        <v>6532</v>
      </c>
      <c r="I5920" t="s">
        <v>19</v>
      </c>
      <c r="J5920">
        <v>2400000</v>
      </c>
      <c r="K5920">
        <v>22679920</v>
      </c>
    </row>
    <row r="5921" spans="1:11" x14ac:dyDescent="0.25">
      <c r="A5921">
        <v>5920</v>
      </c>
      <c r="B5921">
        <v>26</v>
      </c>
      <c r="C5921" t="s">
        <v>6726</v>
      </c>
      <c r="D5921">
        <v>0</v>
      </c>
      <c r="E5921" t="s">
        <v>6698</v>
      </c>
      <c r="F5921" t="s">
        <v>21</v>
      </c>
      <c r="G5921" t="s">
        <v>18</v>
      </c>
      <c r="H5921" t="s">
        <v>6532</v>
      </c>
      <c r="I5921" t="s">
        <v>19</v>
      </c>
      <c r="J5921">
        <v>800000</v>
      </c>
      <c r="K5921">
        <v>9232000</v>
      </c>
    </row>
    <row r="5922" spans="1:11" x14ac:dyDescent="0.25">
      <c r="A5922">
        <v>5921</v>
      </c>
      <c r="B5922">
        <v>40</v>
      </c>
      <c r="C5922" t="s">
        <v>6727</v>
      </c>
      <c r="D5922">
        <v>0</v>
      </c>
      <c r="E5922" t="s">
        <v>6701</v>
      </c>
      <c r="F5922" t="s">
        <v>37</v>
      </c>
      <c r="G5922" t="s">
        <v>24</v>
      </c>
      <c r="H5922" t="s">
        <v>6532</v>
      </c>
      <c r="I5922" t="s">
        <v>19</v>
      </c>
      <c r="J5922">
        <v>851103</v>
      </c>
      <c r="K5922">
        <v>13477647</v>
      </c>
    </row>
    <row r="5923" spans="1:11" x14ac:dyDescent="0.25">
      <c r="A5923">
        <v>5922</v>
      </c>
      <c r="B5923">
        <v>26</v>
      </c>
      <c r="C5923" t="s">
        <v>6728</v>
      </c>
      <c r="D5923">
        <v>0</v>
      </c>
      <c r="E5923" t="s">
        <v>6701</v>
      </c>
      <c r="F5923" t="s">
        <v>21</v>
      </c>
      <c r="G5923" t="s">
        <v>451</v>
      </c>
      <c r="H5923" t="s">
        <v>6532</v>
      </c>
      <c r="I5923" t="s">
        <v>19</v>
      </c>
      <c r="J5923">
        <v>0</v>
      </c>
      <c r="K5923">
        <v>2570785</v>
      </c>
    </row>
    <row r="5924" spans="1:11" x14ac:dyDescent="0.25">
      <c r="A5924">
        <v>5923</v>
      </c>
      <c r="B5924">
        <v>40</v>
      </c>
      <c r="C5924" t="s">
        <v>6729</v>
      </c>
      <c r="D5924">
        <v>3</v>
      </c>
      <c r="E5924" t="s">
        <v>6685</v>
      </c>
      <c r="F5924" t="s">
        <v>21</v>
      </c>
      <c r="G5924" t="s">
        <v>124</v>
      </c>
      <c r="H5924" t="s">
        <v>6532</v>
      </c>
      <c r="I5924" t="s">
        <v>19</v>
      </c>
      <c r="J5924">
        <v>412090</v>
      </c>
      <c r="K5924">
        <v>3545751</v>
      </c>
    </row>
    <row r="5925" spans="1:11" x14ac:dyDescent="0.25">
      <c r="A5925">
        <v>5924</v>
      </c>
      <c r="B5925">
        <v>0</v>
      </c>
      <c r="C5925" t="s">
        <v>6730</v>
      </c>
      <c r="D5925">
        <v>0</v>
      </c>
      <c r="E5925" t="s">
        <v>6685</v>
      </c>
      <c r="F5925" t="s">
        <v>27</v>
      </c>
      <c r="G5925" t="s">
        <v>476</v>
      </c>
      <c r="H5925" t="s">
        <v>6532</v>
      </c>
      <c r="I5925" t="s">
        <v>19</v>
      </c>
      <c r="J5925">
        <v>0</v>
      </c>
      <c r="K5925">
        <v>477000</v>
      </c>
    </row>
    <row r="5926" spans="1:11" x14ac:dyDescent="0.25">
      <c r="A5926">
        <v>5925</v>
      </c>
      <c r="B5926">
        <v>34</v>
      </c>
      <c r="C5926" t="s">
        <v>6731</v>
      </c>
      <c r="D5926">
        <v>0</v>
      </c>
      <c r="E5926" t="s">
        <v>6685</v>
      </c>
      <c r="F5926" t="s">
        <v>27</v>
      </c>
      <c r="G5926" t="s">
        <v>1203</v>
      </c>
      <c r="H5926" t="s">
        <v>6532</v>
      </c>
      <c r="I5926" t="s">
        <v>19</v>
      </c>
      <c r="J5926">
        <v>50000</v>
      </c>
      <c r="K5926">
        <v>1000000</v>
      </c>
    </row>
    <row r="5927" spans="1:11" x14ac:dyDescent="0.25">
      <c r="A5927">
        <v>5926</v>
      </c>
      <c r="B5927">
        <v>28</v>
      </c>
      <c r="C5927" t="s">
        <v>6732</v>
      </c>
      <c r="D5927">
        <v>0</v>
      </c>
      <c r="E5927" t="s">
        <v>6685</v>
      </c>
      <c r="F5927" t="s">
        <v>21</v>
      </c>
      <c r="G5927" t="s">
        <v>24</v>
      </c>
      <c r="H5927" t="s">
        <v>6532</v>
      </c>
      <c r="I5927" t="s">
        <v>19</v>
      </c>
      <c r="J5927">
        <v>0</v>
      </c>
      <c r="K5927">
        <v>2116596</v>
      </c>
    </row>
    <row r="5928" spans="1:11" x14ac:dyDescent="0.25">
      <c r="A5928">
        <v>5927</v>
      </c>
      <c r="B5928">
        <v>44</v>
      </c>
      <c r="C5928" t="s">
        <v>6733</v>
      </c>
      <c r="D5928">
        <v>0</v>
      </c>
      <c r="E5928" t="s">
        <v>6694</v>
      </c>
      <c r="F5928" t="s">
        <v>33</v>
      </c>
      <c r="G5928" t="s">
        <v>24</v>
      </c>
      <c r="H5928" t="s">
        <v>6532</v>
      </c>
      <c r="I5928" t="s">
        <v>19</v>
      </c>
      <c r="J5928">
        <v>67000</v>
      </c>
      <c r="K5928">
        <v>1342200</v>
      </c>
    </row>
    <row r="5929" spans="1:11" x14ac:dyDescent="0.25">
      <c r="A5929">
        <v>5928</v>
      </c>
      <c r="B5929">
        <v>31</v>
      </c>
      <c r="C5929" t="s">
        <v>6734</v>
      </c>
      <c r="D5929">
        <v>1</v>
      </c>
      <c r="E5929" t="s">
        <v>6694</v>
      </c>
      <c r="F5929" t="s">
        <v>21</v>
      </c>
      <c r="G5929" t="s">
        <v>35</v>
      </c>
      <c r="H5929" t="s">
        <v>6532</v>
      </c>
      <c r="I5929" t="s">
        <v>19</v>
      </c>
      <c r="J5929">
        <v>1100000</v>
      </c>
      <c r="K5929">
        <v>2538727</v>
      </c>
    </row>
    <row r="5930" spans="1:11" x14ac:dyDescent="0.25">
      <c r="A5930">
        <v>5929</v>
      </c>
      <c r="B5930">
        <v>33</v>
      </c>
      <c r="C5930" t="s">
        <v>6735</v>
      </c>
      <c r="D5930">
        <v>0</v>
      </c>
      <c r="E5930" t="s">
        <v>6694</v>
      </c>
      <c r="F5930" t="s">
        <v>27</v>
      </c>
      <c r="G5930" t="s">
        <v>190</v>
      </c>
      <c r="H5930" t="s">
        <v>6532</v>
      </c>
      <c r="I5930" t="s">
        <v>19</v>
      </c>
      <c r="J5930">
        <v>0</v>
      </c>
      <c r="K5930">
        <v>3318988</v>
      </c>
    </row>
    <row r="5931" spans="1:11" x14ac:dyDescent="0.25">
      <c r="A5931">
        <v>5930</v>
      </c>
      <c r="B5931">
        <v>65</v>
      </c>
      <c r="C5931" t="s">
        <v>6736</v>
      </c>
      <c r="D5931">
        <v>0</v>
      </c>
      <c r="E5931" t="s">
        <v>6698</v>
      </c>
      <c r="F5931" t="s">
        <v>17</v>
      </c>
      <c r="G5931" t="s">
        <v>24</v>
      </c>
      <c r="H5931" t="s">
        <v>6532</v>
      </c>
      <c r="I5931" t="s">
        <v>19</v>
      </c>
      <c r="J5931">
        <v>0</v>
      </c>
      <c r="K5931">
        <v>2066713</v>
      </c>
    </row>
    <row r="5932" spans="1:11" x14ac:dyDescent="0.25">
      <c r="A5932">
        <v>5931</v>
      </c>
      <c r="B5932">
        <v>43</v>
      </c>
      <c r="C5932" t="s">
        <v>6737</v>
      </c>
      <c r="D5932">
        <v>0</v>
      </c>
      <c r="E5932" t="s">
        <v>6698</v>
      </c>
      <c r="F5932" t="s">
        <v>21</v>
      </c>
      <c r="G5932" t="s">
        <v>24</v>
      </c>
      <c r="H5932" t="s">
        <v>6532</v>
      </c>
      <c r="I5932" t="s">
        <v>19</v>
      </c>
      <c r="J5932">
        <v>25000</v>
      </c>
      <c r="K5932">
        <v>1636800</v>
      </c>
    </row>
    <row r="5933" spans="1:11" x14ac:dyDescent="0.25">
      <c r="A5933">
        <v>5932</v>
      </c>
      <c r="B5933">
        <v>47</v>
      </c>
      <c r="C5933" t="s">
        <v>6738</v>
      </c>
      <c r="D5933">
        <v>3</v>
      </c>
      <c r="E5933" t="s">
        <v>6701</v>
      </c>
      <c r="F5933" t="s">
        <v>21</v>
      </c>
      <c r="G5933" t="s">
        <v>5257</v>
      </c>
      <c r="H5933" t="s">
        <v>6532</v>
      </c>
      <c r="I5933" t="s">
        <v>19</v>
      </c>
      <c r="J5933">
        <v>132000</v>
      </c>
      <c r="K5933">
        <v>258000</v>
      </c>
    </row>
    <row r="5934" spans="1:11" x14ac:dyDescent="0.25">
      <c r="A5934">
        <v>5933</v>
      </c>
      <c r="B5934">
        <v>45</v>
      </c>
      <c r="C5934" t="s">
        <v>6739</v>
      </c>
      <c r="D5934">
        <v>0</v>
      </c>
      <c r="E5934" t="s">
        <v>6701</v>
      </c>
      <c r="F5934" t="s">
        <v>33</v>
      </c>
      <c r="G5934" t="s">
        <v>24</v>
      </c>
      <c r="H5934" t="s">
        <v>6532</v>
      </c>
      <c r="I5934" t="s">
        <v>19</v>
      </c>
      <c r="J5934">
        <v>0</v>
      </c>
      <c r="K5934">
        <v>1942000</v>
      </c>
    </row>
    <row r="5935" spans="1:11" x14ac:dyDescent="0.25">
      <c r="A5935">
        <v>5934</v>
      </c>
      <c r="B5935">
        <v>64</v>
      </c>
      <c r="C5935" t="s">
        <v>6740</v>
      </c>
      <c r="D5935">
        <v>0</v>
      </c>
      <c r="E5935" t="s">
        <v>6701</v>
      </c>
      <c r="F5935" t="s">
        <v>17</v>
      </c>
      <c r="G5935" t="s">
        <v>6741</v>
      </c>
      <c r="H5935" t="s">
        <v>6532</v>
      </c>
      <c r="I5935" t="s">
        <v>19</v>
      </c>
      <c r="J5935">
        <v>0</v>
      </c>
      <c r="K5935">
        <v>4628483</v>
      </c>
    </row>
    <row r="5936" spans="1:11" x14ac:dyDescent="0.25">
      <c r="A5936">
        <v>5935</v>
      </c>
      <c r="B5936">
        <v>65</v>
      </c>
      <c r="C5936" t="s">
        <v>6742</v>
      </c>
      <c r="D5936">
        <v>0</v>
      </c>
      <c r="E5936" t="s">
        <v>6701</v>
      </c>
      <c r="F5936" t="s">
        <v>17</v>
      </c>
      <c r="G5936" t="s">
        <v>24</v>
      </c>
      <c r="H5936" t="s">
        <v>6532</v>
      </c>
      <c r="I5936" t="s">
        <v>19</v>
      </c>
      <c r="J5936">
        <v>0</v>
      </c>
      <c r="K5936">
        <v>125500</v>
      </c>
    </row>
    <row r="5937" spans="1:11" x14ac:dyDescent="0.25">
      <c r="A5937">
        <v>5936</v>
      </c>
      <c r="B5937">
        <v>36</v>
      </c>
      <c r="C5937" t="s">
        <v>6743</v>
      </c>
      <c r="D5937">
        <v>0</v>
      </c>
      <c r="E5937" t="s">
        <v>6685</v>
      </c>
      <c r="F5937" t="s">
        <v>29</v>
      </c>
      <c r="G5937" t="s">
        <v>24</v>
      </c>
      <c r="H5937" t="s">
        <v>6532</v>
      </c>
      <c r="I5937" t="s">
        <v>19</v>
      </c>
      <c r="J5937">
        <v>0</v>
      </c>
      <c r="K5937">
        <v>131000</v>
      </c>
    </row>
    <row r="5938" spans="1:11" x14ac:dyDescent="0.25">
      <c r="A5938">
        <v>5937</v>
      </c>
      <c r="B5938">
        <v>58</v>
      </c>
      <c r="C5938" t="s">
        <v>6744</v>
      </c>
      <c r="D5938">
        <v>0</v>
      </c>
      <c r="E5938" t="s">
        <v>6694</v>
      </c>
      <c r="F5938" t="s">
        <v>33</v>
      </c>
      <c r="G5938" t="s">
        <v>932</v>
      </c>
      <c r="H5938" t="s">
        <v>6532</v>
      </c>
      <c r="I5938" t="s">
        <v>19</v>
      </c>
      <c r="J5938">
        <v>0</v>
      </c>
      <c r="K5938">
        <v>2497500</v>
      </c>
    </row>
    <row r="5939" spans="1:11" x14ac:dyDescent="0.25">
      <c r="A5939">
        <v>5938</v>
      </c>
      <c r="B5939">
        <v>47</v>
      </c>
      <c r="C5939" t="s">
        <v>6745</v>
      </c>
      <c r="D5939">
        <v>0</v>
      </c>
      <c r="E5939" t="s">
        <v>6698</v>
      </c>
      <c r="F5939" t="s">
        <v>29</v>
      </c>
      <c r="G5939" t="s">
        <v>24</v>
      </c>
      <c r="H5939" t="s">
        <v>6532</v>
      </c>
      <c r="I5939" t="s">
        <v>19</v>
      </c>
      <c r="J5939">
        <v>250000</v>
      </c>
      <c r="K5939">
        <v>1804321</v>
      </c>
    </row>
    <row r="5940" spans="1:11" x14ac:dyDescent="0.25">
      <c r="A5940">
        <v>5939</v>
      </c>
      <c r="B5940">
        <v>49</v>
      </c>
      <c r="C5940" t="s">
        <v>6746</v>
      </c>
      <c r="D5940">
        <v>1</v>
      </c>
      <c r="E5940" t="s">
        <v>6698</v>
      </c>
      <c r="F5940" t="s">
        <v>29</v>
      </c>
      <c r="G5940" t="s">
        <v>24</v>
      </c>
      <c r="H5940" t="s">
        <v>6532</v>
      </c>
      <c r="I5940" t="s">
        <v>19</v>
      </c>
      <c r="J5940">
        <v>0</v>
      </c>
      <c r="K5940">
        <v>1048129</v>
      </c>
    </row>
    <row r="5941" spans="1:11" x14ac:dyDescent="0.25">
      <c r="A5941">
        <v>5940</v>
      </c>
      <c r="B5941">
        <v>41</v>
      </c>
      <c r="C5941" t="s">
        <v>6747</v>
      </c>
      <c r="D5941">
        <v>0</v>
      </c>
      <c r="E5941" t="s">
        <v>6698</v>
      </c>
      <c r="F5941" t="s">
        <v>29</v>
      </c>
      <c r="G5941" t="s">
        <v>24</v>
      </c>
      <c r="H5941" t="s">
        <v>6532</v>
      </c>
      <c r="I5941" t="s">
        <v>19</v>
      </c>
      <c r="J5941">
        <v>0</v>
      </c>
      <c r="K5941">
        <v>1352000</v>
      </c>
    </row>
    <row r="5942" spans="1:11" x14ac:dyDescent="0.25">
      <c r="A5942">
        <v>5941</v>
      </c>
      <c r="B5942">
        <v>40</v>
      </c>
      <c r="C5942" t="s">
        <v>6748</v>
      </c>
      <c r="D5942">
        <v>0</v>
      </c>
      <c r="E5942" t="s">
        <v>6698</v>
      </c>
      <c r="F5942" t="s">
        <v>245</v>
      </c>
      <c r="G5942" t="s">
        <v>35</v>
      </c>
      <c r="H5942" t="s">
        <v>6532</v>
      </c>
      <c r="I5942" t="s">
        <v>19</v>
      </c>
      <c r="J5942">
        <v>50000</v>
      </c>
      <c r="K5942">
        <v>1973500</v>
      </c>
    </row>
    <row r="5943" spans="1:11" x14ac:dyDescent="0.25">
      <c r="A5943">
        <v>5942</v>
      </c>
      <c r="B5943">
        <v>57</v>
      </c>
      <c r="C5943" t="s">
        <v>6749</v>
      </c>
      <c r="D5943">
        <v>1</v>
      </c>
      <c r="E5943" t="s">
        <v>6698</v>
      </c>
      <c r="F5943" t="s">
        <v>33</v>
      </c>
      <c r="G5943" t="s">
        <v>13</v>
      </c>
      <c r="H5943" t="s">
        <v>6532</v>
      </c>
      <c r="I5943" t="s">
        <v>19</v>
      </c>
      <c r="J5943">
        <v>3935029</v>
      </c>
      <c r="K5943">
        <v>21094142</v>
      </c>
    </row>
    <row r="5944" spans="1:11" x14ac:dyDescent="0.25">
      <c r="A5944">
        <v>5943</v>
      </c>
      <c r="B5944">
        <v>36</v>
      </c>
      <c r="C5944" t="s">
        <v>6750</v>
      </c>
      <c r="D5944">
        <v>0</v>
      </c>
      <c r="E5944" t="s">
        <v>6751</v>
      </c>
      <c r="F5944" t="s">
        <v>27</v>
      </c>
      <c r="G5944" t="s">
        <v>342</v>
      </c>
      <c r="H5944" t="s">
        <v>6532</v>
      </c>
      <c r="I5944" t="s">
        <v>15</v>
      </c>
      <c r="J5944">
        <v>2743560</v>
      </c>
      <c r="K5944">
        <v>12919555</v>
      </c>
    </row>
    <row r="5945" spans="1:11" x14ac:dyDescent="0.25">
      <c r="A5945">
        <v>5944</v>
      </c>
      <c r="B5945">
        <v>31</v>
      </c>
      <c r="C5945" t="s">
        <v>6752</v>
      </c>
      <c r="D5945">
        <v>0</v>
      </c>
      <c r="E5945" t="s">
        <v>6751</v>
      </c>
      <c r="F5945" t="s">
        <v>29</v>
      </c>
      <c r="G5945" t="s">
        <v>35</v>
      </c>
      <c r="H5945" t="s">
        <v>6532</v>
      </c>
      <c r="I5945" t="s">
        <v>19</v>
      </c>
      <c r="J5945">
        <v>0</v>
      </c>
      <c r="K5945">
        <v>1854160</v>
      </c>
    </row>
    <row r="5946" spans="1:11" x14ac:dyDescent="0.25">
      <c r="A5946">
        <v>5945</v>
      </c>
      <c r="B5946">
        <v>56</v>
      </c>
      <c r="C5946" t="s">
        <v>6753</v>
      </c>
      <c r="D5946">
        <v>0</v>
      </c>
      <c r="E5946" t="s">
        <v>6751</v>
      </c>
      <c r="F5946" t="s">
        <v>12</v>
      </c>
      <c r="G5946" t="s">
        <v>24</v>
      </c>
      <c r="H5946" t="s">
        <v>6532</v>
      </c>
      <c r="I5946" t="s">
        <v>19</v>
      </c>
      <c r="J5946">
        <v>0</v>
      </c>
      <c r="K5946">
        <v>3232000</v>
      </c>
    </row>
    <row r="5947" spans="1:11" x14ac:dyDescent="0.25">
      <c r="A5947">
        <v>5946</v>
      </c>
      <c r="B5947">
        <v>30</v>
      </c>
      <c r="C5947" t="s">
        <v>6754</v>
      </c>
      <c r="D5947">
        <v>0</v>
      </c>
      <c r="E5947" t="s">
        <v>6751</v>
      </c>
      <c r="F5947" t="s">
        <v>21</v>
      </c>
      <c r="G5947" t="s">
        <v>24</v>
      </c>
      <c r="H5947" t="s">
        <v>6532</v>
      </c>
      <c r="I5947" t="s">
        <v>19</v>
      </c>
      <c r="J5947">
        <v>0</v>
      </c>
      <c r="K5947">
        <v>86000</v>
      </c>
    </row>
    <row r="5948" spans="1:11" x14ac:dyDescent="0.25">
      <c r="A5948">
        <v>5947</v>
      </c>
      <c r="B5948">
        <v>56</v>
      </c>
      <c r="C5948" t="s">
        <v>6755</v>
      </c>
      <c r="D5948">
        <v>0</v>
      </c>
      <c r="E5948" t="s">
        <v>6751</v>
      </c>
      <c r="F5948" t="s">
        <v>17</v>
      </c>
      <c r="G5948" t="s">
        <v>188</v>
      </c>
      <c r="H5948" t="s">
        <v>6532</v>
      </c>
      <c r="I5948" t="s">
        <v>19</v>
      </c>
      <c r="J5948">
        <v>10000</v>
      </c>
      <c r="K5948">
        <v>2402310</v>
      </c>
    </row>
    <row r="5949" spans="1:11" x14ac:dyDescent="0.25">
      <c r="A5949">
        <v>5948</v>
      </c>
      <c r="B5949">
        <v>63</v>
      </c>
      <c r="C5949" t="s">
        <v>6756</v>
      </c>
      <c r="D5949">
        <v>0</v>
      </c>
      <c r="E5949" t="s">
        <v>6751</v>
      </c>
      <c r="F5949" t="s">
        <v>17</v>
      </c>
      <c r="G5949" t="s">
        <v>42</v>
      </c>
      <c r="H5949" t="s">
        <v>6532</v>
      </c>
      <c r="I5949" t="s">
        <v>19</v>
      </c>
      <c r="J5949">
        <v>17588570</v>
      </c>
      <c r="K5949">
        <v>56991946</v>
      </c>
    </row>
    <row r="5950" spans="1:11" x14ac:dyDescent="0.25">
      <c r="A5950">
        <v>5949</v>
      </c>
      <c r="B5950">
        <v>36</v>
      </c>
      <c r="C5950" t="s">
        <v>6757</v>
      </c>
      <c r="D5950">
        <v>0</v>
      </c>
      <c r="E5950" t="s">
        <v>6751</v>
      </c>
      <c r="F5950" t="s">
        <v>29</v>
      </c>
      <c r="G5950" t="s">
        <v>932</v>
      </c>
      <c r="H5950" t="s">
        <v>6532</v>
      </c>
      <c r="I5950" t="s">
        <v>19</v>
      </c>
      <c r="J5950">
        <v>0</v>
      </c>
      <c r="K5950">
        <v>1457100</v>
      </c>
    </row>
    <row r="5951" spans="1:11" x14ac:dyDescent="0.25">
      <c r="A5951">
        <v>5950</v>
      </c>
      <c r="B5951">
        <v>43</v>
      </c>
      <c r="C5951" t="s">
        <v>6758</v>
      </c>
      <c r="D5951">
        <v>11</v>
      </c>
      <c r="E5951" t="s">
        <v>6751</v>
      </c>
      <c r="F5951" t="s">
        <v>27</v>
      </c>
      <c r="G5951" t="s">
        <v>24</v>
      </c>
      <c r="H5951" t="s">
        <v>6532</v>
      </c>
      <c r="I5951" t="s">
        <v>19</v>
      </c>
      <c r="J5951">
        <v>0</v>
      </c>
      <c r="K5951">
        <v>5987000</v>
      </c>
    </row>
    <row r="5952" spans="1:11" x14ac:dyDescent="0.25">
      <c r="A5952">
        <v>5951</v>
      </c>
      <c r="B5952">
        <v>55</v>
      </c>
      <c r="C5952" t="s">
        <v>6759</v>
      </c>
      <c r="D5952">
        <v>0</v>
      </c>
      <c r="E5952" t="s">
        <v>6760</v>
      </c>
      <c r="F5952" t="s">
        <v>33</v>
      </c>
      <c r="G5952" t="s">
        <v>42</v>
      </c>
      <c r="H5952" t="s">
        <v>6532</v>
      </c>
      <c r="I5952" t="s">
        <v>15</v>
      </c>
      <c r="J5952">
        <v>193271437</v>
      </c>
      <c r="K5952">
        <v>770749002</v>
      </c>
    </row>
    <row r="5953" spans="1:11" x14ac:dyDescent="0.25">
      <c r="A5953">
        <v>5952</v>
      </c>
      <c r="B5953">
        <v>43</v>
      </c>
      <c r="C5953" t="s">
        <v>6761</v>
      </c>
      <c r="D5953">
        <v>1</v>
      </c>
      <c r="E5953" t="s">
        <v>6760</v>
      </c>
      <c r="F5953" t="s">
        <v>17</v>
      </c>
      <c r="G5953" t="s">
        <v>960</v>
      </c>
      <c r="H5953" t="s">
        <v>6532</v>
      </c>
      <c r="I5953" t="s">
        <v>19</v>
      </c>
      <c r="J5953">
        <v>0</v>
      </c>
      <c r="K5953">
        <v>290000</v>
      </c>
    </row>
    <row r="5954" spans="1:11" x14ac:dyDescent="0.25">
      <c r="A5954">
        <v>5953</v>
      </c>
      <c r="B5954">
        <v>73</v>
      </c>
      <c r="C5954" t="s">
        <v>6762</v>
      </c>
      <c r="D5954">
        <v>1</v>
      </c>
      <c r="E5954" t="s">
        <v>6760</v>
      </c>
      <c r="F5954" t="s">
        <v>21</v>
      </c>
      <c r="G5954" t="s">
        <v>103</v>
      </c>
      <c r="H5954" t="s">
        <v>6532</v>
      </c>
      <c r="I5954" t="s">
        <v>19</v>
      </c>
      <c r="J5954">
        <v>0</v>
      </c>
      <c r="K5954">
        <v>38958977</v>
      </c>
    </row>
    <row r="5955" spans="1:11" x14ac:dyDescent="0.25">
      <c r="A5955">
        <v>5954</v>
      </c>
      <c r="B5955">
        <v>29</v>
      </c>
      <c r="C5955" t="s">
        <v>6763</v>
      </c>
      <c r="D5955">
        <v>1</v>
      </c>
      <c r="E5955" t="s">
        <v>6760</v>
      </c>
      <c r="F5955" t="s">
        <v>17</v>
      </c>
      <c r="G5955" t="s">
        <v>24</v>
      </c>
      <c r="H5955" t="s">
        <v>6532</v>
      </c>
      <c r="I5955" t="s">
        <v>19</v>
      </c>
      <c r="J5955">
        <v>395000</v>
      </c>
      <c r="K5955">
        <v>4420000</v>
      </c>
    </row>
    <row r="5956" spans="1:11" x14ac:dyDescent="0.25">
      <c r="A5956">
        <v>5955</v>
      </c>
      <c r="B5956">
        <v>47</v>
      </c>
      <c r="C5956" t="s">
        <v>6764</v>
      </c>
      <c r="D5956">
        <v>4</v>
      </c>
      <c r="E5956" t="s">
        <v>6765</v>
      </c>
      <c r="F5956" t="s">
        <v>37</v>
      </c>
      <c r="G5956" t="s">
        <v>42</v>
      </c>
      <c r="H5956" t="s">
        <v>6532</v>
      </c>
      <c r="I5956" t="s">
        <v>15</v>
      </c>
      <c r="J5956">
        <v>0</v>
      </c>
      <c r="K5956">
        <v>462757500</v>
      </c>
    </row>
    <row r="5957" spans="1:11" x14ac:dyDescent="0.25">
      <c r="A5957">
        <v>5956</v>
      </c>
      <c r="B5957">
        <v>43</v>
      </c>
      <c r="C5957" t="s">
        <v>6766</v>
      </c>
      <c r="D5957">
        <v>0</v>
      </c>
      <c r="E5957" t="s">
        <v>6765</v>
      </c>
      <c r="F5957" t="s">
        <v>17</v>
      </c>
      <c r="G5957" t="s">
        <v>24</v>
      </c>
      <c r="H5957" t="s">
        <v>6532</v>
      </c>
      <c r="I5957" t="s">
        <v>19</v>
      </c>
      <c r="J5957">
        <v>0</v>
      </c>
      <c r="K5957">
        <v>10895000</v>
      </c>
    </row>
    <row r="5958" spans="1:11" x14ac:dyDescent="0.25">
      <c r="A5958">
        <v>5957</v>
      </c>
      <c r="B5958">
        <v>49</v>
      </c>
      <c r="C5958" t="s">
        <v>6767</v>
      </c>
      <c r="D5958">
        <v>0</v>
      </c>
      <c r="E5958" t="s">
        <v>6765</v>
      </c>
      <c r="F5958" t="s">
        <v>37</v>
      </c>
      <c r="G5958" t="s">
        <v>5809</v>
      </c>
      <c r="H5958" t="s">
        <v>6532</v>
      </c>
      <c r="I5958" t="s">
        <v>19</v>
      </c>
      <c r="J5958">
        <v>0</v>
      </c>
      <c r="K5958">
        <v>10000</v>
      </c>
    </row>
    <row r="5959" spans="1:11" x14ac:dyDescent="0.25">
      <c r="A5959">
        <v>5958</v>
      </c>
      <c r="B5959">
        <v>36</v>
      </c>
      <c r="C5959" t="s">
        <v>6768</v>
      </c>
      <c r="D5959">
        <v>1</v>
      </c>
      <c r="E5959" t="s">
        <v>6765</v>
      </c>
      <c r="F5959" t="s">
        <v>33</v>
      </c>
      <c r="G5959" t="s">
        <v>24</v>
      </c>
      <c r="H5959" t="s">
        <v>6532</v>
      </c>
      <c r="I5959" t="s">
        <v>19</v>
      </c>
      <c r="J5959">
        <v>0</v>
      </c>
      <c r="K5959">
        <v>410031</v>
      </c>
    </row>
    <row r="5960" spans="1:11" x14ac:dyDescent="0.25">
      <c r="A5960">
        <v>5959</v>
      </c>
      <c r="B5960">
        <v>48</v>
      </c>
      <c r="C5960" t="s">
        <v>6769</v>
      </c>
      <c r="D5960">
        <v>0</v>
      </c>
      <c r="E5960" t="s">
        <v>6751</v>
      </c>
      <c r="F5960" t="s">
        <v>245</v>
      </c>
      <c r="G5960" t="s">
        <v>24</v>
      </c>
      <c r="H5960" t="s">
        <v>6532</v>
      </c>
      <c r="I5960" t="s">
        <v>19</v>
      </c>
      <c r="J5960">
        <v>25000</v>
      </c>
      <c r="K5960">
        <v>1048500</v>
      </c>
    </row>
    <row r="5961" spans="1:11" x14ac:dyDescent="0.25">
      <c r="A5961">
        <v>5960</v>
      </c>
      <c r="B5961">
        <v>65</v>
      </c>
      <c r="C5961" t="s">
        <v>6770</v>
      </c>
      <c r="D5961">
        <v>0</v>
      </c>
      <c r="E5961" t="s">
        <v>6751</v>
      </c>
      <c r="F5961" t="s">
        <v>21</v>
      </c>
      <c r="G5961" t="s">
        <v>24</v>
      </c>
      <c r="H5961" t="s">
        <v>6532</v>
      </c>
      <c r="I5961" t="s">
        <v>19</v>
      </c>
      <c r="J5961">
        <v>0</v>
      </c>
      <c r="K5961">
        <v>872228</v>
      </c>
    </row>
    <row r="5962" spans="1:11" x14ac:dyDescent="0.25">
      <c r="A5962">
        <v>5961</v>
      </c>
      <c r="B5962">
        <v>34</v>
      </c>
      <c r="C5962" t="s">
        <v>6771</v>
      </c>
      <c r="D5962">
        <v>0</v>
      </c>
      <c r="E5962" t="s">
        <v>6751</v>
      </c>
      <c r="F5962" t="s">
        <v>75</v>
      </c>
      <c r="G5962" t="s">
        <v>24</v>
      </c>
      <c r="H5962" t="s">
        <v>6532</v>
      </c>
      <c r="I5962" t="s">
        <v>19</v>
      </c>
      <c r="J5962">
        <v>0</v>
      </c>
      <c r="K5962">
        <v>171000</v>
      </c>
    </row>
    <row r="5963" spans="1:11" x14ac:dyDescent="0.25">
      <c r="A5963">
        <v>5962</v>
      </c>
      <c r="B5963">
        <v>35</v>
      </c>
      <c r="C5963" t="s">
        <v>6772</v>
      </c>
      <c r="D5963">
        <v>0</v>
      </c>
      <c r="E5963" t="s">
        <v>6751</v>
      </c>
      <c r="F5963" t="s">
        <v>21</v>
      </c>
      <c r="G5963" t="s">
        <v>335</v>
      </c>
      <c r="H5963" t="s">
        <v>6532</v>
      </c>
      <c r="I5963" t="s">
        <v>19</v>
      </c>
      <c r="J5963">
        <v>0</v>
      </c>
      <c r="K5963">
        <v>603000</v>
      </c>
    </row>
    <row r="5964" spans="1:11" x14ac:dyDescent="0.25">
      <c r="A5964">
        <v>5963</v>
      </c>
      <c r="B5964">
        <v>32</v>
      </c>
      <c r="C5964" t="s">
        <v>6773</v>
      </c>
      <c r="D5964">
        <v>0</v>
      </c>
      <c r="E5964" t="s">
        <v>6751</v>
      </c>
      <c r="F5964" t="s">
        <v>17</v>
      </c>
      <c r="G5964" t="s">
        <v>18</v>
      </c>
      <c r="H5964" t="s">
        <v>6532</v>
      </c>
      <c r="I5964" t="s">
        <v>19</v>
      </c>
      <c r="J5964">
        <v>950000</v>
      </c>
      <c r="K5964">
        <v>4946922</v>
      </c>
    </row>
    <row r="5965" spans="1:11" x14ac:dyDescent="0.25">
      <c r="A5965">
        <v>5964</v>
      </c>
      <c r="B5965">
        <v>74</v>
      </c>
      <c r="C5965" t="s">
        <v>6774</v>
      </c>
      <c r="D5965">
        <v>0</v>
      </c>
      <c r="E5965" t="s">
        <v>6760</v>
      </c>
      <c r="F5965" t="s">
        <v>17</v>
      </c>
      <c r="G5965" t="s">
        <v>13</v>
      </c>
      <c r="H5965" t="s">
        <v>6532</v>
      </c>
      <c r="I5965" t="s">
        <v>19</v>
      </c>
      <c r="J5965">
        <v>21867709</v>
      </c>
      <c r="K5965">
        <v>346174281</v>
      </c>
    </row>
    <row r="5966" spans="1:11" x14ac:dyDescent="0.25">
      <c r="A5966">
        <v>5965</v>
      </c>
      <c r="B5966">
        <v>35</v>
      </c>
      <c r="C5966" t="s">
        <v>6775</v>
      </c>
      <c r="D5966">
        <v>0</v>
      </c>
      <c r="E5966" t="s">
        <v>6760</v>
      </c>
      <c r="F5966" t="s">
        <v>33</v>
      </c>
      <c r="G5966" t="s">
        <v>6776</v>
      </c>
      <c r="H5966" t="s">
        <v>6532</v>
      </c>
      <c r="I5966" t="s">
        <v>19</v>
      </c>
      <c r="J5966">
        <v>55000</v>
      </c>
      <c r="K5966">
        <v>2783000</v>
      </c>
    </row>
    <row r="5967" spans="1:11" x14ac:dyDescent="0.25">
      <c r="A5967">
        <v>5966</v>
      </c>
      <c r="B5967">
        <v>34</v>
      </c>
      <c r="C5967" t="s">
        <v>6777</v>
      </c>
      <c r="D5967">
        <v>0</v>
      </c>
      <c r="E5967" t="s">
        <v>6765</v>
      </c>
      <c r="F5967" t="s">
        <v>21</v>
      </c>
      <c r="G5967" t="s">
        <v>24</v>
      </c>
      <c r="H5967" t="s">
        <v>6532</v>
      </c>
      <c r="I5967" t="s">
        <v>19</v>
      </c>
      <c r="J5967">
        <v>353210</v>
      </c>
      <c r="K5967">
        <v>1314140</v>
      </c>
    </row>
    <row r="5968" spans="1:11" x14ac:dyDescent="0.25">
      <c r="A5968">
        <v>5967</v>
      </c>
      <c r="B5968">
        <v>82</v>
      </c>
      <c r="C5968" t="s">
        <v>6778</v>
      </c>
      <c r="D5968">
        <v>0</v>
      </c>
      <c r="E5968" t="s">
        <v>6765</v>
      </c>
      <c r="F5968" t="s">
        <v>33</v>
      </c>
      <c r="G5968" t="s">
        <v>24</v>
      </c>
      <c r="H5968" t="s">
        <v>6532</v>
      </c>
      <c r="I5968" t="s">
        <v>19</v>
      </c>
      <c r="J5968">
        <v>0</v>
      </c>
      <c r="K5968">
        <v>680000</v>
      </c>
    </row>
    <row r="5969" spans="1:11" x14ac:dyDescent="0.25">
      <c r="A5969">
        <v>5968</v>
      </c>
      <c r="B5969">
        <v>52</v>
      </c>
      <c r="C5969" t="s">
        <v>6779</v>
      </c>
      <c r="D5969">
        <v>0</v>
      </c>
      <c r="E5969" t="s">
        <v>6765</v>
      </c>
      <c r="F5969" t="s">
        <v>27</v>
      </c>
      <c r="G5969" t="s">
        <v>24</v>
      </c>
      <c r="H5969" t="s">
        <v>6532</v>
      </c>
      <c r="I5969" t="s">
        <v>19</v>
      </c>
      <c r="J5969">
        <v>3585</v>
      </c>
      <c r="K5969">
        <v>871394</v>
      </c>
    </row>
    <row r="5970" spans="1:11" x14ac:dyDescent="0.25">
      <c r="A5970">
        <v>5969</v>
      </c>
      <c r="B5970">
        <v>55</v>
      </c>
      <c r="C5970" t="s">
        <v>6780</v>
      </c>
      <c r="D5970">
        <v>0</v>
      </c>
      <c r="E5970" t="s">
        <v>6765</v>
      </c>
      <c r="F5970" t="s">
        <v>33</v>
      </c>
      <c r="G5970" t="s">
        <v>24</v>
      </c>
      <c r="H5970" t="s">
        <v>6532</v>
      </c>
      <c r="I5970" t="s">
        <v>19</v>
      </c>
      <c r="J5970">
        <v>0</v>
      </c>
      <c r="K5970">
        <v>220000</v>
      </c>
    </row>
    <row r="5971" spans="1:11" x14ac:dyDescent="0.25">
      <c r="A5971">
        <v>5970</v>
      </c>
      <c r="B5971">
        <v>35</v>
      </c>
      <c r="C5971" t="s">
        <v>6781</v>
      </c>
      <c r="D5971">
        <v>0</v>
      </c>
      <c r="E5971" t="s">
        <v>6765</v>
      </c>
      <c r="F5971" t="s">
        <v>29</v>
      </c>
      <c r="G5971" t="s">
        <v>6782</v>
      </c>
      <c r="H5971" t="s">
        <v>6532</v>
      </c>
      <c r="I5971" t="s">
        <v>19</v>
      </c>
      <c r="J5971">
        <v>1875000</v>
      </c>
      <c r="K5971">
        <v>3325367</v>
      </c>
    </row>
    <row r="5972" spans="1:11" x14ac:dyDescent="0.25">
      <c r="A5972">
        <v>5971</v>
      </c>
      <c r="B5972">
        <v>44</v>
      </c>
      <c r="C5972" t="s">
        <v>6783</v>
      </c>
      <c r="D5972">
        <v>0</v>
      </c>
      <c r="E5972" t="s">
        <v>6751</v>
      </c>
      <c r="F5972" t="s">
        <v>17</v>
      </c>
      <c r="G5972" t="s">
        <v>190</v>
      </c>
      <c r="H5972" t="s">
        <v>6532</v>
      </c>
      <c r="I5972" t="s">
        <v>19</v>
      </c>
      <c r="J5972">
        <v>2508000</v>
      </c>
      <c r="K5972">
        <v>23588789</v>
      </c>
    </row>
    <row r="5973" spans="1:11" x14ac:dyDescent="0.25">
      <c r="A5973">
        <v>5972</v>
      </c>
      <c r="B5973">
        <v>28</v>
      </c>
      <c r="C5973" t="s">
        <v>6784</v>
      </c>
      <c r="D5973">
        <v>0</v>
      </c>
      <c r="E5973" t="s">
        <v>6760</v>
      </c>
      <c r="F5973" t="s">
        <v>17</v>
      </c>
      <c r="G5973" t="s">
        <v>247</v>
      </c>
      <c r="H5973" t="s">
        <v>6532</v>
      </c>
      <c r="I5973" t="s">
        <v>19</v>
      </c>
      <c r="J5973">
        <v>0</v>
      </c>
      <c r="K5973">
        <v>2703300</v>
      </c>
    </row>
    <row r="5974" spans="1:11" x14ac:dyDescent="0.25">
      <c r="A5974">
        <v>5973</v>
      </c>
      <c r="B5974">
        <v>45</v>
      </c>
      <c r="C5974" t="s">
        <v>6785</v>
      </c>
      <c r="D5974">
        <v>0</v>
      </c>
      <c r="E5974" t="s">
        <v>6760</v>
      </c>
      <c r="F5974" t="s">
        <v>245</v>
      </c>
      <c r="G5974" t="s">
        <v>1060</v>
      </c>
      <c r="H5974" t="s">
        <v>6532</v>
      </c>
      <c r="I5974" t="s">
        <v>19</v>
      </c>
      <c r="J5974">
        <v>0</v>
      </c>
      <c r="K5974">
        <v>279125</v>
      </c>
    </row>
    <row r="5975" spans="1:11" x14ac:dyDescent="0.25">
      <c r="A5975">
        <v>5974</v>
      </c>
      <c r="B5975">
        <v>47</v>
      </c>
      <c r="C5975" t="s">
        <v>6786</v>
      </c>
      <c r="D5975">
        <v>0</v>
      </c>
      <c r="E5975" t="s">
        <v>6765</v>
      </c>
      <c r="F5975" t="s">
        <v>17</v>
      </c>
      <c r="G5975" t="s">
        <v>6787</v>
      </c>
      <c r="H5975" t="s">
        <v>6532</v>
      </c>
      <c r="I5975" t="s">
        <v>19</v>
      </c>
      <c r="J5975">
        <v>0</v>
      </c>
      <c r="K5975">
        <v>2051330</v>
      </c>
    </row>
    <row r="5976" spans="1:11" x14ac:dyDescent="0.25">
      <c r="A5976">
        <v>5975</v>
      </c>
      <c r="B5976">
        <v>53</v>
      </c>
      <c r="C5976" t="s">
        <v>6788</v>
      </c>
      <c r="D5976">
        <v>13</v>
      </c>
      <c r="E5976" t="s">
        <v>6765</v>
      </c>
      <c r="F5976" t="s">
        <v>17</v>
      </c>
      <c r="G5976" t="s">
        <v>6708</v>
      </c>
      <c r="H5976" t="s">
        <v>6532</v>
      </c>
      <c r="I5976" t="s">
        <v>19</v>
      </c>
      <c r="J5976">
        <v>0</v>
      </c>
      <c r="K5976">
        <v>14197149</v>
      </c>
    </row>
    <row r="5977" spans="1:11" x14ac:dyDescent="0.25">
      <c r="A5977">
        <v>5976</v>
      </c>
      <c r="B5977">
        <v>42</v>
      </c>
      <c r="C5977" t="s">
        <v>6789</v>
      </c>
      <c r="D5977">
        <v>1</v>
      </c>
      <c r="E5977" t="s">
        <v>6760</v>
      </c>
      <c r="F5977" t="s">
        <v>17</v>
      </c>
      <c r="G5977" t="s">
        <v>24</v>
      </c>
      <c r="H5977" t="s">
        <v>6532</v>
      </c>
      <c r="I5977" t="s">
        <v>19</v>
      </c>
      <c r="J5977">
        <v>60000</v>
      </c>
      <c r="K5977">
        <v>2876762</v>
      </c>
    </row>
    <row r="5978" spans="1:11" x14ac:dyDescent="0.25">
      <c r="A5978">
        <v>5977</v>
      </c>
      <c r="B5978">
        <v>47</v>
      </c>
      <c r="C5978" t="s">
        <v>6790</v>
      </c>
      <c r="D5978">
        <v>1</v>
      </c>
      <c r="E5978" t="s">
        <v>6760</v>
      </c>
      <c r="F5978" t="s">
        <v>21</v>
      </c>
      <c r="G5978" t="s">
        <v>396</v>
      </c>
      <c r="H5978" t="s">
        <v>6532</v>
      </c>
      <c r="I5978" t="s">
        <v>19</v>
      </c>
      <c r="J5978">
        <v>0</v>
      </c>
      <c r="K5978">
        <v>3383000</v>
      </c>
    </row>
    <row r="5979" spans="1:11" x14ac:dyDescent="0.25">
      <c r="A5979">
        <v>5978</v>
      </c>
      <c r="B5979">
        <v>38</v>
      </c>
      <c r="C5979" t="s">
        <v>6791</v>
      </c>
      <c r="D5979">
        <v>0</v>
      </c>
      <c r="E5979" t="s">
        <v>6760</v>
      </c>
      <c r="F5979" t="s">
        <v>33</v>
      </c>
      <c r="G5979" t="s">
        <v>85</v>
      </c>
      <c r="H5979" t="s">
        <v>6532</v>
      </c>
      <c r="I5979" t="s">
        <v>19</v>
      </c>
      <c r="J5979">
        <v>0</v>
      </c>
      <c r="K5979">
        <v>1544940</v>
      </c>
    </row>
    <row r="5980" spans="1:11" x14ac:dyDescent="0.25">
      <c r="A5980">
        <v>5979</v>
      </c>
      <c r="B5980">
        <v>39</v>
      </c>
      <c r="C5980" t="s">
        <v>6792</v>
      </c>
      <c r="D5980">
        <v>0</v>
      </c>
      <c r="E5980" t="s">
        <v>6760</v>
      </c>
      <c r="F5980" t="s">
        <v>245</v>
      </c>
      <c r="G5980" t="s">
        <v>394</v>
      </c>
      <c r="H5980" t="s">
        <v>6532</v>
      </c>
      <c r="I5980" t="s">
        <v>19</v>
      </c>
      <c r="J5980">
        <v>0</v>
      </c>
      <c r="K5980">
        <v>84754</v>
      </c>
    </row>
    <row r="5981" spans="1:11" x14ac:dyDescent="0.25">
      <c r="A5981">
        <v>5980</v>
      </c>
      <c r="B5981">
        <v>46</v>
      </c>
      <c r="C5981" t="s">
        <v>6793</v>
      </c>
      <c r="D5981">
        <v>0</v>
      </c>
      <c r="E5981" t="s">
        <v>6765</v>
      </c>
      <c r="F5981" t="s">
        <v>37</v>
      </c>
      <c r="G5981" t="s">
        <v>35</v>
      </c>
      <c r="H5981" t="s">
        <v>6532</v>
      </c>
      <c r="I5981" t="s">
        <v>19</v>
      </c>
      <c r="J5981">
        <v>0</v>
      </c>
      <c r="K5981">
        <v>873613</v>
      </c>
    </row>
    <row r="5982" spans="1:11" x14ac:dyDescent="0.25">
      <c r="A5982">
        <v>5981</v>
      </c>
      <c r="B5982">
        <v>34</v>
      </c>
      <c r="C5982" t="s">
        <v>6794</v>
      </c>
      <c r="D5982">
        <v>0</v>
      </c>
      <c r="E5982" t="s">
        <v>6760</v>
      </c>
      <c r="F5982" t="s">
        <v>21</v>
      </c>
      <c r="G5982" t="s">
        <v>24</v>
      </c>
      <c r="H5982" t="s">
        <v>6532</v>
      </c>
      <c r="I5982" t="s">
        <v>19</v>
      </c>
      <c r="J5982">
        <v>0</v>
      </c>
      <c r="K5982">
        <v>1790000</v>
      </c>
    </row>
    <row r="5983" spans="1:11" x14ac:dyDescent="0.25">
      <c r="A5983">
        <v>5982</v>
      </c>
      <c r="B5983">
        <v>49</v>
      </c>
      <c r="C5983" t="s">
        <v>6795</v>
      </c>
      <c r="D5983">
        <v>0</v>
      </c>
      <c r="E5983" t="s">
        <v>6760</v>
      </c>
      <c r="F5983" t="s">
        <v>17</v>
      </c>
      <c r="G5983" t="s">
        <v>190</v>
      </c>
      <c r="H5983" t="s">
        <v>6532</v>
      </c>
      <c r="I5983" t="s">
        <v>19</v>
      </c>
      <c r="J5983">
        <v>0</v>
      </c>
      <c r="K5983">
        <v>885838</v>
      </c>
    </row>
    <row r="5984" spans="1:11" x14ac:dyDescent="0.25">
      <c r="A5984">
        <v>5983</v>
      </c>
      <c r="B5984">
        <v>28</v>
      </c>
      <c r="C5984" t="s">
        <v>6796</v>
      </c>
      <c r="D5984">
        <v>0</v>
      </c>
      <c r="E5984" t="s">
        <v>6760</v>
      </c>
      <c r="F5984" t="s">
        <v>12</v>
      </c>
      <c r="G5984" t="s">
        <v>24</v>
      </c>
      <c r="H5984" t="s">
        <v>6532</v>
      </c>
      <c r="I5984" t="s">
        <v>19</v>
      </c>
      <c r="J5984">
        <v>50000</v>
      </c>
      <c r="K5984">
        <v>2608338</v>
      </c>
    </row>
    <row r="5985" spans="1:11" x14ac:dyDescent="0.25">
      <c r="A5985">
        <v>5984</v>
      </c>
      <c r="B5985">
        <v>62</v>
      </c>
      <c r="C5985" t="s">
        <v>1023</v>
      </c>
      <c r="D5985">
        <v>0</v>
      </c>
      <c r="E5985" t="s">
        <v>6760</v>
      </c>
      <c r="F5985" t="s">
        <v>17</v>
      </c>
      <c r="G5985" t="s">
        <v>35</v>
      </c>
      <c r="H5985" t="s">
        <v>6532</v>
      </c>
      <c r="I5985" t="s">
        <v>19</v>
      </c>
      <c r="J5985">
        <v>0</v>
      </c>
      <c r="K5985">
        <v>27695641</v>
      </c>
    </row>
    <row r="5986" spans="1:11" x14ac:dyDescent="0.25">
      <c r="A5986">
        <v>5985</v>
      </c>
      <c r="B5986">
        <v>39</v>
      </c>
      <c r="C5986" t="s">
        <v>6797</v>
      </c>
      <c r="D5986">
        <v>0</v>
      </c>
      <c r="E5986" t="s">
        <v>6798</v>
      </c>
      <c r="F5986" t="s">
        <v>21</v>
      </c>
      <c r="G5986" t="s">
        <v>42</v>
      </c>
      <c r="H5986" t="s">
        <v>6532</v>
      </c>
      <c r="I5986" t="s">
        <v>15</v>
      </c>
      <c r="J5986">
        <v>685516</v>
      </c>
      <c r="K5986">
        <v>4737559</v>
      </c>
    </row>
    <row r="5987" spans="1:11" x14ac:dyDescent="0.25">
      <c r="A5987">
        <v>5986</v>
      </c>
      <c r="B5987">
        <v>44</v>
      </c>
      <c r="C5987" t="s">
        <v>6799</v>
      </c>
      <c r="D5987">
        <v>0</v>
      </c>
      <c r="E5987" t="s">
        <v>6798</v>
      </c>
      <c r="F5987" t="s">
        <v>27</v>
      </c>
      <c r="G5987" t="s">
        <v>18</v>
      </c>
      <c r="H5987" t="s">
        <v>6532</v>
      </c>
      <c r="I5987" t="s">
        <v>19</v>
      </c>
      <c r="J5987">
        <v>8000</v>
      </c>
      <c r="K5987">
        <v>1566773</v>
      </c>
    </row>
    <row r="5988" spans="1:11" x14ac:dyDescent="0.25">
      <c r="A5988">
        <v>5987</v>
      </c>
      <c r="B5988">
        <v>64</v>
      </c>
      <c r="C5988" t="s">
        <v>6800</v>
      </c>
      <c r="D5988">
        <v>0</v>
      </c>
      <c r="E5988" t="s">
        <v>6798</v>
      </c>
      <c r="F5988" t="s">
        <v>12</v>
      </c>
      <c r="G5988" t="s">
        <v>24</v>
      </c>
      <c r="H5988" t="s">
        <v>6532</v>
      </c>
      <c r="I5988" t="s">
        <v>19</v>
      </c>
      <c r="J5988">
        <v>0</v>
      </c>
      <c r="K5988">
        <v>660000</v>
      </c>
    </row>
    <row r="5989" spans="1:11" x14ac:dyDescent="0.25">
      <c r="A5989">
        <v>5988</v>
      </c>
      <c r="B5989">
        <v>60</v>
      </c>
      <c r="C5989" t="s">
        <v>6801</v>
      </c>
      <c r="D5989">
        <v>0</v>
      </c>
      <c r="E5989" t="s">
        <v>6798</v>
      </c>
      <c r="F5989" t="s">
        <v>12</v>
      </c>
      <c r="G5989" t="s">
        <v>24</v>
      </c>
      <c r="H5989" t="s">
        <v>6532</v>
      </c>
      <c r="I5989" t="s">
        <v>19</v>
      </c>
      <c r="J5989">
        <v>0</v>
      </c>
      <c r="K5989">
        <v>3010115</v>
      </c>
    </row>
    <row r="5990" spans="1:11" x14ac:dyDescent="0.25">
      <c r="A5990">
        <v>5989</v>
      </c>
      <c r="B5990">
        <v>69</v>
      </c>
      <c r="C5990" t="s">
        <v>6802</v>
      </c>
      <c r="D5990">
        <v>0</v>
      </c>
      <c r="E5990" t="s">
        <v>6798</v>
      </c>
      <c r="F5990" t="s">
        <v>12</v>
      </c>
      <c r="G5990" t="s">
        <v>24</v>
      </c>
      <c r="H5990" t="s">
        <v>6532</v>
      </c>
      <c r="I5990" t="s">
        <v>19</v>
      </c>
      <c r="J5990">
        <v>0</v>
      </c>
      <c r="K5990">
        <v>790000</v>
      </c>
    </row>
    <row r="5991" spans="1:11" x14ac:dyDescent="0.25">
      <c r="A5991">
        <v>5990</v>
      </c>
      <c r="B5991">
        <v>34</v>
      </c>
      <c r="C5991" t="s">
        <v>6803</v>
      </c>
      <c r="D5991">
        <v>0</v>
      </c>
      <c r="E5991" t="s">
        <v>6798</v>
      </c>
      <c r="F5991" t="s">
        <v>27</v>
      </c>
      <c r="G5991" t="s">
        <v>24</v>
      </c>
      <c r="H5991" t="s">
        <v>6532</v>
      </c>
      <c r="I5991" t="s">
        <v>19</v>
      </c>
      <c r="J5991">
        <v>0</v>
      </c>
      <c r="K5991">
        <v>140000</v>
      </c>
    </row>
    <row r="5992" spans="1:11" x14ac:dyDescent="0.25">
      <c r="A5992">
        <v>5991</v>
      </c>
      <c r="B5992">
        <v>69</v>
      </c>
      <c r="C5992" t="s">
        <v>6804</v>
      </c>
      <c r="D5992">
        <v>0</v>
      </c>
      <c r="E5992" t="s">
        <v>6805</v>
      </c>
      <c r="F5992" t="s">
        <v>17</v>
      </c>
      <c r="G5992" t="s">
        <v>42</v>
      </c>
      <c r="H5992" t="s">
        <v>6532</v>
      </c>
      <c r="I5992" t="s">
        <v>15</v>
      </c>
      <c r="J5992">
        <v>0</v>
      </c>
      <c r="K5992">
        <v>27286918</v>
      </c>
    </row>
    <row r="5993" spans="1:11" x14ac:dyDescent="0.25">
      <c r="A5993">
        <v>5992</v>
      </c>
      <c r="B5993">
        <v>58</v>
      </c>
      <c r="C5993" t="s">
        <v>6806</v>
      </c>
      <c r="D5993">
        <v>1</v>
      </c>
      <c r="E5993" t="s">
        <v>6805</v>
      </c>
      <c r="F5993" t="s">
        <v>33</v>
      </c>
      <c r="G5993" t="s">
        <v>24</v>
      </c>
      <c r="H5993" t="s">
        <v>6532</v>
      </c>
      <c r="I5993" t="s">
        <v>19</v>
      </c>
      <c r="J5993">
        <v>0</v>
      </c>
      <c r="K5993">
        <v>3052000</v>
      </c>
    </row>
    <row r="5994" spans="1:11" x14ac:dyDescent="0.25">
      <c r="A5994">
        <v>5993</v>
      </c>
      <c r="B5994">
        <v>35</v>
      </c>
      <c r="C5994" t="s">
        <v>6807</v>
      </c>
      <c r="D5994">
        <v>0</v>
      </c>
      <c r="E5994" t="s">
        <v>6805</v>
      </c>
      <c r="F5994" t="s">
        <v>21</v>
      </c>
      <c r="G5994" t="s">
        <v>396</v>
      </c>
      <c r="H5994" t="s">
        <v>6532</v>
      </c>
      <c r="I5994" t="s">
        <v>19</v>
      </c>
      <c r="J5994">
        <v>0</v>
      </c>
      <c r="K5994">
        <v>1477000</v>
      </c>
    </row>
    <row r="5995" spans="1:11" x14ac:dyDescent="0.25">
      <c r="A5995">
        <v>5994</v>
      </c>
      <c r="B5995">
        <v>55</v>
      </c>
      <c r="C5995" t="s">
        <v>6808</v>
      </c>
      <c r="D5995">
        <v>0</v>
      </c>
      <c r="E5995" t="s">
        <v>6809</v>
      </c>
      <c r="F5995" t="s">
        <v>33</v>
      </c>
      <c r="G5995" t="s">
        <v>42</v>
      </c>
      <c r="H5995" t="s">
        <v>6532</v>
      </c>
      <c r="I5995" t="s">
        <v>15</v>
      </c>
      <c r="J5995">
        <v>1889051</v>
      </c>
      <c r="K5995">
        <v>226209137</v>
      </c>
    </row>
    <row r="5996" spans="1:11" x14ac:dyDescent="0.25">
      <c r="A5996">
        <v>5995</v>
      </c>
      <c r="B5996">
        <v>64</v>
      </c>
      <c r="C5996" t="s">
        <v>6810</v>
      </c>
      <c r="D5996">
        <v>1</v>
      </c>
      <c r="E5996" t="s">
        <v>6809</v>
      </c>
      <c r="F5996" t="s">
        <v>245</v>
      </c>
      <c r="G5996" t="s">
        <v>6811</v>
      </c>
      <c r="H5996" t="s">
        <v>6532</v>
      </c>
      <c r="I5996" t="s">
        <v>19</v>
      </c>
      <c r="J5996">
        <v>0</v>
      </c>
      <c r="K5996">
        <v>1645000</v>
      </c>
    </row>
    <row r="5997" spans="1:11" x14ac:dyDescent="0.25">
      <c r="A5997">
        <v>5996</v>
      </c>
      <c r="B5997">
        <v>33</v>
      </c>
      <c r="C5997" t="s">
        <v>6812</v>
      </c>
      <c r="D5997">
        <v>0</v>
      </c>
      <c r="E5997" t="s">
        <v>6798</v>
      </c>
      <c r="F5997" t="s">
        <v>17</v>
      </c>
      <c r="G5997" t="s">
        <v>24</v>
      </c>
      <c r="H5997" t="s">
        <v>6532</v>
      </c>
      <c r="I5997" t="s">
        <v>19</v>
      </c>
      <c r="J5997">
        <v>0</v>
      </c>
      <c r="K5997">
        <v>135996</v>
      </c>
    </row>
    <row r="5998" spans="1:11" x14ac:dyDescent="0.25">
      <c r="A5998">
        <v>5997</v>
      </c>
      <c r="B5998">
        <v>25</v>
      </c>
      <c r="C5998" t="s">
        <v>6813</v>
      </c>
      <c r="D5998">
        <v>0</v>
      </c>
      <c r="E5998" t="s">
        <v>6798</v>
      </c>
      <c r="F5998" t="s">
        <v>27</v>
      </c>
      <c r="G5998" t="s">
        <v>24</v>
      </c>
      <c r="H5998" t="s">
        <v>6532</v>
      </c>
      <c r="I5998" t="s">
        <v>19</v>
      </c>
      <c r="J5998">
        <v>0</v>
      </c>
      <c r="K5998">
        <v>1707200</v>
      </c>
    </row>
    <row r="5999" spans="1:11" x14ac:dyDescent="0.25">
      <c r="A5999">
        <v>5998</v>
      </c>
      <c r="B5999">
        <v>68</v>
      </c>
      <c r="C5999" t="s">
        <v>6814</v>
      </c>
      <c r="D5999">
        <v>0</v>
      </c>
      <c r="E5999" t="s">
        <v>6798</v>
      </c>
      <c r="F5999" t="s">
        <v>29</v>
      </c>
      <c r="G5999" t="s">
        <v>24</v>
      </c>
      <c r="H5999" t="s">
        <v>6532</v>
      </c>
      <c r="I5999" t="s">
        <v>19</v>
      </c>
      <c r="J5999">
        <v>0</v>
      </c>
      <c r="K5999">
        <v>1835000</v>
      </c>
    </row>
    <row r="6000" spans="1:11" x14ac:dyDescent="0.25">
      <c r="A6000">
        <v>5999</v>
      </c>
      <c r="B6000">
        <v>45</v>
      </c>
      <c r="C6000" t="s">
        <v>6815</v>
      </c>
      <c r="D6000">
        <v>0</v>
      </c>
      <c r="E6000" t="s">
        <v>6798</v>
      </c>
      <c r="F6000" t="s">
        <v>29</v>
      </c>
      <c r="G6000" t="s">
        <v>24</v>
      </c>
      <c r="H6000" t="s">
        <v>6532</v>
      </c>
      <c r="I6000" t="s">
        <v>19</v>
      </c>
      <c r="J6000">
        <v>0</v>
      </c>
      <c r="K6000">
        <v>47000</v>
      </c>
    </row>
    <row r="6001" spans="1:11" x14ac:dyDescent="0.25">
      <c r="A6001">
        <v>6000</v>
      </c>
      <c r="B6001">
        <v>69</v>
      </c>
      <c r="C6001" t="s">
        <v>6816</v>
      </c>
      <c r="D6001">
        <v>0</v>
      </c>
      <c r="E6001" t="s">
        <v>6805</v>
      </c>
      <c r="F6001" t="s">
        <v>33</v>
      </c>
      <c r="G6001" t="s">
        <v>190</v>
      </c>
      <c r="H6001" t="s">
        <v>6532</v>
      </c>
      <c r="I6001" t="s">
        <v>19</v>
      </c>
      <c r="J6001">
        <v>25000</v>
      </c>
      <c r="K6001">
        <v>9136000</v>
      </c>
    </row>
    <row r="6002" spans="1:11" x14ac:dyDescent="0.25">
      <c r="A6002">
        <v>6001</v>
      </c>
      <c r="B6002">
        <v>67</v>
      </c>
      <c r="C6002" t="s">
        <v>6817</v>
      </c>
      <c r="D6002">
        <v>0</v>
      </c>
      <c r="E6002" t="s">
        <v>6805</v>
      </c>
      <c r="F6002" t="s">
        <v>33</v>
      </c>
      <c r="G6002" t="s">
        <v>24</v>
      </c>
      <c r="H6002" t="s">
        <v>6532</v>
      </c>
      <c r="I6002" t="s">
        <v>19</v>
      </c>
      <c r="J6002">
        <v>0</v>
      </c>
      <c r="K6002">
        <v>1083000</v>
      </c>
    </row>
    <row r="6003" spans="1:11" x14ac:dyDescent="0.25">
      <c r="A6003">
        <v>6002</v>
      </c>
      <c r="B6003">
        <v>58</v>
      </c>
      <c r="C6003" t="s">
        <v>6818</v>
      </c>
      <c r="D6003">
        <v>4</v>
      </c>
      <c r="E6003" t="s">
        <v>6805</v>
      </c>
      <c r="F6003" t="s">
        <v>17</v>
      </c>
      <c r="G6003" t="s">
        <v>13</v>
      </c>
      <c r="H6003" t="s">
        <v>6532</v>
      </c>
      <c r="I6003" t="s">
        <v>19</v>
      </c>
      <c r="J6003">
        <v>5147300</v>
      </c>
      <c r="K6003">
        <v>84026755</v>
      </c>
    </row>
    <row r="6004" spans="1:11" x14ac:dyDescent="0.25">
      <c r="A6004">
        <v>6003</v>
      </c>
      <c r="B6004">
        <v>49</v>
      </c>
      <c r="C6004" t="s">
        <v>6819</v>
      </c>
      <c r="D6004">
        <v>0</v>
      </c>
      <c r="E6004" t="s">
        <v>6805</v>
      </c>
      <c r="F6004" t="s">
        <v>245</v>
      </c>
      <c r="G6004" t="s">
        <v>24</v>
      </c>
      <c r="H6004" t="s">
        <v>6532</v>
      </c>
      <c r="I6004" t="s">
        <v>19</v>
      </c>
      <c r="J6004">
        <v>0</v>
      </c>
      <c r="K6004">
        <v>332262</v>
      </c>
    </row>
    <row r="6005" spans="1:11" x14ac:dyDescent="0.25">
      <c r="A6005">
        <v>6004</v>
      </c>
      <c r="B6005">
        <v>41</v>
      </c>
      <c r="C6005" t="s">
        <v>6820</v>
      </c>
      <c r="D6005">
        <v>0</v>
      </c>
      <c r="E6005" t="s">
        <v>6805</v>
      </c>
      <c r="F6005" t="s">
        <v>29</v>
      </c>
      <c r="G6005" t="s">
        <v>18</v>
      </c>
      <c r="H6005" t="s">
        <v>6532</v>
      </c>
      <c r="I6005" t="s">
        <v>19</v>
      </c>
      <c r="J6005">
        <v>0</v>
      </c>
      <c r="K6005">
        <v>21365000</v>
      </c>
    </row>
    <row r="6006" spans="1:11" x14ac:dyDescent="0.25">
      <c r="A6006">
        <v>6005</v>
      </c>
      <c r="B6006">
        <v>40</v>
      </c>
      <c r="C6006" t="s">
        <v>6821</v>
      </c>
      <c r="D6006">
        <v>2</v>
      </c>
      <c r="E6006" t="s">
        <v>6809</v>
      </c>
      <c r="F6006" t="s">
        <v>27</v>
      </c>
      <c r="G6006" t="s">
        <v>103</v>
      </c>
      <c r="H6006" t="s">
        <v>6532</v>
      </c>
      <c r="I6006" t="s">
        <v>19</v>
      </c>
      <c r="J6006">
        <v>90000</v>
      </c>
      <c r="K6006">
        <v>4518000</v>
      </c>
    </row>
    <row r="6007" spans="1:11" x14ac:dyDescent="0.25">
      <c r="A6007">
        <v>6006</v>
      </c>
      <c r="B6007">
        <v>51</v>
      </c>
      <c r="C6007" t="s">
        <v>6822</v>
      </c>
      <c r="D6007">
        <v>1</v>
      </c>
      <c r="E6007" t="s">
        <v>6809</v>
      </c>
      <c r="F6007" t="s">
        <v>17</v>
      </c>
      <c r="G6007" t="s">
        <v>24</v>
      </c>
      <c r="H6007" t="s">
        <v>6532</v>
      </c>
      <c r="I6007" t="s">
        <v>19</v>
      </c>
      <c r="J6007">
        <v>0</v>
      </c>
      <c r="K6007">
        <v>4765200</v>
      </c>
    </row>
    <row r="6008" spans="1:11" x14ac:dyDescent="0.25">
      <c r="A6008">
        <v>6007</v>
      </c>
      <c r="B6008">
        <v>25</v>
      </c>
      <c r="C6008" t="s">
        <v>6823</v>
      </c>
      <c r="D6008">
        <v>0</v>
      </c>
      <c r="E6008" t="s">
        <v>6809</v>
      </c>
      <c r="F6008" t="s">
        <v>27</v>
      </c>
      <c r="G6008" t="s">
        <v>473</v>
      </c>
      <c r="H6008" t="s">
        <v>6532</v>
      </c>
      <c r="I6008" t="s">
        <v>19</v>
      </c>
      <c r="J6008">
        <v>0</v>
      </c>
      <c r="K6008">
        <v>7480000</v>
      </c>
    </row>
    <row r="6009" spans="1:11" x14ac:dyDescent="0.25">
      <c r="A6009">
        <v>6008</v>
      </c>
      <c r="B6009">
        <v>73</v>
      </c>
      <c r="C6009" t="s">
        <v>6824</v>
      </c>
      <c r="D6009">
        <v>0</v>
      </c>
      <c r="E6009" t="s">
        <v>6798</v>
      </c>
      <c r="F6009" t="s">
        <v>17</v>
      </c>
      <c r="G6009" t="s">
        <v>912</v>
      </c>
      <c r="H6009" t="s">
        <v>6532</v>
      </c>
      <c r="I6009" t="s">
        <v>19</v>
      </c>
      <c r="J6009">
        <v>0</v>
      </c>
      <c r="K6009">
        <v>3936986</v>
      </c>
    </row>
    <row r="6010" spans="1:11" x14ac:dyDescent="0.25">
      <c r="A6010">
        <v>6009</v>
      </c>
      <c r="B6010">
        <v>45</v>
      </c>
      <c r="C6010" t="s">
        <v>6825</v>
      </c>
      <c r="D6010">
        <v>0</v>
      </c>
      <c r="E6010" t="s">
        <v>6798</v>
      </c>
      <c r="F6010" t="s">
        <v>27</v>
      </c>
      <c r="G6010" t="s">
        <v>103</v>
      </c>
      <c r="H6010" t="s">
        <v>6532</v>
      </c>
      <c r="I6010" t="s">
        <v>19</v>
      </c>
      <c r="J6010">
        <v>341860</v>
      </c>
      <c r="K6010">
        <v>2468599</v>
      </c>
    </row>
    <row r="6011" spans="1:11" x14ac:dyDescent="0.25">
      <c r="A6011">
        <v>6010</v>
      </c>
      <c r="B6011">
        <v>72</v>
      </c>
      <c r="C6011" t="s">
        <v>6826</v>
      </c>
      <c r="D6011">
        <v>0</v>
      </c>
      <c r="E6011" t="s">
        <v>6798</v>
      </c>
      <c r="F6011" t="s">
        <v>27</v>
      </c>
      <c r="G6011" t="s">
        <v>342</v>
      </c>
      <c r="H6011" t="s">
        <v>6532</v>
      </c>
      <c r="I6011" t="s">
        <v>19</v>
      </c>
      <c r="J6011">
        <v>14999229</v>
      </c>
      <c r="K6011">
        <v>72593962</v>
      </c>
    </row>
    <row r="6012" spans="1:11" x14ac:dyDescent="0.25">
      <c r="A6012">
        <v>6011</v>
      </c>
      <c r="B6012">
        <v>72</v>
      </c>
      <c r="C6012" t="s">
        <v>6827</v>
      </c>
      <c r="D6012">
        <v>0</v>
      </c>
      <c r="E6012" t="s">
        <v>6805</v>
      </c>
      <c r="F6012" t="s">
        <v>33</v>
      </c>
      <c r="G6012" t="s">
        <v>356</v>
      </c>
      <c r="H6012" t="s">
        <v>6532</v>
      </c>
      <c r="I6012" t="s">
        <v>19</v>
      </c>
      <c r="J6012">
        <v>0</v>
      </c>
      <c r="K6012">
        <v>4693000</v>
      </c>
    </row>
    <row r="6013" spans="1:11" x14ac:dyDescent="0.25">
      <c r="A6013">
        <v>6012</v>
      </c>
      <c r="B6013">
        <v>47</v>
      </c>
      <c r="C6013" t="s">
        <v>6828</v>
      </c>
      <c r="D6013">
        <v>0</v>
      </c>
      <c r="E6013" t="s">
        <v>6805</v>
      </c>
      <c r="F6013" t="s">
        <v>12</v>
      </c>
      <c r="G6013" t="s">
        <v>35</v>
      </c>
      <c r="H6013" t="s">
        <v>6532</v>
      </c>
      <c r="I6013" t="s">
        <v>19</v>
      </c>
      <c r="J6013">
        <v>0</v>
      </c>
      <c r="K6013">
        <v>3662000</v>
      </c>
    </row>
    <row r="6014" spans="1:11" x14ac:dyDescent="0.25">
      <c r="A6014">
        <v>6013</v>
      </c>
      <c r="B6014">
        <v>40</v>
      </c>
      <c r="C6014" t="s">
        <v>6829</v>
      </c>
      <c r="D6014">
        <v>3</v>
      </c>
      <c r="E6014" t="s">
        <v>6805</v>
      </c>
      <c r="F6014" t="s">
        <v>21</v>
      </c>
      <c r="G6014" t="s">
        <v>174</v>
      </c>
      <c r="H6014" t="s">
        <v>6532</v>
      </c>
      <c r="I6014" t="s">
        <v>19</v>
      </c>
      <c r="J6014">
        <v>250000</v>
      </c>
      <c r="K6014">
        <v>4070260</v>
      </c>
    </row>
    <row r="6015" spans="1:11" x14ac:dyDescent="0.25">
      <c r="A6015">
        <v>6014</v>
      </c>
      <c r="B6015">
        <v>43</v>
      </c>
      <c r="C6015" t="s">
        <v>6830</v>
      </c>
      <c r="D6015">
        <v>0</v>
      </c>
      <c r="E6015" t="s">
        <v>6805</v>
      </c>
      <c r="F6015" t="s">
        <v>21</v>
      </c>
      <c r="G6015" t="s">
        <v>338</v>
      </c>
      <c r="H6015" t="s">
        <v>6532</v>
      </c>
      <c r="I6015" t="s">
        <v>19</v>
      </c>
      <c r="J6015">
        <v>0</v>
      </c>
      <c r="K6015">
        <v>631000</v>
      </c>
    </row>
    <row r="6016" spans="1:11" x14ac:dyDescent="0.25">
      <c r="A6016">
        <v>6015</v>
      </c>
      <c r="B6016">
        <v>51</v>
      </c>
      <c r="C6016" t="s">
        <v>6831</v>
      </c>
      <c r="D6016">
        <v>0</v>
      </c>
      <c r="E6016" t="s">
        <v>6809</v>
      </c>
      <c r="F6016" t="s">
        <v>27</v>
      </c>
      <c r="G6016" t="s">
        <v>24</v>
      </c>
      <c r="H6016" t="s">
        <v>6532</v>
      </c>
      <c r="I6016" t="s">
        <v>19</v>
      </c>
      <c r="J6016">
        <v>40000</v>
      </c>
      <c r="K6016">
        <v>1556148</v>
      </c>
    </row>
    <row r="6017" spans="1:11" x14ac:dyDescent="0.25">
      <c r="A6017">
        <v>6016</v>
      </c>
      <c r="B6017">
        <v>34</v>
      </c>
      <c r="C6017" t="s">
        <v>6832</v>
      </c>
      <c r="D6017">
        <v>0</v>
      </c>
      <c r="E6017" t="s">
        <v>6809</v>
      </c>
      <c r="F6017" t="s">
        <v>29</v>
      </c>
      <c r="G6017" t="s">
        <v>24</v>
      </c>
      <c r="H6017" t="s">
        <v>6532</v>
      </c>
      <c r="I6017" t="s">
        <v>19</v>
      </c>
      <c r="J6017">
        <v>0</v>
      </c>
      <c r="K6017">
        <v>1033000</v>
      </c>
    </row>
    <row r="6018" spans="1:11" x14ac:dyDescent="0.25">
      <c r="A6018">
        <v>6017</v>
      </c>
      <c r="B6018">
        <v>37</v>
      </c>
      <c r="C6018" t="s">
        <v>6833</v>
      </c>
      <c r="D6018">
        <v>0</v>
      </c>
      <c r="E6018" t="s">
        <v>6809</v>
      </c>
      <c r="F6018" t="s">
        <v>245</v>
      </c>
      <c r="G6018" t="s">
        <v>24</v>
      </c>
      <c r="H6018" t="s">
        <v>6532</v>
      </c>
      <c r="I6018" t="s">
        <v>19</v>
      </c>
      <c r="J6018">
        <v>75000</v>
      </c>
      <c r="K6018">
        <v>3937000</v>
      </c>
    </row>
    <row r="6019" spans="1:11" x14ac:dyDescent="0.25">
      <c r="A6019">
        <v>6018</v>
      </c>
      <c r="B6019">
        <v>35</v>
      </c>
      <c r="C6019" t="s">
        <v>6834</v>
      </c>
      <c r="D6019">
        <v>0</v>
      </c>
      <c r="E6019" t="s">
        <v>6809</v>
      </c>
      <c r="F6019" t="s">
        <v>27</v>
      </c>
      <c r="G6019" t="s">
        <v>24</v>
      </c>
      <c r="H6019" t="s">
        <v>6532</v>
      </c>
      <c r="I6019" t="s">
        <v>19</v>
      </c>
      <c r="J6019">
        <v>0</v>
      </c>
      <c r="K6019">
        <v>670000</v>
      </c>
    </row>
    <row r="6020" spans="1:11" x14ac:dyDescent="0.25">
      <c r="A6020">
        <v>6019</v>
      </c>
      <c r="B6020">
        <v>40</v>
      </c>
      <c r="C6020" t="s">
        <v>6835</v>
      </c>
      <c r="D6020">
        <v>0</v>
      </c>
      <c r="E6020" t="s">
        <v>6798</v>
      </c>
      <c r="F6020" t="s">
        <v>27</v>
      </c>
      <c r="G6020" t="s">
        <v>35</v>
      </c>
      <c r="H6020" t="s">
        <v>6532</v>
      </c>
      <c r="I6020" t="s">
        <v>19</v>
      </c>
      <c r="J6020">
        <v>800000</v>
      </c>
      <c r="K6020">
        <v>3711000</v>
      </c>
    </row>
    <row r="6021" spans="1:11" x14ac:dyDescent="0.25">
      <c r="A6021">
        <v>6020</v>
      </c>
      <c r="B6021">
        <v>37</v>
      </c>
      <c r="C6021" t="s">
        <v>6836</v>
      </c>
      <c r="D6021">
        <v>1</v>
      </c>
      <c r="E6021" t="s">
        <v>6798</v>
      </c>
      <c r="F6021" t="s">
        <v>75</v>
      </c>
      <c r="G6021" t="s">
        <v>24</v>
      </c>
      <c r="H6021" t="s">
        <v>6532</v>
      </c>
      <c r="I6021" t="s">
        <v>19</v>
      </c>
      <c r="J6021">
        <v>0</v>
      </c>
      <c r="K6021">
        <v>59115</v>
      </c>
    </row>
    <row r="6022" spans="1:11" x14ac:dyDescent="0.25">
      <c r="A6022">
        <v>6021</v>
      </c>
      <c r="B6022">
        <v>35</v>
      </c>
      <c r="C6022" t="s">
        <v>6837</v>
      </c>
      <c r="D6022">
        <v>0</v>
      </c>
      <c r="E6022" t="s">
        <v>6805</v>
      </c>
      <c r="F6022" t="s">
        <v>21</v>
      </c>
      <c r="G6022" t="s">
        <v>24</v>
      </c>
      <c r="H6022" t="s">
        <v>6532</v>
      </c>
      <c r="I6022" t="s">
        <v>19</v>
      </c>
      <c r="J6022">
        <v>0</v>
      </c>
      <c r="K6022">
        <v>602150</v>
      </c>
    </row>
    <row r="6023" spans="1:11" x14ac:dyDescent="0.25">
      <c r="A6023">
        <v>6022</v>
      </c>
      <c r="B6023">
        <v>51</v>
      </c>
      <c r="C6023" t="s">
        <v>6838</v>
      </c>
      <c r="D6023">
        <v>0</v>
      </c>
      <c r="E6023" t="s">
        <v>6805</v>
      </c>
      <c r="F6023" t="s">
        <v>17</v>
      </c>
      <c r="G6023" t="s">
        <v>24</v>
      </c>
      <c r="H6023" t="s">
        <v>6532</v>
      </c>
      <c r="I6023" t="s">
        <v>19</v>
      </c>
      <c r="J6023">
        <v>14943313</v>
      </c>
      <c r="K6023">
        <v>24038468</v>
      </c>
    </row>
    <row r="6024" spans="1:11" x14ac:dyDescent="0.25">
      <c r="A6024">
        <v>6023</v>
      </c>
      <c r="B6024">
        <v>69</v>
      </c>
      <c r="C6024" t="s">
        <v>6839</v>
      </c>
      <c r="D6024">
        <v>0</v>
      </c>
      <c r="E6024" t="s">
        <v>6805</v>
      </c>
      <c r="F6024" t="s">
        <v>17</v>
      </c>
      <c r="G6024" t="s">
        <v>85</v>
      </c>
      <c r="H6024" t="s">
        <v>6532</v>
      </c>
      <c r="I6024" t="s">
        <v>19</v>
      </c>
      <c r="J6024">
        <v>0</v>
      </c>
      <c r="K6024">
        <v>2187849</v>
      </c>
    </row>
    <row r="6025" spans="1:11" x14ac:dyDescent="0.25">
      <c r="A6025">
        <v>6024</v>
      </c>
      <c r="B6025">
        <v>34</v>
      </c>
      <c r="C6025" t="s">
        <v>6840</v>
      </c>
      <c r="D6025">
        <v>0</v>
      </c>
      <c r="E6025" t="s">
        <v>6805</v>
      </c>
      <c r="F6025" t="s">
        <v>29</v>
      </c>
      <c r="G6025" t="s">
        <v>24</v>
      </c>
      <c r="H6025" t="s">
        <v>6532</v>
      </c>
      <c r="I6025" t="s">
        <v>19</v>
      </c>
      <c r="J6025">
        <v>0</v>
      </c>
      <c r="K6025">
        <v>50000</v>
      </c>
    </row>
    <row r="6026" spans="1:11" x14ac:dyDescent="0.25">
      <c r="A6026">
        <v>6025</v>
      </c>
      <c r="B6026">
        <v>40</v>
      </c>
      <c r="C6026" t="s">
        <v>6841</v>
      </c>
      <c r="D6026">
        <v>0</v>
      </c>
      <c r="E6026" t="s">
        <v>6809</v>
      </c>
      <c r="F6026" t="s">
        <v>29</v>
      </c>
      <c r="G6026" t="s">
        <v>24</v>
      </c>
      <c r="H6026" t="s">
        <v>6532</v>
      </c>
      <c r="I6026" t="s">
        <v>19</v>
      </c>
      <c r="J6026">
        <v>2000000</v>
      </c>
      <c r="K6026">
        <v>13193000</v>
      </c>
    </row>
    <row r="6027" spans="1:11" x14ac:dyDescent="0.25">
      <c r="A6027">
        <v>6026</v>
      </c>
      <c r="B6027">
        <v>66</v>
      </c>
      <c r="C6027" t="s">
        <v>6842</v>
      </c>
      <c r="D6027">
        <v>0</v>
      </c>
      <c r="E6027" t="s">
        <v>6809</v>
      </c>
      <c r="F6027" t="s">
        <v>245</v>
      </c>
      <c r="G6027" t="s">
        <v>24</v>
      </c>
      <c r="H6027" t="s">
        <v>6532</v>
      </c>
      <c r="I6027" t="s">
        <v>19</v>
      </c>
      <c r="J6027">
        <v>100000</v>
      </c>
      <c r="K6027">
        <v>6925000</v>
      </c>
    </row>
    <row r="6028" spans="1:11" x14ac:dyDescent="0.25">
      <c r="A6028">
        <v>6027</v>
      </c>
      <c r="B6028">
        <v>33</v>
      </c>
      <c r="C6028" t="s">
        <v>6843</v>
      </c>
      <c r="D6028">
        <v>2</v>
      </c>
      <c r="E6028" t="s">
        <v>6805</v>
      </c>
      <c r="F6028" t="s">
        <v>27</v>
      </c>
      <c r="G6028" t="s">
        <v>24</v>
      </c>
      <c r="H6028" t="s">
        <v>6532</v>
      </c>
      <c r="I6028" t="s">
        <v>19</v>
      </c>
      <c r="J6028">
        <v>0</v>
      </c>
      <c r="K6028">
        <v>17651935</v>
      </c>
    </row>
    <row r="6029" spans="1:11" x14ac:dyDescent="0.25">
      <c r="A6029">
        <v>6028</v>
      </c>
      <c r="B6029">
        <v>53</v>
      </c>
      <c r="C6029" t="s">
        <v>6844</v>
      </c>
      <c r="D6029">
        <v>0</v>
      </c>
      <c r="E6029" t="s">
        <v>6805</v>
      </c>
      <c r="F6029" t="s">
        <v>12</v>
      </c>
      <c r="G6029" t="s">
        <v>335</v>
      </c>
      <c r="H6029" t="s">
        <v>6532</v>
      </c>
      <c r="I6029" t="s">
        <v>19</v>
      </c>
      <c r="J6029">
        <v>390000</v>
      </c>
      <c r="K6029">
        <v>14649361</v>
      </c>
    </row>
    <row r="6030" spans="1:11" x14ac:dyDescent="0.25">
      <c r="A6030">
        <v>6029</v>
      </c>
      <c r="B6030">
        <v>55</v>
      </c>
      <c r="C6030" t="s">
        <v>6845</v>
      </c>
      <c r="D6030">
        <v>0</v>
      </c>
      <c r="E6030" t="s">
        <v>6805</v>
      </c>
      <c r="F6030" t="s">
        <v>245</v>
      </c>
      <c r="G6030" t="s">
        <v>24</v>
      </c>
      <c r="H6030" t="s">
        <v>6532</v>
      </c>
      <c r="I6030" t="s">
        <v>19</v>
      </c>
      <c r="J6030">
        <v>20000</v>
      </c>
      <c r="K6030">
        <v>179496</v>
      </c>
    </row>
    <row r="6031" spans="1:11" x14ac:dyDescent="0.25">
      <c r="A6031">
        <v>6030</v>
      </c>
      <c r="B6031">
        <v>29</v>
      </c>
      <c r="C6031" t="s">
        <v>6846</v>
      </c>
      <c r="D6031">
        <v>0</v>
      </c>
      <c r="E6031" t="s">
        <v>6805</v>
      </c>
      <c r="F6031" t="s">
        <v>17</v>
      </c>
      <c r="G6031" t="s">
        <v>24</v>
      </c>
      <c r="H6031" t="s">
        <v>6532</v>
      </c>
      <c r="I6031" t="s">
        <v>19</v>
      </c>
      <c r="J6031">
        <v>19500</v>
      </c>
      <c r="K6031">
        <v>92800</v>
      </c>
    </row>
    <row r="6032" spans="1:11" x14ac:dyDescent="0.25">
      <c r="A6032">
        <v>6031</v>
      </c>
      <c r="B6032">
        <v>49</v>
      </c>
      <c r="C6032" t="s">
        <v>6847</v>
      </c>
      <c r="D6032">
        <v>0</v>
      </c>
      <c r="E6032" t="s">
        <v>6809</v>
      </c>
      <c r="F6032" t="s">
        <v>33</v>
      </c>
      <c r="G6032" t="s">
        <v>24</v>
      </c>
      <c r="H6032" t="s">
        <v>6532</v>
      </c>
      <c r="I6032" t="s">
        <v>19</v>
      </c>
      <c r="J6032">
        <v>5905032</v>
      </c>
      <c r="K6032">
        <v>14143740</v>
      </c>
    </row>
    <row r="6033" spans="1:11" x14ac:dyDescent="0.25">
      <c r="A6033">
        <v>6032</v>
      </c>
      <c r="B6033">
        <v>63</v>
      </c>
      <c r="C6033" t="s">
        <v>6848</v>
      </c>
      <c r="D6033">
        <v>0</v>
      </c>
      <c r="E6033" t="s">
        <v>6809</v>
      </c>
      <c r="F6033" t="s">
        <v>17</v>
      </c>
      <c r="G6033" t="s">
        <v>13</v>
      </c>
      <c r="H6033" t="s">
        <v>6532</v>
      </c>
      <c r="I6033" t="s">
        <v>19</v>
      </c>
      <c r="J6033">
        <v>249224</v>
      </c>
      <c r="K6033">
        <v>44186530</v>
      </c>
    </row>
    <row r="6034" spans="1:11" x14ac:dyDescent="0.25">
      <c r="A6034">
        <v>6033</v>
      </c>
      <c r="B6034">
        <v>36</v>
      </c>
      <c r="C6034" t="s">
        <v>6849</v>
      </c>
      <c r="D6034">
        <v>0</v>
      </c>
      <c r="E6034" t="s">
        <v>6809</v>
      </c>
      <c r="F6034" t="s">
        <v>245</v>
      </c>
      <c r="G6034" t="s">
        <v>35</v>
      </c>
      <c r="H6034" t="s">
        <v>6532</v>
      </c>
      <c r="I6034" t="s">
        <v>19</v>
      </c>
      <c r="J6034">
        <v>0</v>
      </c>
      <c r="K6034">
        <v>101166000</v>
      </c>
    </row>
    <row r="6035" spans="1:11" x14ac:dyDescent="0.25">
      <c r="A6035">
        <v>6034</v>
      </c>
      <c r="B6035">
        <v>59</v>
      </c>
      <c r="C6035" t="s">
        <v>6850</v>
      </c>
      <c r="D6035">
        <v>0</v>
      </c>
      <c r="E6035" t="s">
        <v>6809</v>
      </c>
      <c r="F6035" t="s">
        <v>27</v>
      </c>
      <c r="G6035" t="s">
        <v>24</v>
      </c>
      <c r="H6035" t="s">
        <v>6532</v>
      </c>
      <c r="I6035" t="s">
        <v>19</v>
      </c>
      <c r="J6035">
        <v>2300000</v>
      </c>
      <c r="K6035">
        <v>6689000</v>
      </c>
    </row>
    <row r="6036" spans="1:11" x14ac:dyDescent="0.25">
      <c r="A6036">
        <v>6035</v>
      </c>
      <c r="B6036">
        <v>43</v>
      </c>
      <c r="C6036" t="s">
        <v>6851</v>
      </c>
      <c r="D6036">
        <v>0</v>
      </c>
      <c r="E6036" t="s">
        <v>6809</v>
      </c>
      <c r="F6036" t="s">
        <v>17</v>
      </c>
      <c r="G6036" t="s">
        <v>24</v>
      </c>
      <c r="H6036" t="s">
        <v>6532</v>
      </c>
      <c r="I6036" t="s">
        <v>19</v>
      </c>
      <c r="J6036">
        <v>450000</v>
      </c>
      <c r="K6036">
        <v>16156581</v>
      </c>
    </row>
    <row r="6037" spans="1:11" x14ac:dyDescent="0.25">
      <c r="A6037">
        <v>6036</v>
      </c>
      <c r="B6037">
        <v>25</v>
      </c>
      <c r="C6037" t="s">
        <v>6852</v>
      </c>
      <c r="D6037">
        <v>0</v>
      </c>
      <c r="E6037" t="s">
        <v>6809</v>
      </c>
      <c r="F6037" t="s">
        <v>21</v>
      </c>
      <c r="G6037" t="s">
        <v>912</v>
      </c>
      <c r="H6037" t="s">
        <v>6532</v>
      </c>
      <c r="I6037" t="s">
        <v>19</v>
      </c>
      <c r="J6037">
        <v>0</v>
      </c>
      <c r="K6037">
        <v>4726929</v>
      </c>
    </row>
    <row r="6038" spans="1:11" x14ac:dyDescent="0.25">
      <c r="A6038">
        <v>6037</v>
      </c>
      <c r="B6038">
        <v>47</v>
      </c>
      <c r="C6038" t="s">
        <v>6853</v>
      </c>
      <c r="D6038">
        <v>0</v>
      </c>
      <c r="E6038" t="s">
        <v>6809</v>
      </c>
      <c r="F6038" t="s">
        <v>33</v>
      </c>
      <c r="G6038" t="s">
        <v>24</v>
      </c>
      <c r="H6038" t="s">
        <v>6532</v>
      </c>
      <c r="I6038" t="s">
        <v>19</v>
      </c>
      <c r="J6038">
        <v>0</v>
      </c>
      <c r="K6038">
        <v>130000</v>
      </c>
    </row>
    <row r="6039" spans="1:11" x14ac:dyDescent="0.25">
      <c r="A6039">
        <v>6038</v>
      </c>
      <c r="B6039">
        <v>41</v>
      </c>
      <c r="C6039" t="s">
        <v>6854</v>
      </c>
      <c r="D6039">
        <v>0</v>
      </c>
      <c r="E6039" t="s">
        <v>6809</v>
      </c>
      <c r="F6039" t="s">
        <v>27</v>
      </c>
      <c r="G6039" t="s">
        <v>24</v>
      </c>
      <c r="H6039" t="s">
        <v>6532</v>
      </c>
      <c r="I6039" t="s">
        <v>19</v>
      </c>
      <c r="J6039">
        <v>58992436</v>
      </c>
      <c r="K6039">
        <v>84976547</v>
      </c>
    </row>
    <row r="6040" spans="1:11" x14ac:dyDescent="0.25">
      <c r="A6040">
        <v>6039</v>
      </c>
      <c r="B6040">
        <v>51</v>
      </c>
      <c r="C6040" t="s">
        <v>6855</v>
      </c>
      <c r="D6040">
        <v>0</v>
      </c>
      <c r="E6040" t="s">
        <v>6809</v>
      </c>
      <c r="F6040" t="s">
        <v>17</v>
      </c>
      <c r="G6040" t="s">
        <v>930</v>
      </c>
      <c r="H6040" t="s">
        <v>6532</v>
      </c>
      <c r="I6040" t="s">
        <v>19</v>
      </c>
      <c r="J6040">
        <v>65000</v>
      </c>
      <c r="K6040">
        <v>4390000</v>
      </c>
    </row>
    <row r="6041" spans="1:11" x14ac:dyDescent="0.25">
      <c r="A6041">
        <v>6040</v>
      </c>
      <c r="B6041">
        <v>63</v>
      </c>
      <c r="C6041" t="s">
        <v>6856</v>
      </c>
      <c r="D6041">
        <v>0</v>
      </c>
      <c r="E6041" t="s">
        <v>6809</v>
      </c>
      <c r="F6041" t="s">
        <v>17</v>
      </c>
      <c r="G6041" t="s">
        <v>24</v>
      </c>
      <c r="H6041" t="s">
        <v>6532</v>
      </c>
      <c r="I6041" t="s">
        <v>19</v>
      </c>
      <c r="J6041">
        <v>1400000</v>
      </c>
      <c r="K6041">
        <v>10725000</v>
      </c>
    </row>
    <row r="6042" spans="1:11" x14ac:dyDescent="0.25">
      <c r="A6042">
        <v>6041</v>
      </c>
      <c r="B6042">
        <v>43</v>
      </c>
      <c r="C6042" t="s">
        <v>6857</v>
      </c>
      <c r="D6042">
        <v>0</v>
      </c>
      <c r="E6042" t="s">
        <v>6809</v>
      </c>
      <c r="F6042" t="s">
        <v>64</v>
      </c>
      <c r="G6042" t="s">
        <v>1884</v>
      </c>
      <c r="H6042" t="s">
        <v>6532</v>
      </c>
      <c r="I6042" t="s">
        <v>19</v>
      </c>
      <c r="J6042">
        <v>43000</v>
      </c>
      <c r="K6042">
        <v>5778100</v>
      </c>
    </row>
    <row r="6043" spans="1:11" x14ac:dyDescent="0.25">
      <c r="A6043">
        <v>6042</v>
      </c>
      <c r="B6043">
        <v>52</v>
      </c>
      <c r="C6043" t="s">
        <v>6858</v>
      </c>
      <c r="D6043">
        <v>0</v>
      </c>
      <c r="E6043" t="s">
        <v>6809</v>
      </c>
      <c r="F6043" t="s">
        <v>29</v>
      </c>
      <c r="G6043" t="s">
        <v>6859</v>
      </c>
      <c r="H6043" t="s">
        <v>6532</v>
      </c>
      <c r="I6043" t="s">
        <v>19</v>
      </c>
      <c r="J6043">
        <v>550000</v>
      </c>
      <c r="K6043">
        <v>1710000</v>
      </c>
    </row>
    <row r="6044" spans="1:11" x14ac:dyDescent="0.25">
      <c r="A6044">
        <v>6043</v>
      </c>
      <c r="B6044">
        <v>52</v>
      </c>
      <c r="C6044" t="s">
        <v>6860</v>
      </c>
      <c r="D6044">
        <v>3</v>
      </c>
      <c r="E6044" t="s">
        <v>6809</v>
      </c>
      <c r="F6044" t="s">
        <v>17</v>
      </c>
      <c r="G6044" t="s">
        <v>6692</v>
      </c>
      <c r="H6044" t="s">
        <v>6532</v>
      </c>
      <c r="I6044" t="s">
        <v>19</v>
      </c>
      <c r="J6044">
        <v>5208407</v>
      </c>
      <c r="K6044">
        <v>53288310</v>
      </c>
    </row>
    <row r="6045" spans="1:11" x14ac:dyDescent="0.25">
      <c r="A6045">
        <v>6044</v>
      </c>
      <c r="B6045">
        <v>26</v>
      </c>
      <c r="C6045" t="s">
        <v>6861</v>
      </c>
      <c r="D6045">
        <v>0</v>
      </c>
      <c r="E6045" t="s">
        <v>6809</v>
      </c>
      <c r="F6045" t="s">
        <v>12</v>
      </c>
      <c r="G6045" t="s">
        <v>24</v>
      </c>
      <c r="H6045" t="s">
        <v>6532</v>
      </c>
      <c r="I6045" t="s">
        <v>19</v>
      </c>
      <c r="J6045">
        <v>0</v>
      </c>
      <c r="K6045">
        <v>1905000</v>
      </c>
    </row>
    <row r="6046" spans="1:11" x14ac:dyDescent="0.25">
      <c r="A6046">
        <v>6045</v>
      </c>
      <c r="B6046">
        <v>50</v>
      </c>
      <c r="C6046" t="s">
        <v>6862</v>
      </c>
      <c r="D6046">
        <v>2</v>
      </c>
      <c r="E6046" t="s">
        <v>6863</v>
      </c>
      <c r="F6046" t="s">
        <v>17</v>
      </c>
      <c r="G6046" t="s">
        <v>6864</v>
      </c>
      <c r="H6046" t="s">
        <v>6532</v>
      </c>
      <c r="I6046" t="s">
        <v>15</v>
      </c>
      <c r="J6046">
        <v>1330000</v>
      </c>
      <c r="K6046">
        <v>13456889</v>
      </c>
    </row>
    <row r="6047" spans="1:11" x14ac:dyDescent="0.25">
      <c r="A6047">
        <v>6046</v>
      </c>
      <c r="B6047">
        <v>57</v>
      </c>
      <c r="C6047" t="s">
        <v>6865</v>
      </c>
      <c r="D6047">
        <v>0</v>
      </c>
      <c r="E6047" t="s">
        <v>6863</v>
      </c>
      <c r="F6047" t="s">
        <v>245</v>
      </c>
      <c r="G6047" t="s">
        <v>1100</v>
      </c>
      <c r="H6047" t="s">
        <v>6532</v>
      </c>
      <c r="I6047" t="s">
        <v>19</v>
      </c>
      <c r="J6047">
        <v>0</v>
      </c>
      <c r="K6047">
        <v>290000</v>
      </c>
    </row>
    <row r="6048" spans="1:11" x14ac:dyDescent="0.25">
      <c r="A6048">
        <v>6047</v>
      </c>
      <c r="B6048">
        <v>38</v>
      </c>
      <c r="C6048" t="s">
        <v>6866</v>
      </c>
      <c r="D6048">
        <v>9</v>
      </c>
      <c r="E6048" t="s">
        <v>6863</v>
      </c>
      <c r="F6048" t="s">
        <v>12</v>
      </c>
      <c r="G6048" t="s">
        <v>6867</v>
      </c>
      <c r="H6048" t="s">
        <v>6532</v>
      </c>
      <c r="I6048" t="s">
        <v>19</v>
      </c>
      <c r="J6048">
        <v>1600000</v>
      </c>
      <c r="K6048">
        <v>6800000</v>
      </c>
    </row>
    <row r="6049" spans="1:11" x14ac:dyDescent="0.25">
      <c r="A6049">
        <v>6048</v>
      </c>
      <c r="B6049">
        <v>37</v>
      </c>
      <c r="C6049" t="s">
        <v>6868</v>
      </c>
      <c r="D6049">
        <v>0</v>
      </c>
      <c r="E6049" t="s">
        <v>6863</v>
      </c>
      <c r="F6049" t="s">
        <v>33</v>
      </c>
      <c r="G6049" t="s">
        <v>451</v>
      </c>
      <c r="H6049" t="s">
        <v>6532</v>
      </c>
      <c r="I6049" t="s">
        <v>19</v>
      </c>
      <c r="J6049">
        <v>0</v>
      </c>
      <c r="K6049">
        <v>2102000</v>
      </c>
    </row>
    <row r="6050" spans="1:11" x14ac:dyDescent="0.25">
      <c r="A6050">
        <v>6049</v>
      </c>
      <c r="B6050">
        <v>68</v>
      </c>
      <c r="C6050" t="s">
        <v>6869</v>
      </c>
      <c r="D6050">
        <v>1</v>
      </c>
      <c r="E6050" t="s">
        <v>6863</v>
      </c>
      <c r="F6050" t="s">
        <v>27</v>
      </c>
      <c r="G6050" t="s">
        <v>55</v>
      </c>
      <c r="H6050" t="s">
        <v>6532</v>
      </c>
      <c r="I6050" t="s">
        <v>19</v>
      </c>
      <c r="J6050">
        <v>403300</v>
      </c>
      <c r="K6050">
        <v>9641678</v>
      </c>
    </row>
    <row r="6051" spans="1:11" x14ac:dyDescent="0.25">
      <c r="A6051">
        <v>6050</v>
      </c>
      <c r="B6051">
        <v>52</v>
      </c>
      <c r="C6051" t="s">
        <v>6870</v>
      </c>
      <c r="D6051">
        <v>3</v>
      </c>
      <c r="E6051" t="s">
        <v>6863</v>
      </c>
      <c r="F6051" t="s">
        <v>27</v>
      </c>
      <c r="G6051" t="s">
        <v>342</v>
      </c>
      <c r="H6051" t="s">
        <v>6532</v>
      </c>
      <c r="I6051" t="s">
        <v>19</v>
      </c>
      <c r="J6051">
        <v>8156343</v>
      </c>
      <c r="K6051">
        <v>19570591</v>
      </c>
    </row>
    <row r="6052" spans="1:11" x14ac:dyDescent="0.25">
      <c r="A6052">
        <v>6051</v>
      </c>
      <c r="B6052">
        <v>41</v>
      </c>
      <c r="C6052" t="s">
        <v>6871</v>
      </c>
      <c r="D6052">
        <v>1</v>
      </c>
      <c r="E6052" t="s">
        <v>6863</v>
      </c>
      <c r="F6052" t="s">
        <v>17</v>
      </c>
      <c r="G6052" t="s">
        <v>5626</v>
      </c>
      <c r="H6052" t="s">
        <v>6532</v>
      </c>
      <c r="I6052" t="s">
        <v>19</v>
      </c>
      <c r="J6052">
        <v>0</v>
      </c>
      <c r="K6052">
        <v>4258200</v>
      </c>
    </row>
    <row r="6053" spans="1:11" x14ac:dyDescent="0.25">
      <c r="A6053">
        <v>6052</v>
      </c>
      <c r="B6053">
        <v>63</v>
      </c>
      <c r="C6053" t="s">
        <v>6872</v>
      </c>
      <c r="D6053">
        <v>0</v>
      </c>
      <c r="E6053" t="s">
        <v>6863</v>
      </c>
      <c r="F6053" t="s">
        <v>27</v>
      </c>
      <c r="G6053" t="s">
        <v>6873</v>
      </c>
      <c r="H6053" t="s">
        <v>6532</v>
      </c>
      <c r="I6053" t="s">
        <v>19</v>
      </c>
      <c r="J6053">
        <v>1000000</v>
      </c>
      <c r="K6053">
        <v>8655000</v>
      </c>
    </row>
    <row r="6054" spans="1:11" x14ac:dyDescent="0.25">
      <c r="A6054">
        <v>6053</v>
      </c>
      <c r="B6054">
        <v>47</v>
      </c>
      <c r="C6054" t="s">
        <v>6874</v>
      </c>
      <c r="D6054">
        <v>0</v>
      </c>
      <c r="E6054" t="s">
        <v>6863</v>
      </c>
      <c r="F6054" t="s">
        <v>17</v>
      </c>
      <c r="G6054" t="s">
        <v>24</v>
      </c>
      <c r="H6054" t="s">
        <v>6532</v>
      </c>
      <c r="I6054" t="s">
        <v>19</v>
      </c>
      <c r="J6054">
        <v>0</v>
      </c>
      <c r="K6054">
        <v>657329</v>
      </c>
    </row>
    <row r="6055" spans="1:11" x14ac:dyDescent="0.25">
      <c r="A6055">
        <v>6054</v>
      </c>
      <c r="B6055">
        <v>64</v>
      </c>
      <c r="C6055" t="s">
        <v>6875</v>
      </c>
      <c r="D6055">
        <v>1</v>
      </c>
      <c r="E6055" t="s">
        <v>6863</v>
      </c>
      <c r="F6055" t="s">
        <v>245</v>
      </c>
      <c r="G6055" t="s">
        <v>35</v>
      </c>
      <c r="H6055" t="s">
        <v>6532</v>
      </c>
      <c r="I6055" t="s">
        <v>19</v>
      </c>
      <c r="J6055">
        <v>0</v>
      </c>
      <c r="K6055">
        <v>16481200</v>
      </c>
    </row>
    <row r="6056" spans="1:11" x14ac:dyDescent="0.25">
      <c r="A6056">
        <v>6055</v>
      </c>
      <c r="B6056">
        <v>83</v>
      </c>
      <c r="C6056" t="s">
        <v>6876</v>
      </c>
      <c r="D6056">
        <v>1</v>
      </c>
      <c r="E6056" t="s">
        <v>6877</v>
      </c>
      <c r="F6056" t="s">
        <v>12</v>
      </c>
      <c r="G6056" t="s">
        <v>6878</v>
      </c>
      <c r="H6056" t="s">
        <v>6879</v>
      </c>
      <c r="I6056" t="s">
        <v>15</v>
      </c>
      <c r="J6056">
        <v>0</v>
      </c>
      <c r="K6056">
        <v>121904435</v>
      </c>
    </row>
    <row r="6057" spans="1:11" x14ac:dyDescent="0.25">
      <c r="A6057">
        <v>6056</v>
      </c>
      <c r="B6057">
        <v>39</v>
      </c>
      <c r="C6057" t="s">
        <v>6880</v>
      </c>
      <c r="D6057">
        <v>0</v>
      </c>
      <c r="E6057" t="s">
        <v>6863</v>
      </c>
      <c r="F6057" t="s">
        <v>21</v>
      </c>
      <c r="G6057" t="s">
        <v>24</v>
      </c>
      <c r="H6057" t="s">
        <v>6532</v>
      </c>
      <c r="I6057" t="s">
        <v>19</v>
      </c>
      <c r="J6057">
        <v>0</v>
      </c>
      <c r="K6057">
        <v>1830883</v>
      </c>
    </row>
    <row r="6058" spans="1:11" x14ac:dyDescent="0.25">
      <c r="A6058">
        <v>6057</v>
      </c>
      <c r="B6058">
        <v>46</v>
      </c>
      <c r="C6058" t="s">
        <v>6881</v>
      </c>
      <c r="D6058">
        <v>0</v>
      </c>
      <c r="E6058" t="s">
        <v>6863</v>
      </c>
      <c r="F6058" t="s">
        <v>17</v>
      </c>
      <c r="G6058" t="s">
        <v>4814</v>
      </c>
      <c r="H6058" t="s">
        <v>6532</v>
      </c>
      <c r="I6058" t="s">
        <v>19</v>
      </c>
      <c r="J6058">
        <v>0</v>
      </c>
      <c r="K6058">
        <v>1698452</v>
      </c>
    </row>
    <row r="6059" spans="1:11" x14ac:dyDescent="0.25">
      <c r="A6059">
        <v>6058</v>
      </c>
      <c r="B6059">
        <v>32</v>
      </c>
      <c r="C6059" t="s">
        <v>6882</v>
      </c>
      <c r="D6059">
        <v>0</v>
      </c>
      <c r="E6059" t="s">
        <v>6863</v>
      </c>
      <c r="F6059" t="s">
        <v>33</v>
      </c>
      <c r="G6059" t="s">
        <v>24</v>
      </c>
      <c r="H6059" t="s">
        <v>6532</v>
      </c>
      <c r="I6059" t="s">
        <v>19</v>
      </c>
      <c r="J6059">
        <v>5700000</v>
      </c>
      <c r="K6059">
        <v>10555000</v>
      </c>
    </row>
    <row r="6060" spans="1:11" x14ac:dyDescent="0.25">
      <c r="A6060">
        <v>6059</v>
      </c>
      <c r="B6060">
        <v>33</v>
      </c>
      <c r="C6060" t="s">
        <v>6883</v>
      </c>
      <c r="D6060">
        <v>1</v>
      </c>
      <c r="E6060" t="s">
        <v>6884</v>
      </c>
      <c r="F6060" t="s">
        <v>17</v>
      </c>
      <c r="G6060" t="s">
        <v>42</v>
      </c>
      <c r="H6060" t="s">
        <v>6879</v>
      </c>
      <c r="I6060" t="s">
        <v>15</v>
      </c>
      <c r="J6060">
        <v>0</v>
      </c>
      <c r="K6060">
        <v>981904</v>
      </c>
    </row>
    <row r="6061" spans="1:11" x14ac:dyDescent="0.25">
      <c r="A6061">
        <v>6060</v>
      </c>
      <c r="B6061">
        <v>54</v>
      </c>
      <c r="C6061" t="s">
        <v>6885</v>
      </c>
      <c r="D6061">
        <v>0</v>
      </c>
      <c r="E6061" t="s">
        <v>6884</v>
      </c>
      <c r="F6061" t="s">
        <v>27</v>
      </c>
      <c r="G6061" t="s">
        <v>24</v>
      </c>
      <c r="H6061" t="s">
        <v>6879</v>
      </c>
      <c r="I6061" t="s">
        <v>19</v>
      </c>
      <c r="J6061">
        <v>0</v>
      </c>
      <c r="K6061">
        <v>2729608</v>
      </c>
    </row>
    <row r="6062" spans="1:11" x14ac:dyDescent="0.25">
      <c r="A6062">
        <v>6061</v>
      </c>
      <c r="B6062">
        <v>62</v>
      </c>
      <c r="C6062" t="s">
        <v>6886</v>
      </c>
      <c r="D6062">
        <v>0</v>
      </c>
      <c r="E6062" t="s">
        <v>6887</v>
      </c>
      <c r="F6062" t="s">
        <v>33</v>
      </c>
      <c r="G6062" t="s">
        <v>42</v>
      </c>
      <c r="H6062" t="s">
        <v>6879</v>
      </c>
      <c r="I6062" t="s">
        <v>15</v>
      </c>
      <c r="J6062">
        <v>0</v>
      </c>
      <c r="K6062">
        <v>70827203</v>
      </c>
    </row>
    <row r="6063" spans="1:11" x14ac:dyDescent="0.25">
      <c r="A6063">
        <v>6062</v>
      </c>
      <c r="B6063">
        <v>54</v>
      </c>
      <c r="C6063" t="s">
        <v>6888</v>
      </c>
      <c r="D6063">
        <v>0</v>
      </c>
      <c r="E6063" t="s">
        <v>6887</v>
      </c>
      <c r="F6063" t="s">
        <v>29</v>
      </c>
      <c r="G6063" t="s">
        <v>24</v>
      </c>
      <c r="H6063" t="s">
        <v>6879</v>
      </c>
      <c r="I6063" t="s">
        <v>19</v>
      </c>
      <c r="J6063">
        <v>450000</v>
      </c>
      <c r="K6063">
        <v>11258700</v>
      </c>
    </row>
    <row r="6064" spans="1:11" x14ac:dyDescent="0.25">
      <c r="A6064">
        <v>6063</v>
      </c>
      <c r="B6064">
        <v>44</v>
      </c>
      <c r="C6064" t="s">
        <v>6889</v>
      </c>
      <c r="D6064">
        <v>0</v>
      </c>
      <c r="E6064" t="s">
        <v>6877</v>
      </c>
      <c r="F6064" t="s">
        <v>29</v>
      </c>
      <c r="G6064" t="s">
        <v>2641</v>
      </c>
      <c r="H6064" t="s">
        <v>6879</v>
      </c>
      <c r="I6064" t="s">
        <v>19</v>
      </c>
      <c r="J6064">
        <v>0</v>
      </c>
      <c r="K6064">
        <v>325000</v>
      </c>
    </row>
    <row r="6065" spans="1:11" x14ac:dyDescent="0.25">
      <c r="A6065">
        <v>6064</v>
      </c>
      <c r="B6065">
        <v>40</v>
      </c>
      <c r="C6065" t="s">
        <v>6890</v>
      </c>
      <c r="D6065">
        <v>0</v>
      </c>
      <c r="E6065" t="s">
        <v>6877</v>
      </c>
      <c r="F6065" t="s">
        <v>29</v>
      </c>
      <c r="G6065" t="s">
        <v>257</v>
      </c>
      <c r="H6065" t="s">
        <v>6879</v>
      </c>
      <c r="I6065" t="s">
        <v>19</v>
      </c>
      <c r="J6065">
        <v>0</v>
      </c>
      <c r="K6065">
        <v>5025000</v>
      </c>
    </row>
    <row r="6066" spans="1:11" x14ac:dyDescent="0.25">
      <c r="A6066">
        <v>6065</v>
      </c>
      <c r="B6066">
        <v>67</v>
      </c>
      <c r="C6066" t="s">
        <v>6891</v>
      </c>
      <c r="D6066">
        <v>0</v>
      </c>
      <c r="E6066" t="s">
        <v>6877</v>
      </c>
      <c r="F6066" t="s">
        <v>27</v>
      </c>
      <c r="G6066" t="s">
        <v>24</v>
      </c>
      <c r="H6066" t="s">
        <v>6879</v>
      </c>
      <c r="I6066" t="s">
        <v>19</v>
      </c>
      <c r="J6066">
        <v>0</v>
      </c>
      <c r="K6066">
        <v>19255000</v>
      </c>
    </row>
    <row r="6067" spans="1:11" x14ac:dyDescent="0.25">
      <c r="A6067">
        <v>6066</v>
      </c>
      <c r="B6067">
        <v>58</v>
      </c>
      <c r="C6067" t="s">
        <v>6892</v>
      </c>
      <c r="D6067">
        <v>0</v>
      </c>
      <c r="E6067" t="s">
        <v>6877</v>
      </c>
      <c r="F6067" t="s">
        <v>21</v>
      </c>
      <c r="G6067" t="s">
        <v>6083</v>
      </c>
      <c r="H6067" t="s">
        <v>6879</v>
      </c>
      <c r="I6067" t="s">
        <v>19</v>
      </c>
      <c r="J6067">
        <v>0</v>
      </c>
      <c r="K6067">
        <v>12050000</v>
      </c>
    </row>
    <row r="6068" spans="1:11" x14ac:dyDescent="0.25">
      <c r="A6068">
        <v>6067</v>
      </c>
      <c r="B6068">
        <v>46</v>
      </c>
      <c r="C6068" t="s">
        <v>6893</v>
      </c>
      <c r="D6068">
        <v>0</v>
      </c>
      <c r="E6068" t="s">
        <v>6877</v>
      </c>
      <c r="F6068" t="s">
        <v>12</v>
      </c>
      <c r="G6068" t="s">
        <v>24</v>
      </c>
      <c r="H6068" t="s">
        <v>6879</v>
      </c>
      <c r="I6068" t="s">
        <v>19</v>
      </c>
      <c r="J6068">
        <v>80000</v>
      </c>
      <c r="K6068">
        <v>12356000</v>
      </c>
    </row>
    <row r="6069" spans="1:11" x14ac:dyDescent="0.25">
      <c r="A6069">
        <v>6068</v>
      </c>
      <c r="B6069">
        <v>56</v>
      </c>
      <c r="C6069" t="s">
        <v>6894</v>
      </c>
      <c r="D6069">
        <v>0</v>
      </c>
      <c r="E6069" t="s">
        <v>6863</v>
      </c>
      <c r="F6069" t="s">
        <v>245</v>
      </c>
      <c r="G6069" t="s">
        <v>335</v>
      </c>
      <c r="H6069" t="s">
        <v>6532</v>
      </c>
      <c r="I6069" t="s">
        <v>19</v>
      </c>
      <c r="J6069">
        <v>0</v>
      </c>
      <c r="K6069">
        <v>60000</v>
      </c>
    </row>
    <row r="6070" spans="1:11" x14ac:dyDescent="0.25">
      <c r="A6070">
        <v>6069</v>
      </c>
      <c r="B6070">
        <v>32</v>
      </c>
      <c r="C6070" t="s">
        <v>6895</v>
      </c>
      <c r="D6070">
        <v>0</v>
      </c>
      <c r="E6070" t="s">
        <v>6863</v>
      </c>
      <c r="F6070" t="s">
        <v>12</v>
      </c>
      <c r="G6070" t="s">
        <v>24</v>
      </c>
      <c r="H6070" t="s">
        <v>6532</v>
      </c>
      <c r="I6070" t="s">
        <v>19</v>
      </c>
      <c r="J6070">
        <v>1100000</v>
      </c>
      <c r="K6070">
        <v>16688140</v>
      </c>
    </row>
    <row r="6071" spans="1:11" x14ac:dyDescent="0.25">
      <c r="A6071">
        <v>6070</v>
      </c>
      <c r="B6071">
        <v>61</v>
      </c>
      <c r="C6071" t="s">
        <v>6896</v>
      </c>
      <c r="D6071">
        <v>0</v>
      </c>
      <c r="E6071" t="s">
        <v>6884</v>
      </c>
      <c r="F6071" t="s">
        <v>17</v>
      </c>
      <c r="G6071" t="s">
        <v>13</v>
      </c>
      <c r="H6071" t="s">
        <v>6879</v>
      </c>
      <c r="I6071" t="s">
        <v>19</v>
      </c>
      <c r="J6071">
        <v>8765000</v>
      </c>
      <c r="K6071">
        <v>58318908</v>
      </c>
    </row>
    <row r="6072" spans="1:11" x14ac:dyDescent="0.25">
      <c r="A6072">
        <v>6071</v>
      </c>
      <c r="B6072">
        <v>37</v>
      </c>
      <c r="C6072" t="s">
        <v>6897</v>
      </c>
      <c r="D6072">
        <v>0</v>
      </c>
      <c r="E6072" t="s">
        <v>6884</v>
      </c>
      <c r="F6072" t="s">
        <v>33</v>
      </c>
      <c r="G6072" t="s">
        <v>24</v>
      </c>
      <c r="H6072" t="s">
        <v>6879</v>
      </c>
      <c r="I6072" t="s">
        <v>19</v>
      </c>
      <c r="J6072">
        <v>0</v>
      </c>
      <c r="K6072">
        <v>109000</v>
      </c>
    </row>
    <row r="6073" spans="1:11" x14ac:dyDescent="0.25">
      <c r="A6073">
        <v>6072</v>
      </c>
      <c r="B6073">
        <v>0</v>
      </c>
      <c r="C6073" t="s">
        <v>6898</v>
      </c>
      <c r="D6073">
        <v>0</v>
      </c>
      <c r="E6073" t="s">
        <v>6887</v>
      </c>
      <c r="F6073" t="s">
        <v>21</v>
      </c>
      <c r="G6073" t="s">
        <v>24</v>
      </c>
      <c r="H6073" t="s">
        <v>6879</v>
      </c>
      <c r="I6073" t="s">
        <v>19</v>
      </c>
      <c r="J6073">
        <v>0</v>
      </c>
      <c r="K6073">
        <v>70000</v>
      </c>
    </row>
    <row r="6074" spans="1:11" x14ac:dyDescent="0.25">
      <c r="A6074">
        <v>6073</v>
      </c>
      <c r="B6074">
        <v>58</v>
      </c>
      <c r="C6074" t="s">
        <v>6899</v>
      </c>
      <c r="D6074">
        <v>0</v>
      </c>
      <c r="E6074" t="s">
        <v>6887</v>
      </c>
      <c r="F6074" t="s">
        <v>27</v>
      </c>
      <c r="G6074" t="s">
        <v>24</v>
      </c>
      <c r="H6074" t="s">
        <v>6879</v>
      </c>
      <c r="I6074" t="s">
        <v>19</v>
      </c>
      <c r="J6074">
        <v>25000</v>
      </c>
      <c r="K6074">
        <v>2040000</v>
      </c>
    </row>
    <row r="6075" spans="1:11" x14ac:dyDescent="0.25">
      <c r="A6075">
        <v>6074</v>
      </c>
      <c r="B6075">
        <v>59</v>
      </c>
      <c r="C6075" t="s">
        <v>6900</v>
      </c>
      <c r="D6075">
        <v>3</v>
      </c>
      <c r="E6075" t="s">
        <v>6887</v>
      </c>
      <c r="F6075" t="s">
        <v>33</v>
      </c>
      <c r="G6075" t="s">
        <v>2641</v>
      </c>
      <c r="H6075" t="s">
        <v>6879</v>
      </c>
      <c r="I6075" t="s">
        <v>19</v>
      </c>
      <c r="J6075">
        <v>2500000</v>
      </c>
      <c r="K6075">
        <v>11936017</v>
      </c>
    </row>
    <row r="6076" spans="1:11" x14ac:dyDescent="0.25">
      <c r="A6076">
        <v>6075</v>
      </c>
      <c r="B6076">
        <v>60</v>
      </c>
      <c r="C6076" t="s">
        <v>6901</v>
      </c>
      <c r="D6076">
        <v>0</v>
      </c>
      <c r="E6076" t="s">
        <v>6887</v>
      </c>
      <c r="F6076" t="s">
        <v>17</v>
      </c>
      <c r="G6076" t="s">
        <v>6902</v>
      </c>
      <c r="H6076" t="s">
        <v>6879</v>
      </c>
      <c r="I6076" t="s">
        <v>19</v>
      </c>
      <c r="J6076">
        <v>1950000</v>
      </c>
      <c r="K6076">
        <v>20355810</v>
      </c>
    </row>
    <row r="6077" spans="1:11" x14ac:dyDescent="0.25">
      <c r="A6077">
        <v>6076</v>
      </c>
      <c r="B6077">
        <v>34</v>
      </c>
      <c r="C6077" t="s">
        <v>6903</v>
      </c>
      <c r="D6077">
        <v>0</v>
      </c>
      <c r="E6077" t="s">
        <v>6887</v>
      </c>
      <c r="F6077" t="s">
        <v>17</v>
      </c>
      <c r="G6077" t="s">
        <v>257</v>
      </c>
      <c r="H6077" t="s">
        <v>6879</v>
      </c>
      <c r="I6077" t="s">
        <v>19</v>
      </c>
      <c r="J6077">
        <v>0</v>
      </c>
      <c r="K6077">
        <v>2135000</v>
      </c>
    </row>
    <row r="6078" spans="1:11" x14ac:dyDescent="0.25">
      <c r="A6078">
        <v>6077</v>
      </c>
      <c r="B6078">
        <v>41</v>
      </c>
      <c r="C6078" t="s">
        <v>6904</v>
      </c>
      <c r="D6078">
        <v>0</v>
      </c>
      <c r="E6078" t="s">
        <v>6877</v>
      </c>
      <c r="F6078" t="s">
        <v>17</v>
      </c>
      <c r="G6078" t="s">
        <v>6905</v>
      </c>
      <c r="H6078" t="s">
        <v>6879</v>
      </c>
      <c r="I6078" t="s">
        <v>19</v>
      </c>
      <c r="J6078">
        <v>62371547</v>
      </c>
      <c r="K6078">
        <v>669198138</v>
      </c>
    </row>
    <row r="6079" spans="1:11" x14ac:dyDescent="0.25">
      <c r="A6079">
        <v>6078</v>
      </c>
      <c r="B6079">
        <v>46</v>
      </c>
      <c r="C6079" t="s">
        <v>6906</v>
      </c>
      <c r="D6079">
        <v>0</v>
      </c>
      <c r="E6079" t="s">
        <v>6877</v>
      </c>
      <c r="F6079" t="s">
        <v>29</v>
      </c>
      <c r="G6079" t="s">
        <v>6907</v>
      </c>
      <c r="H6079" t="s">
        <v>6879</v>
      </c>
      <c r="I6079" t="s">
        <v>19</v>
      </c>
      <c r="J6079">
        <v>1800000</v>
      </c>
      <c r="K6079">
        <v>6200000</v>
      </c>
    </row>
    <row r="6080" spans="1:11" x14ac:dyDescent="0.25">
      <c r="A6080">
        <v>6079</v>
      </c>
      <c r="B6080">
        <v>0</v>
      </c>
      <c r="C6080" t="s">
        <v>6908</v>
      </c>
      <c r="D6080">
        <v>0</v>
      </c>
      <c r="E6080" t="s">
        <v>6877</v>
      </c>
      <c r="F6080" t="s">
        <v>27</v>
      </c>
      <c r="G6080" t="s">
        <v>6909</v>
      </c>
      <c r="H6080" t="s">
        <v>6879</v>
      </c>
      <c r="I6080" t="s">
        <v>19</v>
      </c>
      <c r="J6080">
        <v>150000</v>
      </c>
      <c r="K6080">
        <v>4270000</v>
      </c>
    </row>
    <row r="6081" spans="1:11" x14ac:dyDescent="0.25">
      <c r="A6081">
        <v>6080</v>
      </c>
      <c r="B6081">
        <v>55</v>
      </c>
      <c r="C6081" t="s">
        <v>6910</v>
      </c>
      <c r="D6081">
        <v>1</v>
      </c>
      <c r="E6081" t="s">
        <v>6887</v>
      </c>
      <c r="F6081" t="s">
        <v>17</v>
      </c>
      <c r="G6081" t="s">
        <v>161</v>
      </c>
      <c r="H6081" t="s">
        <v>6879</v>
      </c>
      <c r="I6081" t="s">
        <v>19</v>
      </c>
      <c r="J6081">
        <v>49000</v>
      </c>
      <c r="K6081">
        <v>27075200</v>
      </c>
    </row>
    <row r="6082" spans="1:11" x14ac:dyDescent="0.25">
      <c r="A6082">
        <v>6081</v>
      </c>
      <c r="B6082">
        <v>42</v>
      </c>
      <c r="C6082" t="s">
        <v>6911</v>
      </c>
      <c r="D6082">
        <v>0</v>
      </c>
      <c r="E6082" t="s">
        <v>6887</v>
      </c>
      <c r="F6082" t="s">
        <v>12</v>
      </c>
      <c r="G6082" t="s">
        <v>24</v>
      </c>
      <c r="H6082" t="s">
        <v>6879</v>
      </c>
      <c r="I6082" t="s">
        <v>19</v>
      </c>
      <c r="J6082">
        <v>0</v>
      </c>
      <c r="K6082">
        <v>18650000</v>
      </c>
    </row>
    <row r="6083" spans="1:11" x14ac:dyDescent="0.25">
      <c r="A6083">
        <v>6082</v>
      </c>
      <c r="B6083">
        <v>34</v>
      </c>
      <c r="C6083" t="s">
        <v>6912</v>
      </c>
      <c r="D6083">
        <v>0</v>
      </c>
      <c r="E6083" t="s">
        <v>6887</v>
      </c>
      <c r="F6083" t="s">
        <v>17</v>
      </c>
      <c r="G6083" t="s">
        <v>24</v>
      </c>
      <c r="H6083" t="s">
        <v>6879</v>
      </c>
      <c r="I6083" t="s">
        <v>19</v>
      </c>
      <c r="J6083">
        <v>0</v>
      </c>
      <c r="K6083">
        <v>79200</v>
      </c>
    </row>
    <row r="6084" spans="1:11" x14ac:dyDescent="0.25">
      <c r="A6084">
        <v>6083</v>
      </c>
      <c r="B6084">
        <v>30</v>
      </c>
      <c r="C6084" t="s">
        <v>6913</v>
      </c>
      <c r="D6084">
        <v>0</v>
      </c>
      <c r="E6084" t="s">
        <v>6877</v>
      </c>
      <c r="F6084" t="s">
        <v>21</v>
      </c>
      <c r="G6084" t="s">
        <v>24</v>
      </c>
      <c r="H6084" t="s">
        <v>6879</v>
      </c>
      <c r="I6084" t="s">
        <v>19</v>
      </c>
      <c r="J6084">
        <v>0</v>
      </c>
      <c r="K6084">
        <v>27000</v>
      </c>
    </row>
    <row r="6085" spans="1:11" x14ac:dyDescent="0.25">
      <c r="A6085">
        <v>6084</v>
      </c>
      <c r="B6085">
        <v>0</v>
      </c>
      <c r="C6085" t="s">
        <v>6914</v>
      </c>
      <c r="D6085">
        <v>1</v>
      </c>
      <c r="E6085" t="s">
        <v>6877</v>
      </c>
      <c r="F6085" t="s">
        <v>21</v>
      </c>
      <c r="G6085" t="s">
        <v>42</v>
      </c>
      <c r="H6085" t="s">
        <v>6879</v>
      </c>
      <c r="I6085" t="s">
        <v>19</v>
      </c>
      <c r="J6085">
        <v>3800000</v>
      </c>
      <c r="K6085">
        <v>45300000</v>
      </c>
    </row>
    <row r="6086" spans="1:11" x14ac:dyDescent="0.25">
      <c r="A6086">
        <v>6085</v>
      </c>
      <c r="B6086">
        <v>37</v>
      </c>
      <c r="C6086" t="s">
        <v>6915</v>
      </c>
      <c r="D6086">
        <v>0</v>
      </c>
      <c r="E6086" t="s">
        <v>6877</v>
      </c>
      <c r="F6086" t="s">
        <v>29</v>
      </c>
      <c r="G6086" t="s">
        <v>1098</v>
      </c>
      <c r="H6086" t="s">
        <v>6879</v>
      </c>
      <c r="I6086" t="s">
        <v>19</v>
      </c>
      <c r="J6086">
        <v>0</v>
      </c>
      <c r="K6086">
        <v>7590000</v>
      </c>
    </row>
    <row r="6087" spans="1:11" x14ac:dyDescent="0.25">
      <c r="A6087">
        <v>6086</v>
      </c>
      <c r="B6087">
        <v>62</v>
      </c>
      <c r="C6087" t="s">
        <v>6916</v>
      </c>
      <c r="D6087">
        <v>0</v>
      </c>
      <c r="E6087" t="s">
        <v>6887</v>
      </c>
      <c r="F6087" t="s">
        <v>12</v>
      </c>
      <c r="G6087" t="s">
        <v>35</v>
      </c>
      <c r="H6087" t="s">
        <v>6879</v>
      </c>
      <c r="I6087" t="s">
        <v>19</v>
      </c>
      <c r="J6087">
        <v>0</v>
      </c>
      <c r="K6087">
        <v>29125108</v>
      </c>
    </row>
    <row r="6088" spans="1:11" x14ac:dyDescent="0.25">
      <c r="A6088">
        <v>6087</v>
      </c>
      <c r="B6088">
        <v>54</v>
      </c>
      <c r="C6088" t="s">
        <v>6917</v>
      </c>
      <c r="D6088">
        <v>0</v>
      </c>
      <c r="E6088" t="s">
        <v>6887</v>
      </c>
      <c r="F6088" t="s">
        <v>57</v>
      </c>
      <c r="G6088" t="s">
        <v>13</v>
      </c>
      <c r="H6088" t="s">
        <v>6879</v>
      </c>
      <c r="I6088" t="s">
        <v>19</v>
      </c>
      <c r="J6088">
        <v>4800765</v>
      </c>
      <c r="K6088">
        <v>360230337</v>
      </c>
    </row>
    <row r="6089" spans="1:11" x14ac:dyDescent="0.25">
      <c r="A6089">
        <v>6088</v>
      </c>
      <c r="B6089">
        <v>56</v>
      </c>
      <c r="C6089" t="s">
        <v>6918</v>
      </c>
      <c r="D6089">
        <v>0</v>
      </c>
      <c r="E6089" t="s">
        <v>6879</v>
      </c>
      <c r="F6089" t="s">
        <v>27</v>
      </c>
      <c r="G6089" t="s">
        <v>42</v>
      </c>
      <c r="H6089" t="s">
        <v>6879</v>
      </c>
      <c r="I6089" t="s">
        <v>15</v>
      </c>
      <c r="J6089">
        <v>350040219</v>
      </c>
      <c r="K6089">
        <v>56481801</v>
      </c>
    </row>
    <row r="6090" spans="1:11" x14ac:dyDescent="0.25">
      <c r="A6090">
        <v>6089</v>
      </c>
      <c r="B6090">
        <v>49</v>
      </c>
      <c r="C6090" t="s">
        <v>1421</v>
      </c>
      <c r="D6090">
        <v>0</v>
      </c>
      <c r="E6090" t="s">
        <v>6879</v>
      </c>
      <c r="F6090" t="s">
        <v>33</v>
      </c>
      <c r="G6090" t="s">
        <v>24</v>
      </c>
      <c r="H6090" t="s">
        <v>6879</v>
      </c>
      <c r="I6090" t="s">
        <v>19</v>
      </c>
      <c r="J6090">
        <v>3354000</v>
      </c>
      <c r="K6090">
        <v>179279000</v>
      </c>
    </row>
    <row r="6091" spans="1:11" x14ac:dyDescent="0.25">
      <c r="A6091">
        <v>6090</v>
      </c>
      <c r="B6091">
        <v>25</v>
      </c>
      <c r="C6091" t="s">
        <v>1003</v>
      </c>
      <c r="D6091">
        <v>0</v>
      </c>
      <c r="E6091" t="s">
        <v>6879</v>
      </c>
      <c r="F6091" t="s">
        <v>12</v>
      </c>
      <c r="G6091" t="s">
        <v>24</v>
      </c>
      <c r="H6091" t="s">
        <v>6879</v>
      </c>
      <c r="I6091" t="s">
        <v>19</v>
      </c>
      <c r="J6091">
        <v>0</v>
      </c>
      <c r="K6091">
        <v>10000</v>
      </c>
    </row>
    <row r="6092" spans="1:11" x14ac:dyDescent="0.25">
      <c r="A6092">
        <v>6091</v>
      </c>
      <c r="B6092">
        <v>62</v>
      </c>
      <c r="C6092" t="s">
        <v>6919</v>
      </c>
      <c r="D6092">
        <v>0</v>
      </c>
      <c r="E6092" t="s">
        <v>6879</v>
      </c>
      <c r="F6092" t="s">
        <v>27</v>
      </c>
      <c r="G6092" t="s">
        <v>35</v>
      </c>
      <c r="H6092" t="s">
        <v>6879</v>
      </c>
      <c r="I6092" t="s">
        <v>19</v>
      </c>
      <c r="J6092">
        <v>0</v>
      </c>
      <c r="K6092">
        <v>36010000</v>
      </c>
    </row>
    <row r="6093" spans="1:11" x14ac:dyDescent="0.25">
      <c r="A6093">
        <v>6092</v>
      </c>
      <c r="B6093">
        <v>39</v>
      </c>
      <c r="C6093" t="s">
        <v>6920</v>
      </c>
      <c r="D6093">
        <v>0</v>
      </c>
      <c r="E6093" t="s">
        <v>6879</v>
      </c>
      <c r="F6093" t="s">
        <v>27</v>
      </c>
      <c r="G6093" t="s">
        <v>24</v>
      </c>
      <c r="H6093" t="s">
        <v>6879</v>
      </c>
      <c r="I6093" t="s">
        <v>19</v>
      </c>
      <c r="J6093">
        <v>4500000</v>
      </c>
      <c r="K6093">
        <v>4466781</v>
      </c>
    </row>
    <row r="6094" spans="1:11" x14ac:dyDescent="0.25">
      <c r="A6094">
        <v>6093</v>
      </c>
      <c r="B6094">
        <v>45</v>
      </c>
      <c r="C6094" t="s">
        <v>6921</v>
      </c>
      <c r="D6094">
        <v>0</v>
      </c>
      <c r="E6094" t="s">
        <v>6879</v>
      </c>
      <c r="F6094" t="s">
        <v>29</v>
      </c>
      <c r="G6094" t="s">
        <v>24</v>
      </c>
      <c r="H6094" t="s">
        <v>6879</v>
      </c>
      <c r="I6094" t="s">
        <v>19</v>
      </c>
      <c r="J6094">
        <v>0</v>
      </c>
      <c r="K6094">
        <v>5535000</v>
      </c>
    </row>
    <row r="6095" spans="1:11" x14ac:dyDescent="0.25">
      <c r="A6095">
        <v>6094</v>
      </c>
      <c r="B6095">
        <v>37</v>
      </c>
      <c r="C6095" t="s">
        <v>6922</v>
      </c>
      <c r="D6095">
        <v>0</v>
      </c>
      <c r="E6095" t="s">
        <v>6879</v>
      </c>
      <c r="F6095" t="s">
        <v>57</v>
      </c>
      <c r="G6095" t="s">
        <v>24</v>
      </c>
      <c r="H6095" t="s">
        <v>6879</v>
      </c>
      <c r="I6095" t="s">
        <v>19</v>
      </c>
      <c r="J6095">
        <v>0</v>
      </c>
      <c r="K6095">
        <v>19050000</v>
      </c>
    </row>
    <row r="6096" spans="1:11" x14ac:dyDescent="0.25">
      <c r="A6096">
        <v>6095</v>
      </c>
      <c r="B6096">
        <v>39</v>
      </c>
      <c r="C6096" t="s">
        <v>6923</v>
      </c>
      <c r="D6096">
        <v>0</v>
      </c>
      <c r="E6096" t="s">
        <v>6879</v>
      </c>
      <c r="F6096" t="s">
        <v>21</v>
      </c>
      <c r="G6096" t="s">
        <v>161</v>
      </c>
      <c r="H6096" t="s">
        <v>6879</v>
      </c>
      <c r="I6096" t="s">
        <v>19</v>
      </c>
      <c r="J6096">
        <v>3530000</v>
      </c>
      <c r="K6096">
        <v>45400000</v>
      </c>
    </row>
    <row r="6097" spans="1:11" x14ac:dyDescent="0.25">
      <c r="A6097">
        <v>6096</v>
      </c>
      <c r="B6097">
        <v>71</v>
      </c>
      <c r="C6097" t="s">
        <v>6924</v>
      </c>
      <c r="D6097">
        <v>0</v>
      </c>
      <c r="E6097" t="s">
        <v>6925</v>
      </c>
      <c r="F6097" t="s">
        <v>12</v>
      </c>
      <c r="G6097" t="s">
        <v>6878</v>
      </c>
      <c r="H6097" t="s">
        <v>6879</v>
      </c>
      <c r="I6097" t="s">
        <v>15</v>
      </c>
      <c r="J6097">
        <v>104935</v>
      </c>
      <c r="K6097">
        <v>597434000</v>
      </c>
    </row>
    <row r="6098" spans="1:11" x14ac:dyDescent="0.25">
      <c r="A6098">
        <v>6097</v>
      </c>
      <c r="B6098">
        <v>59</v>
      </c>
      <c r="C6098" t="s">
        <v>6926</v>
      </c>
      <c r="D6098">
        <v>0</v>
      </c>
      <c r="E6098" t="s">
        <v>6925</v>
      </c>
      <c r="F6098" t="s">
        <v>12</v>
      </c>
      <c r="G6098" t="s">
        <v>6927</v>
      </c>
      <c r="H6098" t="s">
        <v>6879</v>
      </c>
      <c r="I6098" t="s">
        <v>19</v>
      </c>
      <c r="J6098">
        <v>473600</v>
      </c>
      <c r="K6098">
        <v>16556983</v>
      </c>
    </row>
    <row r="6099" spans="1:11" x14ac:dyDescent="0.25">
      <c r="A6099">
        <v>6098</v>
      </c>
      <c r="B6099">
        <v>54</v>
      </c>
      <c r="C6099" t="s">
        <v>6928</v>
      </c>
      <c r="D6099">
        <v>0</v>
      </c>
      <c r="E6099" t="s">
        <v>6925</v>
      </c>
      <c r="F6099" t="s">
        <v>57</v>
      </c>
      <c r="G6099" t="s">
        <v>24</v>
      </c>
      <c r="H6099" t="s">
        <v>6879</v>
      </c>
      <c r="I6099" t="s">
        <v>19</v>
      </c>
      <c r="J6099">
        <v>6000000</v>
      </c>
      <c r="K6099">
        <v>8000000</v>
      </c>
    </row>
    <row r="6100" spans="1:11" x14ac:dyDescent="0.25">
      <c r="A6100">
        <v>6099</v>
      </c>
      <c r="B6100">
        <v>55</v>
      </c>
      <c r="C6100" t="s">
        <v>6929</v>
      </c>
      <c r="D6100">
        <v>0</v>
      </c>
      <c r="E6100" t="s">
        <v>6925</v>
      </c>
      <c r="F6100" t="s">
        <v>29</v>
      </c>
      <c r="G6100" t="s">
        <v>13</v>
      </c>
      <c r="H6100" t="s">
        <v>6879</v>
      </c>
      <c r="I6100" t="s">
        <v>19</v>
      </c>
      <c r="J6100">
        <v>0</v>
      </c>
      <c r="K6100">
        <v>12777435</v>
      </c>
    </row>
    <row r="6101" spans="1:11" x14ac:dyDescent="0.25">
      <c r="A6101">
        <v>6100</v>
      </c>
      <c r="B6101">
        <v>65</v>
      </c>
      <c r="C6101" t="s">
        <v>6930</v>
      </c>
      <c r="D6101">
        <v>0</v>
      </c>
      <c r="E6101" t="s">
        <v>6931</v>
      </c>
      <c r="F6101" t="s">
        <v>33</v>
      </c>
      <c r="G6101" t="s">
        <v>6878</v>
      </c>
      <c r="H6101" t="s">
        <v>6879</v>
      </c>
      <c r="I6101" t="s">
        <v>15</v>
      </c>
      <c r="J6101">
        <v>0</v>
      </c>
      <c r="K6101">
        <v>87620672</v>
      </c>
    </row>
    <row r="6102" spans="1:11" x14ac:dyDescent="0.25">
      <c r="A6102">
        <v>6101</v>
      </c>
      <c r="B6102">
        <v>48</v>
      </c>
      <c r="C6102" t="s">
        <v>6932</v>
      </c>
      <c r="D6102">
        <v>0</v>
      </c>
      <c r="E6102" t="s">
        <v>6931</v>
      </c>
      <c r="F6102" t="s">
        <v>17</v>
      </c>
      <c r="G6102" t="s">
        <v>24</v>
      </c>
      <c r="H6102" t="s">
        <v>6879</v>
      </c>
      <c r="I6102" t="s">
        <v>19</v>
      </c>
      <c r="J6102">
        <v>0</v>
      </c>
      <c r="K6102">
        <v>13100000</v>
      </c>
    </row>
    <row r="6103" spans="1:11" x14ac:dyDescent="0.25">
      <c r="A6103">
        <v>6102</v>
      </c>
      <c r="B6103">
        <v>60</v>
      </c>
      <c r="C6103" t="s">
        <v>6933</v>
      </c>
      <c r="D6103">
        <v>0</v>
      </c>
      <c r="E6103" t="s">
        <v>6931</v>
      </c>
      <c r="F6103" t="s">
        <v>29</v>
      </c>
      <c r="G6103" t="s">
        <v>6905</v>
      </c>
      <c r="H6103" t="s">
        <v>6879</v>
      </c>
      <c r="I6103" t="s">
        <v>19</v>
      </c>
      <c r="J6103">
        <v>202000</v>
      </c>
      <c r="K6103">
        <v>23265829</v>
      </c>
    </row>
    <row r="6104" spans="1:11" x14ac:dyDescent="0.25">
      <c r="A6104">
        <v>6103</v>
      </c>
      <c r="B6104">
        <v>37</v>
      </c>
      <c r="C6104" t="s">
        <v>6934</v>
      </c>
      <c r="D6104">
        <v>0</v>
      </c>
      <c r="E6104" t="s">
        <v>6879</v>
      </c>
      <c r="F6104" t="s">
        <v>21</v>
      </c>
      <c r="G6104" t="s">
        <v>190</v>
      </c>
      <c r="H6104" t="s">
        <v>6879</v>
      </c>
      <c r="I6104" t="s">
        <v>19</v>
      </c>
      <c r="J6104">
        <v>0</v>
      </c>
      <c r="K6104">
        <v>2207000</v>
      </c>
    </row>
    <row r="6105" spans="1:11" x14ac:dyDescent="0.25">
      <c r="A6105">
        <v>6104</v>
      </c>
      <c r="B6105">
        <v>60</v>
      </c>
      <c r="C6105" t="s">
        <v>6901</v>
      </c>
      <c r="D6105">
        <v>0</v>
      </c>
      <c r="E6105" t="s">
        <v>6879</v>
      </c>
      <c r="F6105" t="s">
        <v>17</v>
      </c>
      <c r="G6105" t="s">
        <v>6902</v>
      </c>
      <c r="H6105" t="s">
        <v>6879</v>
      </c>
      <c r="I6105" t="s">
        <v>19</v>
      </c>
      <c r="J6105">
        <v>1950000</v>
      </c>
      <c r="K6105">
        <v>20355810</v>
      </c>
    </row>
    <row r="6106" spans="1:11" x14ac:dyDescent="0.25">
      <c r="A6106">
        <v>6105</v>
      </c>
      <c r="B6106">
        <v>50</v>
      </c>
      <c r="C6106" t="s">
        <v>6935</v>
      </c>
      <c r="D6106">
        <v>0</v>
      </c>
      <c r="E6106" t="s">
        <v>6879</v>
      </c>
      <c r="F6106" t="s">
        <v>17</v>
      </c>
      <c r="G6106" t="s">
        <v>257</v>
      </c>
      <c r="H6106" t="s">
        <v>6879</v>
      </c>
      <c r="I6106" t="s">
        <v>19</v>
      </c>
      <c r="J6106">
        <v>1290000</v>
      </c>
      <c r="K6106">
        <v>11807830</v>
      </c>
    </row>
    <row r="6107" spans="1:11" x14ac:dyDescent="0.25">
      <c r="A6107">
        <v>6106</v>
      </c>
      <c r="B6107">
        <v>46</v>
      </c>
      <c r="C6107" t="s">
        <v>6936</v>
      </c>
      <c r="D6107">
        <v>0</v>
      </c>
      <c r="E6107" t="s">
        <v>6925</v>
      </c>
      <c r="F6107" t="s">
        <v>27</v>
      </c>
      <c r="G6107" t="s">
        <v>2641</v>
      </c>
      <c r="H6107" t="s">
        <v>6879</v>
      </c>
      <c r="I6107" t="s">
        <v>19</v>
      </c>
      <c r="J6107">
        <v>0</v>
      </c>
      <c r="K6107">
        <v>215000</v>
      </c>
    </row>
    <row r="6108" spans="1:11" x14ac:dyDescent="0.25">
      <c r="A6108">
        <v>6107</v>
      </c>
      <c r="B6108">
        <v>45</v>
      </c>
      <c r="C6108" t="s">
        <v>6937</v>
      </c>
      <c r="D6108">
        <v>0</v>
      </c>
      <c r="E6108" t="s">
        <v>6925</v>
      </c>
      <c r="F6108" t="s">
        <v>29</v>
      </c>
      <c r="G6108" t="s">
        <v>24</v>
      </c>
      <c r="H6108" t="s">
        <v>6879</v>
      </c>
      <c r="I6108" t="s">
        <v>19</v>
      </c>
      <c r="J6108">
        <v>0</v>
      </c>
      <c r="K6108">
        <v>1170000</v>
      </c>
    </row>
    <row r="6109" spans="1:11" x14ac:dyDescent="0.25">
      <c r="A6109">
        <v>6108</v>
      </c>
      <c r="B6109">
        <v>61</v>
      </c>
      <c r="C6109" t="s">
        <v>6938</v>
      </c>
      <c r="D6109">
        <v>0</v>
      </c>
      <c r="E6109" t="s">
        <v>6925</v>
      </c>
      <c r="F6109" t="s">
        <v>17</v>
      </c>
      <c r="G6109" t="s">
        <v>42</v>
      </c>
      <c r="H6109" t="s">
        <v>6879</v>
      </c>
      <c r="I6109" t="s">
        <v>19</v>
      </c>
      <c r="J6109">
        <v>0</v>
      </c>
      <c r="K6109">
        <v>11320000</v>
      </c>
    </row>
    <row r="6110" spans="1:11" x14ac:dyDescent="0.25">
      <c r="A6110">
        <v>6109</v>
      </c>
      <c r="B6110">
        <v>45</v>
      </c>
      <c r="C6110" t="s">
        <v>6939</v>
      </c>
      <c r="D6110">
        <v>0</v>
      </c>
      <c r="E6110" t="s">
        <v>6931</v>
      </c>
      <c r="F6110" t="s">
        <v>21</v>
      </c>
      <c r="G6110" t="s">
        <v>24</v>
      </c>
      <c r="H6110" t="s">
        <v>6879</v>
      </c>
      <c r="I6110" t="s">
        <v>19</v>
      </c>
      <c r="J6110">
        <v>0</v>
      </c>
      <c r="K6110">
        <v>31000</v>
      </c>
    </row>
    <row r="6111" spans="1:11" x14ac:dyDescent="0.25">
      <c r="A6111">
        <v>6110</v>
      </c>
      <c r="B6111">
        <v>60</v>
      </c>
      <c r="C6111" t="s">
        <v>6940</v>
      </c>
      <c r="D6111">
        <v>0</v>
      </c>
      <c r="E6111" t="s">
        <v>6931</v>
      </c>
      <c r="F6111" t="s">
        <v>17</v>
      </c>
      <c r="G6111" t="s">
        <v>13</v>
      </c>
      <c r="H6111" t="s">
        <v>6879</v>
      </c>
      <c r="I6111" t="s">
        <v>19</v>
      </c>
      <c r="J6111">
        <v>0</v>
      </c>
      <c r="K6111">
        <v>140146018</v>
      </c>
    </row>
    <row r="6112" spans="1:11" x14ac:dyDescent="0.25">
      <c r="A6112">
        <v>6111</v>
      </c>
      <c r="B6112">
        <v>47</v>
      </c>
      <c r="C6112" t="s">
        <v>6941</v>
      </c>
      <c r="D6112">
        <v>0</v>
      </c>
      <c r="E6112" t="s">
        <v>6931</v>
      </c>
      <c r="F6112" t="s">
        <v>33</v>
      </c>
      <c r="G6112" t="s">
        <v>24</v>
      </c>
      <c r="H6112" t="s">
        <v>6879</v>
      </c>
      <c r="I6112" t="s">
        <v>19</v>
      </c>
      <c r="J6112">
        <v>0</v>
      </c>
      <c r="K6112">
        <v>790000</v>
      </c>
    </row>
    <row r="6113" spans="1:11" x14ac:dyDescent="0.25">
      <c r="A6113">
        <v>6112</v>
      </c>
      <c r="B6113">
        <v>31</v>
      </c>
      <c r="C6113" t="s">
        <v>6942</v>
      </c>
      <c r="D6113">
        <v>2</v>
      </c>
      <c r="E6113" t="s">
        <v>6931</v>
      </c>
      <c r="F6113" t="s">
        <v>17</v>
      </c>
      <c r="G6113" t="s">
        <v>24</v>
      </c>
      <c r="H6113" t="s">
        <v>6879</v>
      </c>
      <c r="I6113" t="s">
        <v>19</v>
      </c>
      <c r="J6113">
        <v>200000</v>
      </c>
      <c r="K6113">
        <v>250000</v>
      </c>
    </row>
    <row r="6114" spans="1:11" x14ac:dyDescent="0.25">
      <c r="A6114">
        <v>6113</v>
      </c>
      <c r="B6114">
        <v>54</v>
      </c>
      <c r="C6114" t="s">
        <v>6943</v>
      </c>
      <c r="D6114">
        <v>0</v>
      </c>
      <c r="E6114" t="s">
        <v>6879</v>
      </c>
      <c r="F6114" t="s">
        <v>12</v>
      </c>
      <c r="G6114" t="s">
        <v>6944</v>
      </c>
      <c r="H6114" t="s">
        <v>6879</v>
      </c>
      <c r="I6114" t="s">
        <v>19</v>
      </c>
      <c r="J6114">
        <v>0</v>
      </c>
      <c r="K6114">
        <v>930000</v>
      </c>
    </row>
    <row r="6115" spans="1:11" x14ac:dyDescent="0.25">
      <c r="A6115">
        <v>6114</v>
      </c>
      <c r="B6115">
        <v>39</v>
      </c>
      <c r="C6115" t="s">
        <v>6945</v>
      </c>
      <c r="D6115">
        <v>0</v>
      </c>
      <c r="E6115" t="s">
        <v>6879</v>
      </c>
      <c r="F6115" t="s">
        <v>21</v>
      </c>
      <c r="G6115" t="s">
        <v>24</v>
      </c>
      <c r="H6115" t="s">
        <v>6879</v>
      </c>
      <c r="I6115" t="s">
        <v>19</v>
      </c>
      <c r="J6115">
        <v>0</v>
      </c>
      <c r="K6115">
        <v>135000</v>
      </c>
    </row>
    <row r="6116" spans="1:11" x14ac:dyDescent="0.25">
      <c r="A6116">
        <v>6115</v>
      </c>
      <c r="B6116">
        <v>78</v>
      </c>
      <c r="C6116" t="s">
        <v>6946</v>
      </c>
      <c r="D6116">
        <v>0</v>
      </c>
      <c r="E6116" t="s">
        <v>6879</v>
      </c>
      <c r="F6116" t="s">
        <v>33</v>
      </c>
      <c r="G6116" t="s">
        <v>2641</v>
      </c>
      <c r="H6116" t="s">
        <v>6879</v>
      </c>
      <c r="I6116" t="s">
        <v>19</v>
      </c>
      <c r="J6116">
        <v>0</v>
      </c>
      <c r="K6116">
        <v>84000</v>
      </c>
    </row>
    <row r="6117" spans="1:11" x14ac:dyDescent="0.25">
      <c r="A6117">
        <v>6116</v>
      </c>
      <c r="B6117">
        <v>67</v>
      </c>
      <c r="C6117" t="s">
        <v>6947</v>
      </c>
      <c r="D6117">
        <v>0</v>
      </c>
      <c r="E6117" t="s">
        <v>6925</v>
      </c>
      <c r="F6117" t="s">
        <v>12</v>
      </c>
      <c r="G6117" t="s">
        <v>6905</v>
      </c>
      <c r="H6117" t="s">
        <v>6879</v>
      </c>
      <c r="I6117" t="s">
        <v>19</v>
      </c>
      <c r="J6117">
        <v>848606</v>
      </c>
      <c r="K6117">
        <v>176868487</v>
      </c>
    </row>
    <row r="6118" spans="1:11" x14ac:dyDescent="0.25">
      <c r="A6118">
        <v>6117</v>
      </c>
      <c r="B6118">
        <v>48</v>
      </c>
      <c r="C6118" t="s">
        <v>6948</v>
      </c>
      <c r="D6118">
        <v>0</v>
      </c>
      <c r="E6118" t="s">
        <v>6925</v>
      </c>
      <c r="F6118" t="s">
        <v>33</v>
      </c>
      <c r="G6118" t="s">
        <v>24</v>
      </c>
      <c r="H6118" t="s">
        <v>6879</v>
      </c>
      <c r="I6118" t="s">
        <v>19</v>
      </c>
      <c r="J6118">
        <v>6786855</v>
      </c>
      <c r="K6118">
        <v>10050737</v>
      </c>
    </row>
    <row r="6119" spans="1:11" x14ac:dyDescent="0.25">
      <c r="A6119">
        <v>6118</v>
      </c>
      <c r="B6119">
        <v>47</v>
      </c>
      <c r="C6119" t="s">
        <v>6949</v>
      </c>
      <c r="D6119">
        <v>1</v>
      </c>
      <c r="E6119" t="s">
        <v>6931</v>
      </c>
      <c r="F6119" t="s">
        <v>29</v>
      </c>
      <c r="G6119" t="s">
        <v>24</v>
      </c>
      <c r="H6119" t="s">
        <v>6879</v>
      </c>
      <c r="I6119" t="s">
        <v>19</v>
      </c>
      <c r="J6119">
        <v>0</v>
      </c>
      <c r="K6119">
        <v>40000</v>
      </c>
    </row>
    <row r="6120" spans="1:11" x14ac:dyDescent="0.25">
      <c r="A6120">
        <v>6119</v>
      </c>
      <c r="B6120">
        <v>59</v>
      </c>
      <c r="C6120" t="s">
        <v>6950</v>
      </c>
      <c r="D6120">
        <v>1</v>
      </c>
      <c r="E6120" t="s">
        <v>6931</v>
      </c>
      <c r="F6120" t="s">
        <v>12</v>
      </c>
      <c r="G6120" t="s">
        <v>6927</v>
      </c>
      <c r="H6120" t="s">
        <v>6879</v>
      </c>
      <c r="I6120" t="s">
        <v>19</v>
      </c>
      <c r="J6120">
        <v>0</v>
      </c>
      <c r="K6120">
        <v>8903857</v>
      </c>
    </row>
    <row r="6121" spans="1:11" x14ac:dyDescent="0.25">
      <c r="A6121">
        <v>6120</v>
      </c>
      <c r="B6121">
        <v>36</v>
      </c>
      <c r="C6121" t="s">
        <v>6951</v>
      </c>
      <c r="D6121">
        <v>0</v>
      </c>
      <c r="E6121" t="s">
        <v>6931</v>
      </c>
      <c r="F6121" t="s">
        <v>17</v>
      </c>
      <c r="G6121" t="s">
        <v>24</v>
      </c>
      <c r="H6121" t="s">
        <v>6879</v>
      </c>
      <c r="I6121" t="s">
        <v>19</v>
      </c>
      <c r="J6121">
        <v>0</v>
      </c>
      <c r="K6121">
        <v>60000</v>
      </c>
    </row>
    <row r="6122" spans="1:11" x14ac:dyDescent="0.25">
      <c r="A6122">
        <v>6121</v>
      </c>
      <c r="B6122">
        <v>36</v>
      </c>
      <c r="C6122" t="s">
        <v>6952</v>
      </c>
      <c r="D6122">
        <v>0</v>
      </c>
      <c r="E6122" t="s">
        <v>6931</v>
      </c>
      <c r="F6122" t="s">
        <v>27</v>
      </c>
      <c r="G6122" t="s">
        <v>2641</v>
      </c>
      <c r="H6122" t="s">
        <v>6879</v>
      </c>
      <c r="I6122" t="s">
        <v>19</v>
      </c>
      <c r="J6122">
        <v>0</v>
      </c>
      <c r="K6122">
        <v>30000</v>
      </c>
    </row>
    <row r="6123" spans="1:11" x14ac:dyDescent="0.25">
      <c r="A6123">
        <v>6122</v>
      </c>
      <c r="B6123">
        <v>39</v>
      </c>
      <c r="C6123" t="s">
        <v>6953</v>
      </c>
      <c r="D6123">
        <v>0</v>
      </c>
      <c r="E6123" t="s">
        <v>6931</v>
      </c>
      <c r="F6123" t="s">
        <v>12</v>
      </c>
      <c r="G6123" t="s">
        <v>24</v>
      </c>
      <c r="H6123" t="s">
        <v>6879</v>
      </c>
      <c r="I6123" t="s">
        <v>19</v>
      </c>
      <c r="J6123">
        <v>0</v>
      </c>
      <c r="K6123">
        <v>4900000</v>
      </c>
    </row>
    <row r="6124" spans="1:11" x14ac:dyDescent="0.25">
      <c r="A6124">
        <v>6123</v>
      </c>
      <c r="B6124">
        <v>56</v>
      </c>
      <c r="C6124" t="s">
        <v>6954</v>
      </c>
      <c r="D6124">
        <v>0</v>
      </c>
      <c r="E6124" t="s">
        <v>6879</v>
      </c>
      <c r="F6124" t="s">
        <v>27</v>
      </c>
      <c r="G6124" t="s">
        <v>24</v>
      </c>
      <c r="H6124" t="s">
        <v>6879</v>
      </c>
      <c r="I6124" t="s">
        <v>19</v>
      </c>
      <c r="J6124">
        <v>7062479</v>
      </c>
      <c r="K6124">
        <v>38111801</v>
      </c>
    </row>
    <row r="6125" spans="1:11" x14ac:dyDescent="0.25">
      <c r="A6125">
        <v>6124</v>
      </c>
      <c r="B6125">
        <v>56</v>
      </c>
      <c r="C6125" t="s">
        <v>6955</v>
      </c>
      <c r="D6125">
        <v>0</v>
      </c>
      <c r="E6125" t="s">
        <v>6879</v>
      </c>
      <c r="F6125" t="s">
        <v>12</v>
      </c>
      <c r="G6125" t="s">
        <v>13</v>
      </c>
      <c r="H6125" t="s">
        <v>6879</v>
      </c>
      <c r="I6125" t="s">
        <v>19</v>
      </c>
      <c r="J6125">
        <v>6805874</v>
      </c>
      <c r="K6125">
        <v>59272009</v>
      </c>
    </row>
    <row r="6126" spans="1:11" x14ac:dyDescent="0.25">
      <c r="A6126">
        <v>6125</v>
      </c>
      <c r="B6126">
        <v>30</v>
      </c>
      <c r="C6126" t="s">
        <v>6956</v>
      </c>
      <c r="D6126">
        <v>0</v>
      </c>
      <c r="E6126" t="s">
        <v>6879</v>
      </c>
      <c r="F6126" t="s">
        <v>33</v>
      </c>
      <c r="G6126" t="s">
        <v>24</v>
      </c>
      <c r="H6126" t="s">
        <v>6879</v>
      </c>
      <c r="I6126" t="s">
        <v>19</v>
      </c>
      <c r="J6126">
        <v>0</v>
      </c>
      <c r="K6126">
        <v>421000</v>
      </c>
    </row>
    <row r="6127" spans="1:11" x14ac:dyDescent="0.25">
      <c r="A6127">
        <v>6126</v>
      </c>
      <c r="B6127">
        <v>45</v>
      </c>
      <c r="C6127" t="s">
        <v>6957</v>
      </c>
      <c r="D6127">
        <v>0</v>
      </c>
      <c r="E6127" t="s">
        <v>6931</v>
      </c>
      <c r="F6127" t="s">
        <v>27</v>
      </c>
      <c r="G6127" t="s">
        <v>24</v>
      </c>
      <c r="H6127" t="s">
        <v>6879</v>
      </c>
      <c r="I6127" t="s">
        <v>19</v>
      </c>
      <c r="J6127">
        <v>0</v>
      </c>
      <c r="K6127">
        <v>31000</v>
      </c>
    </row>
    <row r="6128" spans="1:11" x14ac:dyDescent="0.25">
      <c r="A6128">
        <v>6127</v>
      </c>
      <c r="B6128">
        <v>51</v>
      </c>
      <c r="C6128" t="s">
        <v>6958</v>
      </c>
      <c r="D6128">
        <v>0</v>
      </c>
      <c r="E6128" t="s">
        <v>6931</v>
      </c>
      <c r="F6128" t="s">
        <v>21</v>
      </c>
      <c r="G6128" t="s">
        <v>6909</v>
      </c>
      <c r="H6128" t="s">
        <v>6879</v>
      </c>
      <c r="I6128" t="s">
        <v>19</v>
      </c>
      <c r="J6128">
        <v>0</v>
      </c>
      <c r="K6128">
        <v>355000</v>
      </c>
    </row>
    <row r="6129" spans="1:11" x14ac:dyDescent="0.25">
      <c r="A6129">
        <v>6128</v>
      </c>
      <c r="B6129">
        <v>58</v>
      </c>
      <c r="C6129" t="s">
        <v>6959</v>
      </c>
      <c r="D6129">
        <v>0</v>
      </c>
      <c r="E6129" t="s">
        <v>6931</v>
      </c>
      <c r="F6129" t="s">
        <v>33</v>
      </c>
      <c r="G6129" t="s">
        <v>24</v>
      </c>
      <c r="H6129" t="s">
        <v>6879</v>
      </c>
      <c r="I6129" t="s">
        <v>19</v>
      </c>
      <c r="J6129">
        <v>20500000</v>
      </c>
      <c r="K6129">
        <v>44240</v>
      </c>
    </row>
    <row r="6130" spans="1:11" x14ac:dyDescent="0.25">
      <c r="A6130">
        <v>6129</v>
      </c>
      <c r="B6130">
        <v>70</v>
      </c>
      <c r="C6130" t="s">
        <v>6960</v>
      </c>
      <c r="D6130">
        <v>0</v>
      </c>
      <c r="E6130" t="s">
        <v>6879</v>
      </c>
      <c r="F6130" t="s">
        <v>27</v>
      </c>
      <c r="G6130" t="s">
        <v>24</v>
      </c>
      <c r="H6130" t="s">
        <v>6879</v>
      </c>
      <c r="I6130" t="s">
        <v>19</v>
      </c>
      <c r="J6130">
        <v>0</v>
      </c>
      <c r="K6130">
        <v>5444000</v>
      </c>
    </row>
    <row r="6131" spans="1:11" x14ac:dyDescent="0.25">
      <c r="A6131">
        <v>6130</v>
      </c>
      <c r="B6131">
        <v>27</v>
      </c>
      <c r="C6131" t="s">
        <v>6961</v>
      </c>
      <c r="D6131">
        <v>1</v>
      </c>
      <c r="E6131" t="s">
        <v>6879</v>
      </c>
      <c r="F6131" t="s">
        <v>27</v>
      </c>
      <c r="G6131" t="s">
        <v>24</v>
      </c>
      <c r="H6131" t="s">
        <v>6879</v>
      </c>
      <c r="I6131" t="s">
        <v>19</v>
      </c>
      <c r="J6131">
        <v>25000000</v>
      </c>
      <c r="K6131">
        <v>54014426</v>
      </c>
    </row>
    <row r="6132" spans="1:11" x14ac:dyDescent="0.25">
      <c r="A6132">
        <v>6131</v>
      </c>
      <c r="B6132">
        <v>53</v>
      </c>
      <c r="C6132" t="s">
        <v>6962</v>
      </c>
      <c r="D6132">
        <v>0</v>
      </c>
      <c r="E6132" t="s">
        <v>6879</v>
      </c>
      <c r="F6132" t="s">
        <v>29</v>
      </c>
      <c r="G6132" t="s">
        <v>24</v>
      </c>
      <c r="H6132" t="s">
        <v>6879</v>
      </c>
      <c r="I6132" t="s">
        <v>19</v>
      </c>
      <c r="J6132">
        <v>0</v>
      </c>
      <c r="K6132">
        <v>7480000</v>
      </c>
    </row>
    <row r="6133" spans="1:11" x14ac:dyDescent="0.25">
      <c r="A6133">
        <v>6132</v>
      </c>
      <c r="B6133">
        <v>46</v>
      </c>
      <c r="C6133" t="s">
        <v>1265</v>
      </c>
      <c r="D6133">
        <v>0</v>
      </c>
      <c r="E6133" t="s">
        <v>6879</v>
      </c>
      <c r="F6133" t="s">
        <v>17</v>
      </c>
      <c r="G6133" t="s">
        <v>932</v>
      </c>
      <c r="H6133" t="s">
        <v>6879</v>
      </c>
      <c r="I6133" t="s">
        <v>19</v>
      </c>
      <c r="J6133">
        <v>0</v>
      </c>
      <c r="K6133">
        <v>18410778</v>
      </c>
    </row>
    <row r="6134" spans="1:11" x14ac:dyDescent="0.25">
      <c r="A6134">
        <v>6133</v>
      </c>
      <c r="B6134">
        <v>27</v>
      </c>
      <c r="C6134" t="s">
        <v>6963</v>
      </c>
      <c r="D6134">
        <v>0</v>
      </c>
      <c r="E6134" t="s">
        <v>6879</v>
      </c>
      <c r="F6134" t="s">
        <v>12</v>
      </c>
      <c r="G6134" t="s">
        <v>6964</v>
      </c>
      <c r="H6134" t="s">
        <v>6879</v>
      </c>
      <c r="I6134" t="s">
        <v>19</v>
      </c>
      <c r="J6134">
        <v>0</v>
      </c>
      <c r="K6134">
        <v>3768800</v>
      </c>
    </row>
    <row r="6135" spans="1:11" x14ac:dyDescent="0.25">
      <c r="A6135">
        <v>6134</v>
      </c>
      <c r="B6135">
        <v>53</v>
      </c>
      <c r="C6135" t="s">
        <v>6965</v>
      </c>
      <c r="D6135">
        <v>1</v>
      </c>
      <c r="E6135" t="s">
        <v>6931</v>
      </c>
      <c r="F6135" t="s">
        <v>64</v>
      </c>
      <c r="G6135" t="s">
        <v>42</v>
      </c>
      <c r="H6135" t="s">
        <v>6879</v>
      </c>
      <c r="I6135" t="s">
        <v>19</v>
      </c>
      <c r="J6135">
        <v>0</v>
      </c>
      <c r="K6135">
        <v>11710000</v>
      </c>
    </row>
    <row r="6136" spans="1:11" x14ac:dyDescent="0.25">
      <c r="A6136">
        <v>6135</v>
      </c>
      <c r="B6136">
        <v>60</v>
      </c>
      <c r="C6136" t="s">
        <v>6966</v>
      </c>
      <c r="D6136">
        <v>0</v>
      </c>
      <c r="E6136" t="s">
        <v>6931</v>
      </c>
      <c r="F6136" t="s">
        <v>17</v>
      </c>
      <c r="G6136" t="s">
        <v>919</v>
      </c>
      <c r="H6136" t="s">
        <v>6879</v>
      </c>
      <c r="I6136" t="s">
        <v>19</v>
      </c>
      <c r="J6136">
        <v>0</v>
      </c>
      <c r="K6136">
        <v>8090000</v>
      </c>
    </row>
    <row r="6137" spans="1:11" x14ac:dyDescent="0.25">
      <c r="A6137">
        <v>6136</v>
      </c>
      <c r="B6137">
        <v>28</v>
      </c>
      <c r="C6137" t="s">
        <v>6967</v>
      </c>
      <c r="D6137">
        <v>0</v>
      </c>
      <c r="E6137" t="s">
        <v>6879</v>
      </c>
      <c r="F6137" t="s">
        <v>21</v>
      </c>
      <c r="G6137" t="s">
        <v>24</v>
      </c>
      <c r="H6137" t="s">
        <v>6879</v>
      </c>
      <c r="I6137" t="s">
        <v>19</v>
      </c>
      <c r="J6137">
        <v>0</v>
      </c>
      <c r="K6137">
        <v>90000</v>
      </c>
    </row>
    <row r="6138" spans="1:11" x14ac:dyDescent="0.25">
      <c r="A6138">
        <v>6137</v>
      </c>
      <c r="B6138">
        <v>53</v>
      </c>
      <c r="C6138" t="s">
        <v>6968</v>
      </c>
      <c r="D6138">
        <v>0</v>
      </c>
      <c r="E6138" t="s">
        <v>6879</v>
      </c>
      <c r="F6138" t="s">
        <v>27</v>
      </c>
      <c r="G6138" t="s">
        <v>24</v>
      </c>
      <c r="H6138" t="s">
        <v>6879</v>
      </c>
      <c r="I6138" t="s">
        <v>19</v>
      </c>
      <c r="J6138">
        <v>398639</v>
      </c>
      <c r="K6138">
        <v>22727379</v>
      </c>
    </row>
    <row r="6139" spans="1:11" x14ac:dyDescent="0.25">
      <c r="A6139">
        <v>6138</v>
      </c>
      <c r="B6139">
        <v>38</v>
      </c>
      <c r="C6139" t="s">
        <v>6969</v>
      </c>
      <c r="D6139">
        <v>1</v>
      </c>
      <c r="E6139" t="s">
        <v>6931</v>
      </c>
      <c r="F6139" t="s">
        <v>21</v>
      </c>
      <c r="G6139" t="s">
        <v>24</v>
      </c>
      <c r="H6139" t="s">
        <v>6879</v>
      </c>
      <c r="I6139" t="s">
        <v>19</v>
      </c>
      <c r="J6139">
        <v>1487848</v>
      </c>
      <c r="K6139">
        <v>1150000</v>
      </c>
    </row>
    <row r="6140" spans="1:11" x14ac:dyDescent="0.25">
      <c r="A6140">
        <v>6139</v>
      </c>
      <c r="B6140">
        <v>48</v>
      </c>
      <c r="C6140" t="s">
        <v>6970</v>
      </c>
      <c r="D6140">
        <v>0</v>
      </c>
      <c r="E6140" t="s">
        <v>6971</v>
      </c>
      <c r="F6140" t="s">
        <v>33</v>
      </c>
      <c r="G6140" t="s">
        <v>42</v>
      </c>
      <c r="H6140" t="s">
        <v>6972</v>
      </c>
      <c r="I6140" t="s">
        <v>15</v>
      </c>
      <c r="J6140">
        <v>7873806</v>
      </c>
      <c r="K6140">
        <v>15705738</v>
      </c>
    </row>
    <row r="6141" spans="1:11" x14ac:dyDescent="0.25">
      <c r="A6141">
        <v>6140</v>
      </c>
      <c r="B6141">
        <v>78</v>
      </c>
      <c r="C6141" t="s">
        <v>6973</v>
      </c>
      <c r="D6141">
        <v>1</v>
      </c>
      <c r="E6141" t="s">
        <v>6971</v>
      </c>
      <c r="F6141" t="s">
        <v>37</v>
      </c>
      <c r="G6141" t="s">
        <v>13</v>
      </c>
      <c r="H6141" t="s">
        <v>6972</v>
      </c>
      <c r="I6141" t="s">
        <v>19</v>
      </c>
      <c r="J6141">
        <v>4111104</v>
      </c>
      <c r="K6141">
        <v>36782528</v>
      </c>
    </row>
    <row r="6142" spans="1:11" x14ac:dyDescent="0.25">
      <c r="A6142">
        <v>6141</v>
      </c>
      <c r="B6142">
        <v>60</v>
      </c>
      <c r="C6142" t="s">
        <v>6974</v>
      </c>
      <c r="D6142">
        <v>0</v>
      </c>
      <c r="E6142" t="s">
        <v>6975</v>
      </c>
      <c r="F6142" t="s">
        <v>27</v>
      </c>
      <c r="G6142" t="s">
        <v>42</v>
      </c>
      <c r="H6142" t="s">
        <v>6972</v>
      </c>
      <c r="I6142" t="s">
        <v>15</v>
      </c>
      <c r="J6142">
        <v>783963</v>
      </c>
      <c r="K6142">
        <v>15724337</v>
      </c>
    </row>
    <row r="6143" spans="1:11" x14ac:dyDescent="0.25">
      <c r="A6143">
        <v>6142</v>
      </c>
      <c r="B6143">
        <v>67</v>
      </c>
      <c r="C6143" t="s">
        <v>6976</v>
      </c>
      <c r="D6143">
        <v>2</v>
      </c>
      <c r="E6143" t="s">
        <v>6977</v>
      </c>
      <c r="F6143" t="s">
        <v>21</v>
      </c>
      <c r="G6143" t="s">
        <v>42</v>
      </c>
      <c r="H6143" t="s">
        <v>6972</v>
      </c>
      <c r="I6143" t="s">
        <v>15</v>
      </c>
      <c r="J6143">
        <v>3605161</v>
      </c>
      <c r="K6143">
        <v>85841247</v>
      </c>
    </row>
    <row r="6144" spans="1:11" x14ac:dyDescent="0.25">
      <c r="A6144">
        <v>6143</v>
      </c>
      <c r="B6144">
        <v>27</v>
      </c>
      <c r="C6144" t="s">
        <v>1478</v>
      </c>
      <c r="D6144">
        <v>0</v>
      </c>
      <c r="E6144" t="s">
        <v>6971</v>
      </c>
      <c r="F6144" t="s">
        <v>27</v>
      </c>
      <c r="G6144" t="s">
        <v>190</v>
      </c>
      <c r="H6144" t="s">
        <v>6972</v>
      </c>
      <c r="I6144" t="s">
        <v>19</v>
      </c>
      <c r="J6144">
        <v>0</v>
      </c>
      <c r="K6144">
        <v>184000</v>
      </c>
    </row>
    <row r="6145" spans="1:11" x14ac:dyDescent="0.25">
      <c r="A6145">
        <v>6144</v>
      </c>
      <c r="B6145">
        <v>39</v>
      </c>
      <c r="C6145" t="s">
        <v>6288</v>
      </c>
      <c r="D6145">
        <v>0</v>
      </c>
      <c r="E6145" t="s">
        <v>6971</v>
      </c>
      <c r="F6145" t="s">
        <v>27</v>
      </c>
      <c r="G6145" t="s">
        <v>24</v>
      </c>
      <c r="H6145" t="s">
        <v>6972</v>
      </c>
      <c r="I6145" t="s">
        <v>19</v>
      </c>
      <c r="J6145">
        <v>0</v>
      </c>
      <c r="K6145">
        <v>118935</v>
      </c>
    </row>
    <row r="6146" spans="1:11" x14ac:dyDescent="0.25">
      <c r="A6146">
        <v>6145</v>
      </c>
      <c r="B6146">
        <v>32</v>
      </c>
      <c r="C6146" t="s">
        <v>6978</v>
      </c>
      <c r="D6146">
        <v>0</v>
      </c>
      <c r="E6146" t="s">
        <v>6975</v>
      </c>
      <c r="F6146" t="s">
        <v>57</v>
      </c>
      <c r="G6146" t="s">
        <v>13</v>
      </c>
      <c r="H6146" t="s">
        <v>6972</v>
      </c>
      <c r="I6146" t="s">
        <v>19</v>
      </c>
      <c r="J6146">
        <v>16286033</v>
      </c>
      <c r="K6146">
        <v>48523665</v>
      </c>
    </row>
    <row r="6147" spans="1:11" x14ac:dyDescent="0.25">
      <c r="A6147">
        <v>6146</v>
      </c>
      <c r="B6147">
        <v>59</v>
      </c>
      <c r="C6147" t="s">
        <v>6979</v>
      </c>
      <c r="D6147">
        <v>0</v>
      </c>
      <c r="E6147" t="s">
        <v>6975</v>
      </c>
      <c r="F6147" t="s">
        <v>21</v>
      </c>
      <c r="G6147" t="s">
        <v>24</v>
      </c>
      <c r="H6147" t="s">
        <v>6972</v>
      </c>
      <c r="I6147" t="s">
        <v>19</v>
      </c>
      <c r="J6147">
        <v>1696565</v>
      </c>
      <c r="K6147">
        <v>6091905</v>
      </c>
    </row>
    <row r="6148" spans="1:11" x14ac:dyDescent="0.25">
      <c r="A6148">
        <v>6147</v>
      </c>
      <c r="B6148">
        <v>61</v>
      </c>
      <c r="C6148" t="s">
        <v>6980</v>
      </c>
      <c r="D6148">
        <v>0</v>
      </c>
      <c r="E6148" t="s">
        <v>6975</v>
      </c>
      <c r="F6148" t="s">
        <v>17</v>
      </c>
      <c r="G6148" t="s">
        <v>190</v>
      </c>
      <c r="H6148" t="s">
        <v>6972</v>
      </c>
      <c r="I6148" t="s">
        <v>19</v>
      </c>
      <c r="J6148">
        <v>0</v>
      </c>
      <c r="K6148">
        <v>14214000</v>
      </c>
    </row>
    <row r="6149" spans="1:11" x14ac:dyDescent="0.25">
      <c r="A6149">
        <v>6148</v>
      </c>
      <c r="B6149">
        <v>52</v>
      </c>
      <c r="C6149" t="s">
        <v>6981</v>
      </c>
      <c r="D6149">
        <v>0</v>
      </c>
      <c r="E6149" t="s">
        <v>6977</v>
      </c>
      <c r="F6149" t="s">
        <v>21</v>
      </c>
      <c r="G6149" t="s">
        <v>24</v>
      </c>
      <c r="H6149" t="s">
        <v>6972</v>
      </c>
      <c r="I6149" t="s">
        <v>19</v>
      </c>
      <c r="J6149">
        <v>11501000</v>
      </c>
      <c r="K6149">
        <v>58283642</v>
      </c>
    </row>
    <row r="6150" spans="1:11" x14ac:dyDescent="0.25">
      <c r="A6150">
        <v>6149</v>
      </c>
      <c r="B6150">
        <v>54</v>
      </c>
      <c r="C6150" t="s">
        <v>6982</v>
      </c>
      <c r="D6150">
        <v>0</v>
      </c>
      <c r="E6150" t="s">
        <v>6977</v>
      </c>
      <c r="F6150" t="s">
        <v>27</v>
      </c>
      <c r="G6150" t="s">
        <v>24</v>
      </c>
      <c r="H6150" t="s">
        <v>6972</v>
      </c>
      <c r="I6150" t="s">
        <v>19</v>
      </c>
      <c r="J6150">
        <v>50000</v>
      </c>
      <c r="K6150">
        <v>35000</v>
      </c>
    </row>
    <row r="6151" spans="1:11" x14ac:dyDescent="0.25">
      <c r="A6151">
        <v>6150</v>
      </c>
      <c r="B6151">
        <v>45</v>
      </c>
      <c r="C6151" t="s">
        <v>6983</v>
      </c>
      <c r="D6151">
        <v>3</v>
      </c>
      <c r="E6151" t="s">
        <v>1574</v>
      </c>
      <c r="F6151" t="s">
        <v>17</v>
      </c>
      <c r="G6151" t="s">
        <v>42</v>
      </c>
      <c r="H6151" t="s">
        <v>6972</v>
      </c>
      <c r="I6151" t="s">
        <v>15</v>
      </c>
      <c r="J6151">
        <v>1085145</v>
      </c>
      <c r="K6151">
        <v>56770463</v>
      </c>
    </row>
    <row r="6152" spans="1:11" x14ac:dyDescent="0.25">
      <c r="A6152">
        <v>6151</v>
      </c>
      <c r="B6152">
        <v>38</v>
      </c>
      <c r="C6152" t="s">
        <v>6984</v>
      </c>
      <c r="D6152">
        <v>0</v>
      </c>
      <c r="E6152" t="s">
        <v>1574</v>
      </c>
      <c r="F6152" t="s">
        <v>33</v>
      </c>
      <c r="G6152" t="s">
        <v>24</v>
      </c>
      <c r="H6152" t="s">
        <v>6972</v>
      </c>
      <c r="I6152" t="s">
        <v>19</v>
      </c>
      <c r="J6152">
        <v>0</v>
      </c>
      <c r="K6152">
        <v>50000</v>
      </c>
    </row>
    <row r="6153" spans="1:11" x14ac:dyDescent="0.25">
      <c r="A6153">
        <v>6152</v>
      </c>
      <c r="B6153">
        <v>37</v>
      </c>
      <c r="C6153" t="s">
        <v>4081</v>
      </c>
      <c r="D6153">
        <v>0</v>
      </c>
      <c r="E6153" t="s">
        <v>6971</v>
      </c>
      <c r="F6153" t="s">
        <v>27</v>
      </c>
      <c r="G6153" t="s">
        <v>6985</v>
      </c>
      <c r="H6153" t="s">
        <v>6972</v>
      </c>
      <c r="I6153" t="s">
        <v>19</v>
      </c>
      <c r="J6153">
        <v>0</v>
      </c>
      <c r="K6153">
        <v>351000</v>
      </c>
    </row>
    <row r="6154" spans="1:11" x14ac:dyDescent="0.25">
      <c r="A6154">
        <v>6153</v>
      </c>
      <c r="B6154">
        <v>33</v>
      </c>
      <c r="C6154" t="s">
        <v>4019</v>
      </c>
      <c r="D6154">
        <v>0</v>
      </c>
      <c r="E6154" t="s">
        <v>6971</v>
      </c>
      <c r="F6154" t="s">
        <v>17</v>
      </c>
      <c r="G6154" t="s">
        <v>35</v>
      </c>
      <c r="H6154" t="s">
        <v>6972</v>
      </c>
      <c r="I6154" t="s">
        <v>19</v>
      </c>
      <c r="J6154">
        <v>140000</v>
      </c>
      <c r="K6154">
        <v>5429000</v>
      </c>
    </row>
    <row r="6155" spans="1:11" x14ac:dyDescent="0.25">
      <c r="A6155">
        <v>6154</v>
      </c>
      <c r="B6155">
        <v>66</v>
      </c>
      <c r="C6155" t="s">
        <v>6986</v>
      </c>
      <c r="D6155">
        <v>0</v>
      </c>
      <c r="E6155" t="s">
        <v>6975</v>
      </c>
      <c r="F6155" t="s">
        <v>33</v>
      </c>
      <c r="G6155" t="s">
        <v>24</v>
      </c>
      <c r="H6155" t="s">
        <v>6972</v>
      </c>
      <c r="I6155" t="s">
        <v>19</v>
      </c>
      <c r="J6155">
        <v>0</v>
      </c>
      <c r="K6155">
        <v>54106562</v>
      </c>
    </row>
    <row r="6156" spans="1:11" x14ac:dyDescent="0.25">
      <c r="A6156">
        <v>6155</v>
      </c>
      <c r="B6156">
        <v>48</v>
      </c>
      <c r="C6156" t="s">
        <v>6987</v>
      </c>
      <c r="D6156">
        <v>1</v>
      </c>
      <c r="E6156" t="s">
        <v>6975</v>
      </c>
      <c r="F6156" t="s">
        <v>33</v>
      </c>
      <c r="G6156" t="s">
        <v>188</v>
      </c>
      <c r="H6156" t="s">
        <v>6972</v>
      </c>
      <c r="I6156" t="s">
        <v>19</v>
      </c>
      <c r="J6156">
        <v>934823</v>
      </c>
      <c r="K6156">
        <v>4303590</v>
      </c>
    </row>
    <row r="6157" spans="1:11" x14ac:dyDescent="0.25">
      <c r="A6157">
        <v>6156</v>
      </c>
      <c r="B6157">
        <v>66</v>
      </c>
      <c r="C6157" t="s">
        <v>6988</v>
      </c>
      <c r="D6157">
        <v>0</v>
      </c>
      <c r="E6157" t="s">
        <v>6975</v>
      </c>
      <c r="F6157" t="s">
        <v>17</v>
      </c>
      <c r="G6157" t="s">
        <v>24</v>
      </c>
      <c r="H6157" t="s">
        <v>6972</v>
      </c>
      <c r="I6157" t="s">
        <v>19</v>
      </c>
      <c r="J6157">
        <v>0</v>
      </c>
      <c r="K6157">
        <v>691733000</v>
      </c>
    </row>
    <row r="6158" spans="1:11" x14ac:dyDescent="0.25">
      <c r="A6158">
        <v>6157</v>
      </c>
      <c r="B6158">
        <v>67</v>
      </c>
      <c r="C6158" t="s">
        <v>6989</v>
      </c>
      <c r="D6158">
        <v>0</v>
      </c>
      <c r="E6158" t="s">
        <v>6977</v>
      </c>
      <c r="F6158" t="s">
        <v>12</v>
      </c>
      <c r="G6158" t="s">
        <v>24</v>
      </c>
      <c r="H6158" t="s">
        <v>6972</v>
      </c>
      <c r="I6158" t="s">
        <v>19</v>
      </c>
      <c r="J6158">
        <v>0</v>
      </c>
      <c r="K6158">
        <v>2408115</v>
      </c>
    </row>
    <row r="6159" spans="1:11" x14ac:dyDescent="0.25">
      <c r="A6159">
        <v>6158</v>
      </c>
      <c r="B6159">
        <v>59</v>
      </c>
      <c r="C6159" t="s">
        <v>6990</v>
      </c>
      <c r="D6159">
        <v>0</v>
      </c>
      <c r="E6159" t="s">
        <v>6977</v>
      </c>
      <c r="F6159" t="s">
        <v>12</v>
      </c>
      <c r="G6159" t="s">
        <v>24</v>
      </c>
      <c r="H6159" t="s">
        <v>6972</v>
      </c>
      <c r="I6159" t="s">
        <v>19</v>
      </c>
      <c r="J6159">
        <v>0</v>
      </c>
      <c r="K6159">
        <v>6237054</v>
      </c>
    </row>
    <row r="6160" spans="1:11" x14ac:dyDescent="0.25">
      <c r="A6160">
        <v>6159</v>
      </c>
      <c r="B6160">
        <v>55</v>
      </c>
      <c r="C6160" t="s">
        <v>1747</v>
      </c>
      <c r="D6160">
        <v>0</v>
      </c>
      <c r="E6160" t="s">
        <v>1574</v>
      </c>
      <c r="F6160" t="s">
        <v>27</v>
      </c>
      <c r="G6160" t="s">
        <v>24</v>
      </c>
      <c r="H6160" t="s">
        <v>6972</v>
      </c>
      <c r="I6160" t="s">
        <v>19</v>
      </c>
      <c r="J6160">
        <v>1200000</v>
      </c>
      <c r="K6160">
        <v>4161870</v>
      </c>
    </row>
    <row r="6161" spans="1:11" x14ac:dyDescent="0.25">
      <c r="A6161">
        <v>6160</v>
      </c>
      <c r="B6161">
        <v>40</v>
      </c>
      <c r="C6161" t="s">
        <v>6991</v>
      </c>
      <c r="D6161">
        <v>0</v>
      </c>
      <c r="E6161" t="s">
        <v>1574</v>
      </c>
      <c r="F6161" t="s">
        <v>12</v>
      </c>
      <c r="G6161" t="s">
        <v>35</v>
      </c>
      <c r="H6161" t="s">
        <v>6972</v>
      </c>
      <c r="I6161" t="s">
        <v>19</v>
      </c>
      <c r="J6161">
        <v>0</v>
      </c>
      <c r="K6161">
        <v>8958922</v>
      </c>
    </row>
    <row r="6162" spans="1:11" x14ac:dyDescent="0.25">
      <c r="A6162">
        <v>6161</v>
      </c>
      <c r="B6162">
        <v>49</v>
      </c>
      <c r="C6162" t="s">
        <v>6992</v>
      </c>
      <c r="D6162">
        <v>0</v>
      </c>
      <c r="E6162" t="s">
        <v>6975</v>
      </c>
      <c r="F6162" t="s">
        <v>37</v>
      </c>
      <c r="G6162" t="s">
        <v>24</v>
      </c>
      <c r="H6162" t="s">
        <v>6972</v>
      </c>
      <c r="I6162" t="s">
        <v>19</v>
      </c>
      <c r="J6162">
        <v>3315000</v>
      </c>
      <c r="K6162">
        <v>284035000</v>
      </c>
    </row>
    <row r="6163" spans="1:11" x14ac:dyDescent="0.25">
      <c r="A6163">
        <v>6162</v>
      </c>
      <c r="B6163">
        <v>63</v>
      </c>
      <c r="C6163" t="s">
        <v>6993</v>
      </c>
      <c r="D6163">
        <v>0</v>
      </c>
      <c r="E6163" t="s">
        <v>6975</v>
      </c>
      <c r="F6163" t="s">
        <v>12</v>
      </c>
      <c r="G6163" t="s">
        <v>24</v>
      </c>
      <c r="H6163" t="s">
        <v>6972</v>
      </c>
      <c r="I6163" t="s">
        <v>19</v>
      </c>
      <c r="J6163">
        <v>391421</v>
      </c>
      <c r="K6163">
        <v>12175000</v>
      </c>
    </row>
    <row r="6164" spans="1:11" x14ac:dyDescent="0.25">
      <c r="A6164">
        <v>6163</v>
      </c>
      <c r="B6164">
        <v>59</v>
      </c>
      <c r="C6164" t="s">
        <v>6994</v>
      </c>
      <c r="D6164">
        <v>0</v>
      </c>
      <c r="E6164" t="s">
        <v>6975</v>
      </c>
      <c r="F6164" t="s">
        <v>12</v>
      </c>
      <c r="G6164" t="s">
        <v>24</v>
      </c>
      <c r="H6164" t="s">
        <v>6972</v>
      </c>
      <c r="I6164" t="s">
        <v>19</v>
      </c>
      <c r="J6164">
        <v>2800000</v>
      </c>
      <c r="K6164">
        <v>14000000</v>
      </c>
    </row>
    <row r="6165" spans="1:11" x14ac:dyDescent="0.25">
      <c r="A6165">
        <v>6164</v>
      </c>
      <c r="B6165">
        <v>44</v>
      </c>
      <c r="C6165" t="s">
        <v>6995</v>
      </c>
      <c r="D6165">
        <v>0</v>
      </c>
      <c r="E6165" t="s">
        <v>6975</v>
      </c>
      <c r="F6165" t="s">
        <v>17</v>
      </c>
      <c r="G6165" t="s">
        <v>6996</v>
      </c>
      <c r="H6165" t="s">
        <v>6972</v>
      </c>
      <c r="I6165" t="s">
        <v>19</v>
      </c>
      <c r="J6165">
        <v>40000</v>
      </c>
      <c r="K6165">
        <v>3241600</v>
      </c>
    </row>
    <row r="6166" spans="1:11" x14ac:dyDescent="0.25">
      <c r="A6166">
        <v>6165</v>
      </c>
      <c r="B6166">
        <v>58</v>
      </c>
      <c r="C6166" t="s">
        <v>6997</v>
      </c>
      <c r="D6166">
        <v>0</v>
      </c>
      <c r="E6166" t="s">
        <v>6977</v>
      </c>
      <c r="F6166" t="s">
        <v>33</v>
      </c>
      <c r="G6166" t="s">
        <v>6996</v>
      </c>
      <c r="H6166" t="s">
        <v>6972</v>
      </c>
      <c r="I6166" t="s">
        <v>19</v>
      </c>
      <c r="J6166">
        <v>0</v>
      </c>
      <c r="K6166">
        <v>39886000</v>
      </c>
    </row>
    <row r="6167" spans="1:11" x14ac:dyDescent="0.25">
      <c r="A6167">
        <v>6166</v>
      </c>
      <c r="B6167">
        <v>49</v>
      </c>
      <c r="C6167" t="s">
        <v>6998</v>
      </c>
      <c r="D6167">
        <v>0</v>
      </c>
      <c r="E6167" t="s">
        <v>6977</v>
      </c>
      <c r="F6167" t="s">
        <v>37</v>
      </c>
      <c r="G6167" t="s">
        <v>35</v>
      </c>
      <c r="H6167" t="s">
        <v>6972</v>
      </c>
      <c r="I6167" t="s">
        <v>19</v>
      </c>
      <c r="J6167">
        <v>100000</v>
      </c>
      <c r="K6167">
        <v>79500000</v>
      </c>
    </row>
    <row r="6168" spans="1:11" x14ac:dyDescent="0.25">
      <c r="A6168">
        <v>6167</v>
      </c>
      <c r="B6168">
        <v>37</v>
      </c>
      <c r="C6168" t="s">
        <v>6999</v>
      </c>
      <c r="D6168">
        <v>0</v>
      </c>
      <c r="E6168" t="s">
        <v>6977</v>
      </c>
      <c r="F6168" t="s">
        <v>12</v>
      </c>
      <c r="G6168" t="s">
        <v>24</v>
      </c>
      <c r="H6168" t="s">
        <v>6972</v>
      </c>
      <c r="I6168" t="s">
        <v>19</v>
      </c>
      <c r="J6168">
        <v>1800000</v>
      </c>
      <c r="K6168">
        <v>2633000</v>
      </c>
    </row>
    <row r="6169" spans="1:11" x14ac:dyDescent="0.25">
      <c r="A6169">
        <v>6168</v>
      </c>
      <c r="B6169">
        <v>45</v>
      </c>
      <c r="C6169" t="s">
        <v>7000</v>
      </c>
      <c r="D6169">
        <v>0</v>
      </c>
      <c r="E6169" t="s">
        <v>6977</v>
      </c>
      <c r="F6169" t="s">
        <v>27</v>
      </c>
      <c r="G6169" t="s">
        <v>13</v>
      </c>
      <c r="H6169" t="s">
        <v>6972</v>
      </c>
      <c r="I6169" t="s">
        <v>19</v>
      </c>
      <c r="J6169">
        <v>6642582</v>
      </c>
      <c r="K6169">
        <v>79478472</v>
      </c>
    </row>
    <row r="6170" spans="1:11" x14ac:dyDescent="0.25">
      <c r="A6170">
        <v>6169</v>
      </c>
      <c r="B6170">
        <v>67</v>
      </c>
      <c r="C6170" t="s">
        <v>7001</v>
      </c>
      <c r="D6170">
        <v>1</v>
      </c>
      <c r="E6170" t="s">
        <v>6977</v>
      </c>
      <c r="F6170" t="s">
        <v>33</v>
      </c>
      <c r="G6170" t="s">
        <v>7002</v>
      </c>
      <c r="H6170" t="s">
        <v>6972</v>
      </c>
      <c r="I6170" t="s">
        <v>19</v>
      </c>
      <c r="J6170">
        <v>5130000</v>
      </c>
      <c r="K6170">
        <v>55606573</v>
      </c>
    </row>
    <row r="6171" spans="1:11" x14ac:dyDescent="0.25">
      <c r="A6171">
        <v>6170</v>
      </c>
      <c r="B6171">
        <v>28</v>
      </c>
      <c r="C6171" t="s">
        <v>7003</v>
      </c>
      <c r="D6171">
        <v>0</v>
      </c>
      <c r="E6171" t="s">
        <v>1574</v>
      </c>
      <c r="F6171" t="s">
        <v>29</v>
      </c>
      <c r="G6171" t="s">
        <v>408</v>
      </c>
      <c r="H6171" t="s">
        <v>6972</v>
      </c>
      <c r="I6171" t="s">
        <v>19</v>
      </c>
      <c r="J6171">
        <v>35000</v>
      </c>
      <c r="K6171">
        <v>25000</v>
      </c>
    </row>
    <row r="6172" spans="1:11" x14ac:dyDescent="0.25">
      <c r="A6172">
        <v>6171</v>
      </c>
      <c r="B6172">
        <v>52</v>
      </c>
      <c r="C6172" t="s">
        <v>7004</v>
      </c>
      <c r="D6172">
        <v>0</v>
      </c>
      <c r="E6172" t="s">
        <v>1574</v>
      </c>
      <c r="F6172" t="s">
        <v>21</v>
      </c>
      <c r="G6172" t="s">
        <v>24</v>
      </c>
      <c r="H6172" t="s">
        <v>6972</v>
      </c>
      <c r="I6172" t="s">
        <v>19</v>
      </c>
      <c r="J6172">
        <v>4700000</v>
      </c>
      <c r="K6172">
        <v>11008000</v>
      </c>
    </row>
    <row r="6173" spans="1:11" x14ac:dyDescent="0.25">
      <c r="A6173">
        <v>6172</v>
      </c>
      <c r="B6173">
        <v>43</v>
      </c>
      <c r="C6173" t="s">
        <v>7005</v>
      </c>
      <c r="D6173">
        <v>0</v>
      </c>
      <c r="E6173" t="s">
        <v>6975</v>
      </c>
      <c r="F6173" t="s">
        <v>64</v>
      </c>
      <c r="G6173" t="s">
        <v>396</v>
      </c>
      <c r="H6173" t="s">
        <v>6972</v>
      </c>
      <c r="I6173" t="s">
        <v>19</v>
      </c>
      <c r="J6173">
        <v>600000</v>
      </c>
      <c r="K6173">
        <v>7030600</v>
      </c>
    </row>
    <row r="6174" spans="1:11" x14ac:dyDescent="0.25">
      <c r="A6174">
        <v>6173</v>
      </c>
      <c r="B6174">
        <v>53</v>
      </c>
      <c r="C6174" t="s">
        <v>7006</v>
      </c>
      <c r="D6174">
        <v>3</v>
      </c>
      <c r="E6174" t="s">
        <v>6975</v>
      </c>
      <c r="F6174" t="s">
        <v>27</v>
      </c>
      <c r="G6174" t="s">
        <v>6985</v>
      </c>
      <c r="H6174" t="s">
        <v>6972</v>
      </c>
      <c r="I6174" t="s">
        <v>19</v>
      </c>
      <c r="J6174">
        <v>32000</v>
      </c>
      <c r="K6174">
        <v>2500000</v>
      </c>
    </row>
    <row r="6175" spans="1:11" x14ac:dyDescent="0.25">
      <c r="A6175">
        <v>6174</v>
      </c>
      <c r="B6175">
        <v>42</v>
      </c>
      <c r="C6175" t="s">
        <v>7007</v>
      </c>
      <c r="D6175">
        <v>1</v>
      </c>
      <c r="E6175" t="s">
        <v>6975</v>
      </c>
      <c r="F6175" t="s">
        <v>21</v>
      </c>
      <c r="G6175" t="s">
        <v>338</v>
      </c>
      <c r="H6175" t="s">
        <v>6972</v>
      </c>
      <c r="I6175" t="s">
        <v>19</v>
      </c>
      <c r="J6175">
        <v>73222</v>
      </c>
      <c r="K6175">
        <v>1673222</v>
      </c>
    </row>
    <row r="6176" spans="1:11" x14ac:dyDescent="0.25">
      <c r="A6176">
        <v>6175</v>
      </c>
      <c r="B6176">
        <v>70</v>
      </c>
      <c r="C6176" t="s">
        <v>7008</v>
      </c>
      <c r="D6176">
        <v>0</v>
      </c>
      <c r="E6176" t="s">
        <v>6977</v>
      </c>
      <c r="F6176" t="s">
        <v>27</v>
      </c>
      <c r="G6176" t="s">
        <v>7009</v>
      </c>
      <c r="H6176" t="s">
        <v>6972</v>
      </c>
      <c r="I6176" t="s">
        <v>19</v>
      </c>
      <c r="J6176">
        <v>0</v>
      </c>
      <c r="K6176">
        <v>4729423</v>
      </c>
    </row>
    <row r="6177" spans="1:11" x14ac:dyDescent="0.25">
      <c r="A6177">
        <v>6176</v>
      </c>
      <c r="B6177">
        <v>64</v>
      </c>
      <c r="C6177" t="s">
        <v>7010</v>
      </c>
      <c r="D6177">
        <v>0</v>
      </c>
      <c r="E6177" t="s">
        <v>1574</v>
      </c>
      <c r="F6177" t="s">
        <v>17</v>
      </c>
      <c r="G6177" t="s">
        <v>24</v>
      </c>
      <c r="H6177" t="s">
        <v>6972</v>
      </c>
      <c r="I6177" t="s">
        <v>19</v>
      </c>
      <c r="J6177">
        <v>1120971</v>
      </c>
      <c r="K6177">
        <v>4915135</v>
      </c>
    </row>
    <row r="6178" spans="1:11" x14ac:dyDescent="0.25">
      <c r="A6178">
        <v>6177</v>
      </c>
      <c r="B6178">
        <v>68</v>
      </c>
      <c r="C6178" t="s">
        <v>7011</v>
      </c>
      <c r="D6178">
        <v>0</v>
      </c>
      <c r="E6178" t="s">
        <v>1574</v>
      </c>
      <c r="F6178" t="s">
        <v>12</v>
      </c>
      <c r="G6178" t="s">
        <v>13</v>
      </c>
      <c r="H6178" t="s">
        <v>6972</v>
      </c>
      <c r="I6178" t="s">
        <v>19</v>
      </c>
      <c r="J6178">
        <v>0</v>
      </c>
      <c r="K6178">
        <v>34888616</v>
      </c>
    </row>
    <row r="6179" spans="1:11" x14ac:dyDescent="0.25">
      <c r="A6179">
        <v>6178</v>
      </c>
      <c r="B6179">
        <v>66</v>
      </c>
      <c r="C6179" t="s">
        <v>7012</v>
      </c>
      <c r="D6179">
        <v>0</v>
      </c>
      <c r="E6179" t="s">
        <v>1574</v>
      </c>
      <c r="F6179" t="s">
        <v>33</v>
      </c>
      <c r="G6179" t="s">
        <v>335</v>
      </c>
      <c r="H6179" t="s">
        <v>6972</v>
      </c>
      <c r="I6179" t="s">
        <v>19</v>
      </c>
      <c r="J6179">
        <v>0</v>
      </c>
      <c r="K6179">
        <v>4360000</v>
      </c>
    </row>
    <row r="6180" spans="1:11" x14ac:dyDescent="0.25">
      <c r="A6180">
        <v>6179</v>
      </c>
      <c r="B6180">
        <v>46</v>
      </c>
      <c r="C6180" t="s">
        <v>7013</v>
      </c>
      <c r="D6180">
        <v>0</v>
      </c>
      <c r="E6180" t="s">
        <v>6975</v>
      </c>
      <c r="F6180" t="s">
        <v>21</v>
      </c>
      <c r="G6180" t="s">
        <v>35</v>
      </c>
      <c r="H6180" t="s">
        <v>6972</v>
      </c>
      <c r="I6180" t="s">
        <v>19</v>
      </c>
      <c r="J6180">
        <v>1100000</v>
      </c>
      <c r="K6180">
        <v>25552000</v>
      </c>
    </row>
    <row r="6181" spans="1:11" x14ac:dyDescent="0.25">
      <c r="A6181">
        <v>6180</v>
      </c>
      <c r="B6181">
        <v>64</v>
      </c>
      <c r="C6181" t="s">
        <v>7014</v>
      </c>
      <c r="D6181">
        <v>0</v>
      </c>
      <c r="E6181" t="s">
        <v>6975</v>
      </c>
      <c r="F6181" t="s">
        <v>21</v>
      </c>
      <c r="G6181" t="s">
        <v>1426</v>
      </c>
      <c r="H6181" t="s">
        <v>6972</v>
      </c>
      <c r="I6181" t="s">
        <v>19</v>
      </c>
      <c r="J6181">
        <v>2000000</v>
      </c>
      <c r="K6181">
        <v>5345000</v>
      </c>
    </row>
    <row r="6182" spans="1:11" x14ac:dyDescent="0.25">
      <c r="A6182">
        <v>6181</v>
      </c>
      <c r="B6182">
        <v>47</v>
      </c>
      <c r="C6182" t="s">
        <v>7015</v>
      </c>
      <c r="D6182">
        <v>0</v>
      </c>
      <c r="E6182" t="s">
        <v>6975</v>
      </c>
      <c r="F6182" t="s">
        <v>37</v>
      </c>
      <c r="G6182" t="s">
        <v>24</v>
      </c>
      <c r="H6182" t="s">
        <v>6972</v>
      </c>
      <c r="I6182" t="s">
        <v>19</v>
      </c>
      <c r="J6182">
        <v>0</v>
      </c>
      <c r="K6182">
        <v>21561080</v>
      </c>
    </row>
    <row r="6183" spans="1:11" x14ac:dyDescent="0.25">
      <c r="A6183">
        <v>6182</v>
      </c>
      <c r="B6183">
        <v>73</v>
      </c>
      <c r="C6183" t="s">
        <v>7016</v>
      </c>
      <c r="D6183">
        <v>0</v>
      </c>
      <c r="E6183" t="s">
        <v>1574</v>
      </c>
      <c r="F6183" t="s">
        <v>21</v>
      </c>
      <c r="G6183" t="s">
        <v>190</v>
      </c>
      <c r="H6183" t="s">
        <v>6972</v>
      </c>
      <c r="I6183" t="s">
        <v>19</v>
      </c>
      <c r="J6183">
        <v>400000</v>
      </c>
      <c r="K6183">
        <v>8357500</v>
      </c>
    </row>
    <row r="6184" spans="1:11" x14ac:dyDescent="0.25">
      <c r="A6184">
        <v>6183</v>
      </c>
      <c r="B6184">
        <v>30</v>
      </c>
      <c r="C6184" t="s">
        <v>5564</v>
      </c>
      <c r="D6184">
        <v>0</v>
      </c>
      <c r="E6184" t="s">
        <v>1574</v>
      </c>
      <c r="F6184" t="s">
        <v>33</v>
      </c>
      <c r="G6184" t="s">
        <v>24</v>
      </c>
      <c r="H6184" t="s">
        <v>6972</v>
      </c>
      <c r="I6184" t="s">
        <v>19</v>
      </c>
      <c r="J6184">
        <v>140500</v>
      </c>
      <c r="K6184">
        <v>208000</v>
      </c>
    </row>
    <row r="6185" spans="1:11" x14ac:dyDescent="0.25">
      <c r="A6185">
        <v>6184</v>
      </c>
      <c r="B6185">
        <v>56</v>
      </c>
      <c r="C6185" t="s">
        <v>7017</v>
      </c>
      <c r="D6185">
        <v>3</v>
      </c>
      <c r="E6185" t="s">
        <v>7018</v>
      </c>
      <c r="F6185" t="s">
        <v>21</v>
      </c>
      <c r="G6185" t="s">
        <v>42</v>
      </c>
      <c r="H6185" t="s">
        <v>6532</v>
      </c>
      <c r="I6185" t="s">
        <v>15</v>
      </c>
      <c r="J6185">
        <v>2961830</v>
      </c>
      <c r="K6185">
        <v>27750671</v>
      </c>
    </row>
    <row r="6186" spans="1:11" x14ac:dyDescent="0.25">
      <c r="A6186">
        <v>6185</v>
      </c>
      <c r="B6186">
        <v>51</v>
      </c>
      <c r="C6186" t="s">
        <v>7019</v>
      </c>
      <c r="D6186">
        <v>0</v>
      </c>
      <c r="E6186" t="s">
        <v>7018</v>
      </c>
      <c r="F6186" t="s">
        <v>27</v>
      </c>
      <c r="G6186" t="s">
        <v>356</v>
      </c>
      <c r="H6186" t="s">
        <v>6532</v>
      </c>
      <c r="I6186" t="s">
        <v>19</v>
      </c>
      <c r="J6186">
        <v>0</v>
      </c>
      <c r="K6186">
        <v>3276000</v>
      </c>
    </row>
    <row r="6187" spans="1:11" x14ac:dyDescent="0.25">
      <c r="A6187">
        <v>6186</v>
      </c>
      <c r="B6187">
        <v>38</v>
      </c>
      <c r="C6187" t="s">
        <v>7020</v>
      </c>
      <c r="D6187">
        <v>0</v>
      </c>
      <c r="E6187" t="s">
        <v>7018</v>
      </c>
      <c r="F6187" t="s">
        <v>33</v>
      </c>
      <c r="G6187" t="s">
        <v>18</v>
      </c>
      <c r="H6187" t="s">
        <v>6532</v>
      </c>
      <c r="I6187" t="s">
        <v>19</v>
      </c>
      <c r="J6187">
        <v>0</v>
      </c>
      <c r="K6187">
        <v>8060342</v>
      </c>
    </row>
    <row r="6188" spans="1:11" x14ac:dyDescent="0.25">
      <c r="A6188">
        <v>6187</v>
      </c>
      <c r="B6188">
        <v>39</v>
      </c>
      <c r="C6188" t="s">
        <v>7021</v>
      </c>
      <c r="D6188">
        <v>0</v>
      </c>
      <c r="E6188" t="s">
        <v>7018</v>
      </c>
      <c r="F6188" t="s">
        <v>21</v>
      </c>
      <c r="G6188" t="s">
        <v>35</v>
      </c>
      <c r="H6188" t="s">
        <v>6532</v>
      </c>
      <c r="I6188" t="s">
        <v>19</v>
      </c>
      <c r="J6188">
        <v>12000000</v>
      </c>
      <c r="K6188">
        <v>50530000</v>
      </c>
    </row>
    <row r="6189" spans="1:11" x14ac:dyDescent="0.25">
      <c r="A6189">
        <v>6188</v>
      </c>
      <c r="B6189">
        <v>49</v>
      </c>
      <c r="C6189" t="s">
        <v>7022</v>
      </c>
      <c r="D6189">
        <v>0</v>
      </c>
      <c r="E6189" t="s">
        <v>7018</v>
      </c>
      <c r="F6189" t="s">
        <v>12</v>
      </c>
      <c r="G6189" t="s">
        <v>24</v>
      </c>
      <c r="H6189" t="s">
        <v>6532</v>
      </c>
      <c r="I6189" t="s">
        <v>19</v>
      </c>
      <c r="J6189">
        <v>0</v>
      </c>
      <c r="K6189">
        <v>2494948</v>
      </c>
    </row>
    <row r="6190" spans="1:11" x14ac:dyDescent="0.25">
      <c r="A6190">
        <v>6189</v>
      </c>
      <c r="B6190">
        <v>49</v>
      </c>
      <c r="C6190" t="s">
        <v>7023</v>
      </c>
      <c r="D6190">
        <v>1</v>
      </c>
      <c r="E6190" t="s">
        <v>7018</v>
      </c>
      <c r="F6190" t="s">
        <v>21</v>
      </c>
      <c r="G6190" t="s">
        <v>247</v>
      </c>
      <c r="H6190" t="s">
        <v>6532</v>
      </c>
      <c r="I6190" t="s">
        <v>19</v>
      </c>
      <c r="J6190">
        <v>0</v>
      </c>
      <c r="K6190">
        <v>2869628</v>
      </c>
    </row>
    <row r="6191" spans="1:11" x14ac:dyDescent="0.25">
      <c r="A6191">
        <v>6190</v>
      </c>
      <c r="B6191">
        <v>62</v>
      </c>
      <c r="C6191" t="s">
        <v>7024</v>
      </c>
      <c r="D6191">
        <v>1</v>
      </c>
      <c r="E6191" t="s">
        <v>7018</v>
      </c>
      <c r="F6191" t="s">
        <v>27</v>
      </c>
      <c r="G6191" t="s">
        <v>342</v>
      </c>
      <c r="H6191" t="s">
        <v>6532</v>
      </c>
      <c r="I6191" t="s">
        <v>19</v>
      </c>
      <c r="J6191">
        <v>7650059</v>
      </c>
      <c r="K6191">
        <v>22822491</v>
      </c>
    </row>
    <row r="6192" spans="1:11" x14ac:dyDescent="0.25">
      <c r="A6192">
        <v>6191</v>
      </c>
      <c r="B6192">
        <v>47</v>
      </c>
      <c r="C6192" t="s">
        <v>7025</v>
      </c>
      <c r="D6192">
        <v>0</v>
      </c>
      <c r="E6192" t="s">
        <v>7018</v>
      </c>
      <c r="F6192" t="s">
        <v>33</v>
      </c>
      <c r="G6192" t="s">
        <v>396</v>
      </c>
      <c r="H6192" t="s">
        <v>6532</v>
      </c>
      <c r="I6192" t="s">
        <v>19</v>
      </c>
      <c r="J6192">
        <v>17209</v>
      </c>
      <c r="K6192">
        <v>3248346</v>
      </c>
    </row>
    <row r="6193" spans="1:11" x14ac:dyDescent="0.25">
      <c r="A6193">
        <v>6192</v>
      </c>
      <c r="B6193">
        <v>37</v>
      </c>
      <c r="C6193" t="s">
        <v>7026</v>
      </c>
      <c r="D6193">
        <v>0</v>
      </c>
      <c r="E6193" t="s">
        <v>7018</v>
      </c>
      <c r="F6193" t="s">
        <v>21</v>
      </c>
      <c r="G6193" t="s">
        <v>24</v>
      </c>
      <c r="H6193" t="s">
        <v>6532</v>
      </c>
      <c r="I6193" t="s">
        <v>19</v>
      </c>
      <c r="J6193">
        <v>25000</v>
      </c>
      <c r="K6193">
        <v>126000</v>
      </c>
    </row>
    <row r="6194" spans="1:11" x14ac:dyDescent="0.25">
      <c r="A6194">
        <v>6193</v>
      </c>
      <c r="B6194">
        <v>46</v>
      </c>
      <c r="C6194" t="s">
        <v>7027</v>
      </c>
      <c r="D6194">
        <v>2</v>
      </c>
      <c r="E6194" t="s">
        <v>7018</v>
      </c>
      <c r="F6194" t="s">
        <v>21</v>
      </c>
      <c r="G6194" t="s">
        <v>24</v>
      </c>
      <c r="H6194" t="s">
        <v>6532</v>
      </c>
      <c r="I6194" t="s">
        <v>19</v>
      </c>
      <c r="J6194">
        <v>29500</v>
      </c>
      <c r="K6194">
        <v>5871513</v>
      </c>
    </row>
    <row r="6195" spans="1:11" x14ac:dyDescent="0.25">
      <c r="A6195">
        <v>6194</v>
      </c>
      <c r="B6195">
        <v>62</v>
      </c>
      <c r="C6195" t="s">
        <v>7028</v>
      </c>
      <c r="D6195">
        <v>0</v>
      </c>
      <c r="E6195" t="s">
        <v>7029</v>
      </c>
      <c r="F6195" t="s">
        <v>12</v>
      </c>
      <c r="G6195" t="s">
        <v>42</v>
      </c>
      <c r="H6195" t="s">
        <v>7030</v>
      </c>
      <c r="I6195" t="s">
        <v>15</v>
      </c>
      <c r="J6195">
        <v>0</v>
      </c>
      <c r="K6195">
        <v>235859266</v>
      </c>
    </row>
    <row r="6196" spans="1:11" x14ac:dyDescent="0.25">
      <c r="A6196">
        <v>6195</v>
      </c>
      <c r="B6196">
        <v>40</v>
      </c>
      <c r="C6196" t="s">
        <v>1713</v>
      </c>
      <c r="D6196">
        <v>0</v>
      </c>
      <c r="E6196" t="s">
        <v>7029</v>
      </c>
      <c r="F6196" t="s">
        <v>33</v>
      </c>
      <c r="G6196" t="s">
        <v>24</v>
      </c>
      <c r="H6196" t="s">
        <v>7030</v>
      </c>
      <c r="I6196" t="s">
        <v>19</v>
      </c>
      <c r="J6196">
        <v>5942352</v>
      </c>
      <c r="K6196">
        <v>55425964</v>
      </c>
    </row>
    <row r="6197" spans="1:11" x14ac:dyDescent="0.25">
      <c r="A6197">
        <v>6196</v>
      </c>
      <c r="B6197">
        <v>36</v>
      </c>
      <c r="C6197" t="s">
        <v>7031</v>
      </c>
      <c r="D6197">
        <v>0</v>
      </c>
      <c r="E6197" t="s">
        <v>7018</v>
      </c>
      <c r="F6197" t="s">
        <v>12</v>
      </c>
      <c r="G6197" t="s">
        <v>1767</v>
      </c>
      <c r="H6197" t="s">
        <v>6532</v>
      </c>
      <c r="I6197" t="s">
        <v>19</v>
      </c>
      <c r="J6197">
        <v>567313</v>
      </c>
      <c r="K6197">
        <v>1074449</v>
      </c>
    </row>
    <row r="6198" spans="1:11" x14ac:dyDescent="0.25">
      <c r="A6198">
        <v>6197</v>
      </c>
      <c r="B6198">
        <v>37</v>
      </c>
      <c r="C6198" t="s">
        <v>7032</v>
      </c>
      <c r="D6198">
        <v>0</v>
      </c>
      <c r="E6198" t="s">
        <v>7018</v>
      </c>
      <c r="F6198" t="s">
        <v>21</v>
      </c>
      <c r="G6198" t="s">
        <v>264</v>
      </c>
      <c r="H6198" t="s">
        <v>6532</v>
      </c>
      <c r="I6198" t="s">
        <v>19</v>
      </c>
      <c r="J6198">
        <v>11436</v>
      </c>
      <c r="K6198">
        <v>124811</v>
      </c>
    </row>
    <row r="6199" spans="1:11" x14ac:dyDescent="0.25">
      <c r="A6199">
        <v>6198</v>
      </c>
      <c r="B6199">
        <v>58</v>
      </c>
      <c r="C6199" t="s">
        <v>7033</v>
      </c>
      <c r="D6199">
        <v>0</v>
      </c>
      <c r="E6199" t="s">
        <v>7018</v>
      </c>
      <c r="F6199" t="s">
        <v>21</v>
      </c>
      <c r="G6199" t="s">
        <v>24</v>
      </c>
      <c r="H6199" t="s">
        <v>6532</v>
      </c>
      <c r="I6199" t="s">
        <v>19</v>
      </c>
      <c r="J6199">
        <v>100000</v>
      </c>
      <c r="K6199">
        <v>1365000</v>
      </c>
    </row>
    <row r="6200" spans="1:11" x14ac:dyDescent="0.25">
      <c r="A6200">
        <v>6199</v>
      </c>
      <c r="B6200">
        <v>35</v>
      </c>
      <c r="C6200" t="s">
        <v>7034</v>
      </c>
      <c r="D6200">
        <v>0</v>
      </c>
      <c r="E6200" t="s">
        <v>7029</v>
      </c>
      <c r="F6200" t="s">
        <v>33</v>
      </c>
      <c r="G6200" t="s">
        <v>24</v>
      </c>
      <c r="H6200" t="s">
        <v>7030</v>
      </c>
      <c r="I6200" t="s">
        <v>19</v>
      </c>
      <c r="J6200">
        <v>0</v>
      </c>
      <c r="K6200">
        <v>1700</v>
      </c>
    </row>
    <row r="6201" spans="1:11" x14ac:dyDescent="0.25">
      <c r="A6201">
        <v>6200</v>
      </c>
      <c r="B6201">
        <v>72</v>
      </c>
      <c r="C6201" t="s">
        <v>7035</v>
      </c>
      <c r="D6201">
        <v>6</v>
      </c>
      <c r="E6201" t="s">
        <v>7029</v>
      </c>
      <c r="F6201" t="s">
        <v>12</v>
      </c>
      <c r="G6201" t="s">
        <v>13</v>
      </c>
      <c r="H6201" t="s">
        <v>7030</v>
      </c>
      <c r="I6201" t="s">
        <v>19</v>
      </c>
      <c r="J6201">
        <v>1440000</v>
      </c>
      <c r="K6201">
        <v>155261986</v>
      </c>
    </row>
    <row r="6202" spans="1:11" x14ac:dyDescent="0.25">
      <c r="A6202">
        <v>6201</v>
      </c>
      <c r="B6202">
        <v>54</v>
      </c>
      <c r="C6202" t="s">
        <v>7036</v>
      </c>
      <c r="D6202">
        <v>0</v>
      </c>
      <c r="E6202" t="s">
        <v>7029</v>
      </c>
      <c r="F6202" t="s">
        <v>33</v>
      </c>
      <c r="G6202" t="s">
        <v>24</v>
      </c>
      <c r="H6202" t="s">
        <v>7030</v>
      </c>
      <c r="I6202" t="s">
        <v>19</v>
      </c>
      <c r="J6202">
        <v>373590</v>
      </c>
      <c r="K6202">
        <v>33752838</v>
      </c>
    </row>
    <row r="6203" spans="1:11" x14ac:dyDescent="0.25">
      <c r="A6203">
        <v>6202</v>
      </c>
      <c r="B6203">
        <v>40</v>
      </c>
      <c r="C6203" t="s">
        <v>7037</v>
      </c>
      <c r="D6203">
        <v>0</v>
      </c>
      <c r="E6203" t="s">
        <v>7029</v>
      </c>
      <c r="F6203" t="s">
        <v>27</v>
      </c>
      <c r="G6203" t="s">
        <v>24</v>
      </c>
      <c r="H6203" t="s">
        <v>7030</v>
      </c>
      <c r="I6203" t="s">
        <v>19</v>
      </c>
      <c r="J6203">
        <v>0</v>
      </c>
      <c r="K6203">
        <v>5446000</v>
      </c>
    </row>
    <row r="6204" spans="1:11" x14ac:dyDescent="0.25">
      <c r="A6204">
        <v>6203</v>
      </c>
      <c r="B6204">
        <v>62</v>
      </c>
      <c r="C6204" t="s">
        <v>7038</v>
      </c>
      <c r="D6204">
        <v>0</v>
      </c>
      <c r="E6204" t="s">
        <v>7018</v>
      </c>
      <c r="F6204" t="s">
        <v>17</v>
      </c>
      <c r="G6204" t="s">
        <v>85</v>
      </c>
      <c r="H6204" t="s">
        <v>6532</v>
      </c>
      <c r="I6204" t="s">
        <v>19</v>
      </c>
      <c r="J6204">
        <v>20000</v>
      </c>
      <c r="K6204">
        <v>4283897</v>
      </c>
    </row>
    <row r="6205" spans="1:11" x14ac:dyDescent="0.25">
      <c r="A6205">
        <v>6204</v>
      </c>
      <c r="B6205">
        <v>34</v>
      </c>
      <c r="C6205" t="s">
        <v>7039</v>
      </c>
      <c r="D6205">
        <v>0</v>
      </c>
      <c r="E6205" t="s">
        <v>7018</v>
      </c>
      <c r="F6205" t="s">
        <v>57</v>
      </c>
      <c r="G6205" t="s">
        <v>7040</v>
      </c>
      <c r="H6205" t="s">
        <v>6532</v>
      </c>
      <c r="I6205" t="s">
        <v>19</v>
      </c>
      <c r="J6205">
        <v>1000000</v>
      </c>
      <c r="K6205">
        <v>6861709</v>
      </c>
    </row>
    <row r="6206" spans="1:11" x14ac:dyDescent="0.25">
      <c r="A6206">
        <v>6205</v>
      </c>
      <c r="B6206">
        <v>42</v>
      </c>
      <c r="C6206" t="s">
        <v>4011</v>
      </c>
      <c r="D6206">
        <v>0</v>
      </c>
      <c r="E6206" t="s">
        <v>7018</v>
      </c>
      <c r="F6206" t="s">
        <v>17</v>
      </c>
      <c r="G6206" t="s">
        <v>24</v>
      </c>
      <c r="H6206" t="s">
        <v>6532</v>
      </c>
      <c r="I6206" t="s">
        <v>19</v>
      </c>
      <c r="J6206">
        <v>0</v>
      </c>
      <c r="K6206">
        <v>7400000</v>
      </c>
    </row>
    <row r="6207" spans="1:11" x14ac:dyDescent="0.25">
      <c r="A6207">
        <v>6206</v>
      </c>
      <c r="B6207">
        <v>51</v>
      </c>
      <c r="C6207" t="s">
        <v>7041</v>
      </c>
      <c r="D6207">
        <v>0</v>
      </c>
      <c r="E6207" t="s">
        <v>7042</v>
      </c>
      <c r="F6207" t="s">
        <v>33</v>
      </c>
      <c r="G6207" t="s">
        <v>42</v>
      </c>
      <c r="H6207" t="s">
        <v>7030</v>
      </c>
      <c r="I6207" t="s">
        <v>15</v>
      </c>
      <c r="J6207">
        <v>2500000</v>
      </c>
      <c r="K6207">
        <v>42596349</v>
      </c>
    </row>
    <row r="6208" spans="1:11" x14ac:dyDescent="0.25">
      <c r="A6208">
        <v>6207</v>
      </c>
      <c r="B6208">
        <v>41</v>
      </c>
      <c r="C6208" t="s">
        <v>7043</v>
      </c>
      <c r="D6208">
        <v>0</v>
      </c>
      <c r="E6208" t="s">
        <v>7042</v>
      </c>
      <c r="F6208" t="s">
        <v>75</v>
      </c>
      <c r="G6208" t="s">
        <v>3925</v>
      </c>
      <c r="H6208" t="s">
        <v>7030</v>
      </c>
      <c r="I6208" t="s">
        <v>19</v>
      </c>
      <c r="J6208">
        <v>0</v>
      </c>
      <c r="K6208">
        <v>1460000</v>
      </c>
    </row>
    <row r="6209" spans="1:11" x14ac:dyDescent="0.25">
      <c r="A6209">
        <v>6208</v>
      </c>
      <c r="B6209">
        <v>27</v>
      </c>
      <c r="C6209" t="s">
        <v>7044</v>
      </c>
      <c r="D6209">
        <v>0</v>
      </c>
      <c r="E6209" t="s">
        <v>7042</v>
      </c>
      <c r="F6209" t="s">
        <v>27</v>
      </c>
      <c r="G6209" t="s">
        <v>257</v>
      </c>
      <c r="H6209" t="s">
        <v>7030</v>
      </c>
      <c r="I6209" t="s">
        <v>19</v>
      </c>
      <c r="J6209">
        <v>1000000</v>
      </c>
      <c r="K6209">
        <v>1190000</v>
      </c>
    </row>
    <row r="6210" spans="1:11" x14ac:dyDescent="0.25">
      <c r="A6210">
        <v>6209</v>
      </c>
      <c r="B6210">
        <v>60</v>
      </c>
      <c r="C6210" t="s">
        <v>7045</v>
      </c>
      <c r="D6210">
        <v>0</v>
      </c>
      <c r="E6210" t="s">
        <v>7029</v>
      </c>
      <c r="F6210" t="s">
        <v>27</v>
      </c>
      <c r="G6210" t="s">
        <v>85</v>
      </c>
      <c r="H6210" t="s">
        <v>7030</v>
      </c>
      <c r="I6210" t="s">
        <v>19</v>
      </c>
      <c r="J6210">
        <v>0</v>
      </c>
      <c r="K6210">
        <v>1994243</v>
      </c>
    </row>
    <row r="6211" spans="1:11" x14ac:dyDescent="0.25">
      <c r="A6211">
        <v>6210</v>
      </c>
      <c r="B6211">
        <v>39</v>
      </c>
      <c r="C6211" t="s">
        <v>7046</v>
      </c>
      <c r="D6211">
        <v>0</v>
      </c>
      <c r="E6211" t="s">
        <v>7029</v>
      </c>
      <c r="F6211" t="s">
        <v>21</v>
      </c>
      <c r="G6211" t="s">
        <v>24</v>
      </c>
      <c r="H6211" t="s">
        <v>7030</v>
      </c>
      <c r="I6211" t="s">
        <v>19</v>
      </c>
      <c r="J6211">
        <v>0</v>
      </c>
      <c r="K6211">
        <v>921000</v>
      </c>
    </row>
    <row r="6212" spans="1:11" x14ac:dyDescent="0.25">
      <c r="A6212">
        <v>6211</v>
      </c>
      <c r="B6212">
        <v>28</v>
      </c>
      <c r="C6212" t="s">
        <v>7047</v>
      </c>
      <c r="D6212">
        <v>1</v>
      </c>
      <c r="E6212" t="s">
        <v>7029</v>
      </c>
      <c r="F6212" t="s">
        <v>21</v>
      </c>
      <c r="G6212" t="s">
        <v>7048</v>
      </c>
      <c r="H6212" t="s">
        <v>7030</v>
      </c>
      <c r="I6212" t="s">
        <v>19</v>
      </c>
      <c r="J6212">
        <v>113658582</v>
      </c>
      <c r="K6212">
        <v>531839302</v>
      </c>
    </row>
    <row r="6213" spans="1:11" x14ac:dyDescent="0.25">
      <c r="A6213">
        <v>6212</v>
      </c>
      <c r="B6213">
        <v>54</v>
      </c>
      <c r="C6213" t="s">
        <v>7049</v>
      </c>
      <c r="D6213">
        <v>0</v>
      </c>
      <c r="E6213" t="s">
        <v>7018</v>
      </c>
      <c r="F6213" t="s">
        <v>17</v>
      </c>
      <c r="G6213" t="s">
        <v>6561</v>
      </c>
      <c r="H6213" t="s">
        <v>6532</v>
      </c>
      <c r="I6213" t="s">
        <v>19</v>
      </c>
      <c r="J6213">
        <v>0</v>
      </c>
      <c r="K6213">
        <v>20915000</v>
      </c>
    </row>
    <row r="6214" spans="1:11" x14ac:dyDescent="0.25">
      <c r="A6214">
        <v>6213</v>
      </c>
      <c r="B6214">
        <v>35</v>
      </c>
      <c r="C6214" t="s">
        <v>7050</v>
      </c>
      <c r="D6214">
        <v>0</v>
      </c>
      <c r="E6214" t="s">
        <v>7018</v>
      </c>
      <c r="F6214" t="s">
        <v>21</v>
      </c>
      <c r="G6214" t="s">
        <v>451</v>
      </c>
      <c r="H6214" t="s">
        <v>6532</v>
      </c>
      <c r="I6214" t="s">
        <v>19</v>
      </c>
      <c r="J6214">
        <v>0</v>
      </c>
      <c r="K6214">
        <v>2785000</v>
      </c>
    </row>
    <row r="6215" spans="1:11" x14ac:dyDescent="0.25">
      <c r="A6215">
        <v>6214</v>
      </c>
      <c r="B6215">
        <v>38</v>
      </c>
      <c r="C6215" t="s">
        <v>7051</v>
      </c>
      <c r="D6215">
        <v>0</v>
      </c>
      <c r="E6215" t="s">
        <v>7018</v>
      </c>
      <c r="F6215" t="s">
        <v>17</v>
      </c>
      <c r="G6215" t="s">
        <v>24</v>
      </c>
      <c r="H6215" t="s">
        <v>6532</v>
      </c>
      <c r="I6215" t="s">
        <v>19</v>
      </c>
      <c r="J6215">
        <v>7093866</v>
      </c>
      <c r="K6215">
        <v>14022115</v>
      </c>
    </row>
    <row r="6216" spans="1:11" x14ac:dyDescent="0.25">
      <c r="A6216">
        <v>6215</v>
      </c>
      <c r="B6216">
        <v>43</v>
      </c>
      <c r="C6216" t="s">
        <v>7052</v>
      </c>
      <c r="D6216">
        <v>1</v>
      </c>
      <c r="E6216" t="s">
        <v>7042</v>
      </c>
      <c r="F6216" t="s">
        <v>37</v>
      </c>
      <c r="G6216" t="s">
        <v>13</v>
      </c>
      <c r="H6216" t="s">
        <v>7030</v>
      </c>
      <c r="I6216" t="s">
        <v>19</v>
      </c>
      <c r="J6216">
        <v>7489962</v>
      </c>
      <c r="K6216">
        <v>64311703</v>
      </c>
    </row>
    <row r="6217" spans="1:11" x14ac:dyDescent="0.25">
      <c r="A6217">
        <v>6216</v>
      </c>
      <c r="B6217">
        <v>47</v>
      </c>
      <c r="C6217" t="s">
        <v>7053</v>
      </c>
      <c r="D6217">
        <v>0</v>
      </c>
      <c r="E6217" t="s">
        <v>7042</v>
      </c>
      <c r="F6217" t="s">
        <v>17</v>
      </c>
      <c r="G6217" t="s">
        <v>335</v>
      </c>
      <c r="H6217" t="s">
        <v>7030</v>
      </c>
      <c r="I6217" t="s">
        <v>19</v>
      </c>
      <c r="J6217">
        <v>0</v>
      </c>
      <c r="K6217">
        <v>5610000</v>
      </c>
    </row>
    <row r="6218" spans="1:11" x14ac:dyDescent="0.25">
      <c r="A6218">
        <v>6217</v>
      </c>
      <c r="B6218">
        <v>49</v>
      </c>
      <c r="C6218" t="s">
        <v>7054</v>
      </c>
      <c r="D6218">
        <v>0</v>
      </c>
      <c r="E6218" t="s">
        <v>7042</v>
      </c>
      <c r="F6218" t="s">
        <v>27</v>
      </c>
      <c r="G6218" t="s">
        <v>7055</v>
      </c>
      <c r="H6218" t="s">
        <v>7030</v>
      </c>
      <c r="I6218" t="s">
        <v>19</v>
      </c>
      <c r="J6218">
        <v>4446477</v>
      </c>
      <c r="K6218">
        <v>10601527</v>
      </c>
    </row>
    <row r="6219" spans="1:11" x14ac:dyDescent="0.25">
      <c r="A6219">
        <v>6218</v>
      </c>
      <c r="B6219">
        <v>64</v>
      </c>
      <c r="C6219" t="s">
        <v>7056</v>
      </c>
      <c r="D6219">
        <v>0</v>
      </c>
      <c r="E6219" t="s">
        <v>7029</v>
      </c>
      <c r="F6219" t="s">
        <v>12</v>
      </c>
      <c r="G6219" t="s">
        <v>24</v>
      </c>
      <c r="H6219" t="s">
        <v>7030</v>
      </c>
      <c r="I6219" t="s">
        <v>19</v>
      </c>
      <c r="J6219">
        <v>4360000</v>
      </c>
      <c r="K6219">
        <v>11397000</v>
      </c>
    </row>
    <row r="6220" spans="1:11" x14ac:dyDescent="0.25">
      <c r="A6220">
        <v>6219</v>
      </c>
      <c r="B6220">
        <v>54</v>
      </c>
      <c r="C6220" t="s">
        <v>1570</v>
      </c>
      <c r="D6220">
        <v>0</v>
      </c>
      <c r="E6220" t="s">
        <v>7029</v>
      </c>
      <c r="F6220" t="s">
        <v>29</v>
      </c>
      <c r="G6220" t="s">
        <v>24</v>
      </c>
      <c r="H6220" t="s">
        <v>7030</v>
      </c>
      <c r="I6220" t="s">
        <v>19</v>
      </c>
      <c r="J6220">
        <v>224773</v>
      </c>
      <c r="K6220">
        <v>7455000</v>
      </c>
    </row>
    <row r="6221" spans="1:11" x14ac:dyDescent="0.25">
      <c r="A6221">
        <v>6220</v>
      </c>
      <c r="B6221">
        <v>39</v>
      </c>
      <c r="C6221" t="s">
        <v>1000</v>
      </c>
      <c r="D6221">
        <v>0</v>
      </c>
      <c r="E6221" t="s">
        <v>7029</v>
      </c>
      <c r="F6221" t="s">
        <v>21</v>
      </c>
      <c r="G6221" t="s">
        <v>24</v>
      </c>
      <c r="H6221" t="s">
        <v>7030</v>
      </c>
      <c r="I6221" t="s">
        <v>19</v>
      </c>
      <c r="J6221">
        <v>0</v>
      </c>
      <c r="K6221">
        <v>756000</v>
      </c>
    </row>
    <row r="6222" spans="1:11" x14ac:dyDescent="0.25">
      <c r="A6222">
        <v>6221</v>
      </c>
      <c r="B6222">
        <v>56</v>
      </c>
      <c r="C6222" t="s">
        <v>7057</v>
      </c>
      <c r="D6222">
        <v>0</v>
      </c>
      <c r="E6222" t="s">
        <v>7058</v>
      </c>
      <c r="F6222" t="s">
        <v>33</v>
      </c>
      <c r="G6222" t="s">
        <v>42</v>
      </c>
      <c r="H6222" t="s">
        <v>7030</v>
      </c>
      <c r="I6222" t="s">
        <v>15</v>
      </c>
      <c r="J6222">
        <v>16778090</v>
      </c>
      <c r="K6222">
        <v>41079284</v>
      </c>
    </row>
    <row r="6223" spans="1:11" x14ac:dyDescent="0.25">
      <c r="A6223">
        <v>6222</v>
      </c>
      <c r="B6223">
        <v>34</v>
      </c>
      <c r="C6223" t="s">
        <v>1248</v>
      </c>
      <c r="D6223">
        <v>0</v>
      </c>
      <c r="E6223" t="s">
        <v>7058</v>
      </c>
      <c r="F6223" t="s">
        <v>21</v>
      </c>
      <c r="G6223" t="s">
        <v>24</v>
      </c>
      <c r="H6223" t="s">
        <v>7030</v>
      </c>
      <c r="I6223" t="s">
        <v>19</v>
      </c>
      <c r="J6223">
        <v>0</v>
      </c>
      <c r="K6223">
        <v>3887828</v>
      </c>
    </row>
    <row r="6224" spans="1:11" x14ac:dyDescent="0.25">
      <c r="A6224">
        <v>6223</v>
      </c>
      <c r="B6224">
        <v>41</v>
      </c>
      <c r="C6224" t="s">
        <v>7059</v>
      </c>
      <c r="D6224">
        <v>0</v>
      </c>
      <c r="E6224" t="s">
        <v>7058</v>
      </c>
      <c r="F6224" t="s">
        <v>33</v>
      </c>
      <c r="G6224" t="s">
        <v>13</v>
      </c>
      <c r="H6224" t="s">
        <v>7030</v>
      </c>
      <c r="I6224" t="s">
        <v>19</v>
      </c>
      <c r="J6224">
        <v>21846800</v>
      </c>
      <c r="K6224">
        <v>447255719</v>
      </c>
    </row>
    <row r="6225" spans="1:11" x14ac:dyDescent="0.25">
      <c r="A6225">
        <v>6224</v>
      </c>
      <c r="B6225">
        <v>49</v>
      </c>
      <c r="C6225" t="s">
        <v>7060</v>
      </c>
      <c r="D6225">
        <v>0</v>
      </c>
      <c r="E6225" t="s">
        <v>7018</v>
      </c>
      <c r="F6225" t="s">
        <v>17</v>
      </c>
      <c r="G6225" t="s">
        <v>24</v>
      </c>
      <c r="H6225" t="s">
        <v>6532</v>
      </c>
      <c r="I6225" t="s">
        <v>19</v>
      </c>
      <c r="J6225">
        <v>0</v>
      </c>
      <c r="K6225">
        <v>30068000</v>
      </c>
    </row>
    <row r="6226" spans="1:11" x14ac:dyDescent="0.25">
      <c r="A6226">
        <v>6225</v>
      </c>
      <c r="B6226">
        <v>54</v>
      </c>
      <c r="C6226" t="s">
        <v>7061</v>
      </c>
      <c r="D6226">
        <v>2</v>
      </c>
      <c r="E6226" t="s">
        <v>7018</v>
      </c>
      <c r="F6226" t="s">
        <v>29</v>
      </c>
      <c r="G6226" t="s">
        <v>497</v>
      </c>
      <c r="H6226" t="s">
        <v>6532</v>
      </c>
      <c r="I6226" t="s">
        <v>19</v>
      </c>
      <c r="J6226">
        <v>50000</v>
      </c>
      <c r="K6226">
        <v>265000</v>
      </c>
    </row>
    <row r="6227" spans="1:11" x14ac:dyDescent="0.25">
      <c r="A6227">
        <v>6226</v>
      </c>
      <c r="B6227">
        <v>53</v>
      </c>
      <c r="C6227" t="s">
        <v>7062</v>
      </c>
      <c r="D6227">
        <v>0</v>
      </c>
      <c r="E6227" t="s">
        <v>7018</v>
      </c>
      <c r="F6227" t="s">
        <v>12</v>
      </c>
      <c r="G6227" t="s">
        <v>338</v>
      </c>
      <c r="H6227" t="s">
        <v>6532</v>
      </c>
      <c r="I6227" t="s">
        <v>19</v>
      </c>
      <c r="J6227">
        <v>0</v>
      </c>
      <c r="K6227">
        <v>325043</v>
      </c>
    </row>
    <row r="6228" spans="1:11" x14ac:dyDescent="0.25">
      <c r="A6228">
        <v>6227</v>
      </c>
      <c r="B6228">
        <v>31</v>
      </c>
      <c r="C6228" t="s">
        <v>7063</v>
      </c>
      <c r="D6228">
        <v>0</v>
      </c>
      <c r="E6228" t="s">
        <v>7042</v>
      </c>
      <c r="F6228" t="s">
        <v>33</v>
      </c>
      <c r="G6228" t="s">
        <v>24</v>
      </c>
      <c r="H6228" t="s">
        <v>7030</v>
      </c>
      <c r="I6228" t="s">
        <v>19</v>
      </c>
      <c r="J6228">
        <v>0</v>
      </c>
      <c r="K6228">
        <v>367071</v>
      </c>
    </row>
    <row r="6229" spans="1:11" x14ac:dyDescent="0.25">
      <c r="A6229">
        <v>6228</v>
      </c>
      <c r="B6229">
        <v>28</v>
      </c>
      <c r="C6229" t="s">
        <v>7064</v>
      </c>
      <c r="D6229">
        <v>0</v>
      </c>
      <c r="E6229" t="s">
        <v>7042</v>
      </c>
      <c r="F6229" t="s">
        <v>17</v>
      </c>
      <c r="G6229" t="s">
        <v>24</v>
      </c>
      <c r="H6229" t="s">
        <v>7030</v>
      </c>
      <c r="I6229" t="s">
        <v>19</v>
      </c>
      <c r="J6229">
        <v>0</v>
      </c>
      <c r="K6229">
        <v>438099</v>
      </c>
    </row>
    <row r="6230" spans="1:11" x14ac:dyDescent="0.25">
      <c r="A6230">
        <v>6229</v>
      </c>
      <c r="B6230">
        <v>44</v>
      </c>
      <c r="C6230" t="s">
        <v>7065</v>
      </c>
      <c r="D6230">
        <v>0</v>
      </c>
      <c r="E6230" t="s">
        <v>7042</v>
      </c>
      <c r="F6230" t="s">
        <v>37</v>
      </c>
      <c r="G6230" t="s">
        <v>396</v>
      </c>
      <c r="H6230" t="s">
        <v>7030</v>
      </c>
      <c r="I6230" t="s">
        <v>19</v>
      </c>
      <c r="J6230">
        <v>36000</v>
      </c>
      <c r="K6230">
        <v>3122910</v>
      </c>
    </row>
    <row r="6231" spans="1:11" x14ac:dyDescent="0.25">
      <c r="A6231">
        <v>6230</v>
      </c>
      <c r="B6231">
        <v>47</v>
      </c>
      <c r="C6231" t="s">
        <v>7066</v>
      </c>
      <c r="D6231">
        <v>0</v>
      </c>
      <c r="E6231" t="s">
        <v>7042</v>
      </c>
      <c r="F6231" t="s">
        <v>27</v>
      </c>
      <c r="G6231" t="s">
        <v>919</v>
      </c>
      <c r="H6231" t="s">
        <v>7030</v>
      </c>
      <c r="I6231" t="s">
        <v>19</v>
      </c>
      <c r="J6231">
        <v>60000</v>
      </c>
      <c r="K6231">
        <v>270690</v>
      </c>
    </row>
    <row r="6232" spans="1:11" x14ac:dyDescent="0.25">
      <c r="A6232">
        <v>6231</v>
      </c>
      <c r="B6232">
        <v>41</v>
      </c>
      <c r="C6232" t="s">
        <v>7067</v>
      </c>
      <c r="D6232">
        <v>0</v>
      </c>
      <c r="E6232" t="s">
        <v>7029</v>
      </c>
      <c r="F6232" t="s">
        <v>33</v>
      </c>
      <c r="G6232" t="s">
        <v>7068</v>
      </c>
      <c r="H6232" t="s">
        <v>7030</v>
      </c>
      <c r="I6232" t="s">
        <v>19</v>
      </c>
      <c r="J6232">
        <v>458635</v>
      </c>
      <c r="K6232">
        <v>5156791</v>
      </c>
    </row>
    <row r="6233" spans="1:11" x14ac:dyDescent="0.25">
      <c r="A6233">
        <v>6232</v>
      </c>
      <c r="B6233">
        <v>56</v>
      </c>
      <c r="C6233" t="s">
        <v>7069</v>
      </c>
      <c r="D6233">
        <v>0</v>
      </c>
      <c r="E6233" t="s">
        <v>7029</v>
      </c>
      <c r="F6233" t="s">
        <v>29</v>
      </c>
      <c r="G6233" t="s">
        <v>1527</v>
      </c>
      <c r="H6233" t="s">
        <v>7030</v>
      </c>
      <c r="I6233" t="s">
        <v>19</v>
      </c>
      <c r="J6233">
        <v>0</v>
      </c>
      <c r="K6233">
        <v>332000</v>
      </c>
    </row>
    <row r="6234" spans="1:11" x14ac:dyDescent="0.25">
      <c r="A6234">
        <v>6233</v>
      </c>
      <c r="B6234">
        <v>54</v>
      </c>
      <c r="C6234" t="s">
        <v>7070</v>
      </c>
      <c r="D6234">
        <v>0</v>
      </c>
      <c r="E6234" t="s">
        <v>7058</v>
      </c>
      <c r="F6234" t="s">
        <v>27</v>
      </c>
      <c r="G6234" t="s">
        <v>7055</v>
      </c>
      <c r="H6234" t="s">
        <v>7030</v>
      </c>
      <c r="I6234" t="s">
        <v>19</v>
      </c>
      <c r="J6234">
        <v>1500000</v>
      </c>
      <c r="K6234">
        <v>19240828</v>
      </c>
    </row>
    <row r="6235" spans="1:11" x14ac:dyDescent="0.25">
      <c r="A6235">
        <v>6234</v>
      </c>
      <c r="B6235">
        <v>38</v>
      </c>
      <c r="C6235" t="s">
        <v>1477</v>
      </c>
      <c r="D6235">
        <v>0</v>
      </c>
      <c r="E6235" t="s">
        <v>7058</v>
      </c>
      <c r="F6235" t="s">
        <v>21</v>
      </c>
      <c r="G6235" t="s">
        <v>247</v>
      </c>
      <c r="H6235" t="s">
        <v>7030</v>
      </c>
      <c r="I6235" t="s">
        <v>19</v>
      </c>
      <c r="J6235">
        <v>0</v>
      </c>
      <c r="K6235">
        <v>4370000</v>
      </c>
    </row>
    <row r="6236" spans="1:11" x14ac:dyDescent="0.25">
      <c r="A6236">
        <v>6235</v>
      </c>
      <c r="B6236">
        <v>32</v>
      </c>
      <c r="C6236" t="s">
        <v>7071</v>
      </c>
      <c r="D6236">
        <v>2</v>
      </c>
      <c r="E6236" t="s">
        <v>7058</v>
      </c>
      <c r="F6236" t="s">
        <v>33</v>
      </c>
      <c r="G6236" t="s">
        <v>24</v>
      </c>
      <c r="H6236" t="s">
        <v>7030</v>
      </c>
      <c r="I6236" t="s">
        <v>19</v>
      </c>
      <c r="J6236">
        <v>0</v>
      </c>
      <c r="K6236">
        <v>35000</v>
      </c>
    </row>
    <row r="6237" spans="1:11" x14ac:dyDescent="0.25">
      <c r="A6237">
        <v>6236</v>
      </c>
      <c r="B6237">
        <v>73</v>
      </c>
      <c r="C6237" t="s">
        <v>7072</v>
      </c>
      <c r="D6237">
        <v>0</v>
      </c>
      <c r="E6237" t="s">
        <v>7058</v>
      </c>
      <c r="F6237" t="s">
        <v>33</v>
      </c>
      <c r="G6237" t="s">
        <v>85</v>
      </c>
      <c r="H6237" t="s">
        <v>7030</v>
      </c>
      <c r="I6237" t="s">
        <v>19</v>
      </c>
      <c r="J6237">
        <v>0</v>
      </c>
      <c r="K6237">
        <v>16019515</v>
      </c>
    </row>
    <row r="6238" spans="1:11" x14ac:dyDescent="0.25">
      <c r="A6238">
        <v>6237</v>
      </c>
      <c r="B6238">
        <v>57</v>
      </c>
      <c r="C6238" t="s">
        <v>7073</v>
      </c>
      <c r="D6238">
        <v>1</v>
      </c>
      <c r="E6238" t="s">
        <v>7018</v>
      </c>
      <c r="F6238" t="s">
        <v>33</v>
      </c>
      <c r="G6238" t="s">
        <v>912</v>
      </c>
      <c r="H6238" t="s">
        <v>6532</v>
      </c>
      <c r="I6238" t="s">
        <v>19</v>
      </c>
      <c r="J6238">
        <v>1200000</v>
      </c>
      <c r="K6238">
        <v>12036532</v>
      </c>
    </row>
    <row r="6239" spans="1:11" x14ac:dyDescent="0.25">
      <c r="A6239">
        <v>6238</v>
      </c>
      <c r="B6239">
        <v>50</v>
      </c>
      <c r="C6239" t="s">
        <v>7074</v>
      </c>
      <c r="D6239">
        <v>0</v>
      </c>
      <c r="E6239" t="s">
        <v>7042</v>
      </c>
      <c r="F6239" t="s">
        <v>33</v>
      </c>
      <c r="G6239" t="s">
        <v>35</v>
      </c>
      <c r="H6239" t="s">
        <v>7030</v>
      </c>
      <c r="I6239" t="s">
        <v>19</v>
      </c>
      <c r="J6239">
        <v>1500000</v>
      </c>
      <c r="K6239">
        <v>18517000</v>
      </c>
    </row>
    <row r="6240" spans="1:11" x14ac:dyDescent="0.25">
      <c r="A6240">
        <v>6239</v>
      </c>
      <c r="B6240">
        <v>41</v>
      </c>
      <c r="C6240" t="s">
        <v>7075</v>
      </c>
      <c r="D6240">
        <v>0</v>
      </c>
      <c r="E6240" t="s">
        <v>7042</v>
      </c>
      <c r="F6240" t="s">
        <v>29</v>
      </c>
      <c r="G6240" t="s">
        <v>1426</v>
      </c>
      <c r="H6240" t="s">
        <v>7030</v>
      </c>
      <c r="I6240" t="s">
        <v>19</v>
      </c>
      <c r="J6240">
        <v>50000</v>
      </c>
      <c r="K6240">
        <v>1015000</v>
      </c>
    </row>
    <row r="6241" spans="1:11" x14ac:dyDescent="0.25">
      <c r="A6241">
        <v>6240</v>
      </c>
      <c r="B6241">
        <v>69</v>
      </c>
      <c r="C6241" t="s">
        <v>7076</v>
      </c>
      <c r="D6241">
        <v>0</v>
      </c>
      <c r="E6241" t="s">
        <v>7042</v>
      </c>
      <c r="F6241" t="s">
        <v>21</v>
      </c>
      <c r="G6241" t="s">
        <v>24</v>
      </c>
      <c r="H6241" t="s">
        <v>7030</v>
      </c>
      <c r="I6241" t="s">
        <v>19</v>
      </c>
      <c r="J6241">
        <v>445000</v>
      </c>
      <c r="K6241">
        <v>14323000</v>
      </c>
    </row>
    <row r="6242" spans="1:11" x14ac:dyDescent="0.25">
      <c r="A6242">
        <v>6241</v>
      </c>
      <c r="B6242">
        <v>37</v>
      </c>
      <c r="C6242" t="s">
        <v>7077</v>
      </c>
      <c r="D6242">
        <v>0</v>
      </c>
      <c r="E6242" t="s">
        <v>7042</v>
      </c>
      <c r="F6242" t="s">
        <v>21</v>
      </c>
      <c r="G6242" t="s">
        <v>7048</v>
      </c>
      <c r="H6242" t="s">
        <v>7030</v>
      </c>
      <c r="I6242" t="s">
        <v>19</v>
      </c>
      <c r="J6242">
        <v>0</v>
      </c>
      <c r="K6242">
        <v>1805374</v>
      </c>
    </row>
    <row r="6243" spans="1:11" x14ac:dyDescent="0.25">
      <c r="A6243">
        <v>6242</v>
      </c>
      <c r="B6243">
        <v>29</v>
      </c>
      <c r="C6243" t="s">
        <v>1289</v>
      </c>
      <c r="D6243">
        <v>0</v>
      </c>
      <c r="E6243" t="s">
        <v>7029</v>
      </c>
      <c r="F6243" t="s">
        <v>21</v>
      </c>
      <c r="G6243" t="s">
        <v>372</v>
      </c>
      <c r="H6243" t="s">
        <v>7030</v>
      </c>
      <c r="I6243" t="s">
        <v>19</v>
      </c>
      <c r="J6243">
        <v>100000</v>
      </c>
      <c r="K6243">
        <v>88000</v>
      </c>
    </row>
    <row r="6244" spans="1:11" x14ac:dyDescent="0.25">
      <c r="A6244">
        <v>6243</v>
      </c>
      <c r="B6244">
        <v>58</v>
      </c>
      <c r="C6244" t="s">
        <v>7078</v>
      </c>
      <c r="D6244">
        <v>1</v>
      </c>
      <c r="E6244" t="s">
        <v>7029</v>
      </c>
      <c r="F6244" t="s">
        <v>12</v>
      </c>
      <c r="G6244" t="s">
        <v>24</v>
      </c>
      <c r="H6244" t="s">
        <v>7030</v>
      </c>
      <c r="I6244" t="s">
        <v>19</v>
      </c>
      <c r="J6244">
        <v>65000</v>
      </c>
      <c r="K6244">
        <v>45031000</v>
      </c>
    </row>
    <row r="6245" spans="1:11" x14ac:dyDescent="0.25">
      <c r="A6245">
        <v>6244</v>
      </c>
      <c r="B6245">
        <v>51</v>
      </c>
      <c r="C6245" t="s">
        <v>7079</v>
      </c>
      <c r="D6245">
        <v>1</v>
      </c>
      <c r="E6245" t="s">
        <v>7029</v>
      </c>
      <c r="F6245" t="s">
        <v>21</v>
      </c>
      <c r="G6245" t="s">
        <v>190</v>
      </c>
      <c r="H6245" t="s">
        <v>7030</v>
      </c>
      <c r="I6245" t="s">
        <v>19</v>
      </c>
      <c r="J6245">
        <v>0</v>
      </c>
      <c r="K6245">
        <v>8702000</v>
      </c>
    </row>
    <row r="6246" spans="1:11" x14ac:dyDescent="0.25">
      <c r="A6246">
        <v>6245</v>
      </c>
      <c r="B6246">
        <v>51</v>
      </c>
      <c r="C6246" t="s">
        <v>1061</v>
      </c>
      <c r="D6246">
        <v>0</v>
      </c>
      <c r="E6246" t="s">
        <v>7058</v>
      </c>
      <c r="F6246" t="s">
        <v>75</v>
      </c>
      <c r="G6246" t="s">
        <v>35</v>
      </c>
      <c r="H6246" t="s">
        <v>7030</v>
      </c>
      <c r="I6246" t="s">
        <v>19</v>
      </c>
      <c r="J6246">
        <v>0</v>
      </c>
      <c r="K6246">
        <v>10638347</v>
      </c>
    </row>
    <row r="6247" spans="1:11" x14ac:dyDescent="0.25">
      <c r="A6247">
        <v>6246</v>
      </c>
      <c r="B6247">
        <v>33</v>
      </c>
      <c r="C6247" t="s">
        <v>7080</v>
      </c>
      <c r="D6247">
        <v>0</v>
      </c>
      <c r="E6247" t="s">
        <v>7058</v>
      </c>
      <c r="F6247" t="s">
        <v>21</v>
      </c>
      <c r="G6247" t="s">
        <v>24</v>
      </c>
      <c r="H6247" t="s">
        <v>7030</v>
      </c>
      <c r="I6247" t="s">
        <v>19</v>
      </c>
      <c r="J6247">
        <v>275000</v>
      </c>
      <c r="K6247">
        <v>8943666</v>
      </c>
    </row>
    <row r="6248" spans="1:11" x14ac:dyDescent="0.25">
      <c r="A6248">
        <v>6247</v>
      </c>
      <c r="B6248">
        <v>34</v>
      </c>
      <c r="C6248" t="s">
        <v>1858</v>
      </c>
      <c r="D6248">
        <v>0</v>
      </c>
      <c r="E6248" t="s">
        <v>7058</v>
      </c>
      <c r="F6248" t="s">
        <v>29</v>
      </c>
      <c r="G6248" t="s">
        <v>919</v>
      </c>
      <c r="H6248" t="s">
        <v>7030</v>
      </c>
      <c r="I6248" t="s">
        <v>19</v>
      </c>
      <c r="J6248">
        <v>49000</v>
      </c>
      <c r="K6248">
        <v>1720000</v>
      </c>
    </row>
    <row r="6249" spans="1:11" x14ac:dyDescent="0.25">
      <c r="A6249">
        <v>6248</v>
      </c>
      <c r="B6249">
        <v>35</v>
      </c>
      <c r="C6249" t="s">
        <v>3792</v>
      </c>
      <c r="D6249">
        <v>0</v>
      </c>
      <c r="E6249" t="s">
        <v>7058</v>
      </c>
      <c r="F6249" t="s">
        <v>33</v>
      </c>
      <c r="G6249" t="s">
        <v>24</v>
      </c>
      <c r="H6249" t="s">
        <v>7030</v>
      </c>
      <c r="I6249" t="s">
        <v>19</v>
      </c>
      <c r="J6249">
        <v>0</v>
      </c>
      <c r="K6249">
        <v>885000</v>
      </c>
    </row>
    <row r="6250" spans="1:11" x14ac:dyDescent="0.25">
      <c r="A6250">
        <v>6249</v>
      </c>
      <c r="B6250">
        <v>40</v>
      </c>
      <c r="C6250" t="s">
        <v>7081</v>
      </c>
      <c r="D6250">
        <v>0</v>
      </c>
      <c r="E6250" t="s">
        <v>7042</v>
      </c>
      <c r="F6250" t="s">
        <v>21</v>
      </c>
      <c r="G6250" t="s">
        <v>24</v>
      </c>
      <c r="H6250" t="s">
        <v>7030</v>
      </c>
      <c r="I6250" t="s">
        <v>19</v>
      </c>
      <c r="J6250">
        <v>0</v>
      </c>
      <c r="K6250">
        <v>690377</v>
      </c>
    </row>
    <row r="6251" spans="1:11" x14ac:dyDescent="0.25">
      <c r="A6251">
        <v>6250</v>
      </c>
      <c r="B6251">
        <v>39</v>
      </c>
      <c r="C6251" t="s">
        <v>7082</v>
      </c>
      <c r="D6251">
        <v>0</v>
      </c>
      <c r="E6251" t="s">
        <v>7042</v>
      </c>
      <c r="F6251" t="s">
        <v>27</v>
      </c>
      <c r="G6251" t="s">
        <v>3899</v>
      </c>
      <c r="H6251" t="s">
        <v>7030</v>
      </c>
      <c r="I6251" t="s">
        <v>19</v>
      </c>
      <c r="J6251">
        <v>0</v>
      </c>
      <c r="K6251">
        <v>181500</v>
      </c>
    </row>
    <row r="6252" spans="1:11" x14ac:dyDescent="0.25">
      <c r="A6252">
        <v>6251</v>
      </c>
      <c r="B6252">
        <v>61</v>
      </c>
      <c r="C6252" t="s">
        <v>7083</v>
      </c>
      <c r="D6252">
        <v>0</v>
      </c>
      <c r="E6252" t="s">
        <v>7042</v>
      </c>
      <c r="F6252" t="s">
        <v>27</v>
      </c>
      <c r="G6252" t="s">
        <v>24</v>
      </c>
      <c r="H6252" t="s">
        <v>7030</v>
      </c>
      <c r="I6252" t="s">
        <v>19</v>
      </c>
      <c r="J6252">
        <v>394000</v>
      </c>
      <c r="K6252">
        <v>11004576</v>
      </c>
    </row>
    <row r="6253" spans="1:11" x14ac:dyDescent="0.25">
      <c r="A6253">
        <v>6252</v>
      </c>
      <c r="B6253">
        <v>32</v>
      </c>
      <c r="C6253" t="s">
        <v>7084</v>
      </c>
      <c r="D6253">
        <v>0</v>
      </c>
      <c r="E6253" t="s">
        <v>7029</v>
      </c>
      <c r="F6253" t="s">
        <v>21</v>
      </c>
      <c r="G6253" t="s">
        <v>24</v>
      </c>
      <c r="H6253" t="s">
        <v>7030</v>
      </c>
      <c r="I6253" t="s">
        <v>19</v>
      </c>
      <c r="J6253">
        <v>0</v>
      </c>
      <c r="K6253">
        <v>5353000</v>
      </c>
    </row>
    <row r="6254" spans="1:11" x14ac:dyDescent="0.25">
      <c r="A6254">
        <v>6253</v>
      </c>
      <c r="B6254">
        <v>32</v>
      </c>
      <c r="C6254" t="s">
        <v>7085</v>
      </c>
      <c r="D6254">
        <v>3</v>
      </c>
      <c r="E6254" t="s">
        <v>7058</v>
      </c>
      <c r="F6254" t="s">
        <v>33</v>
      </c>
      <c r="G6254" t="s">
        <v>7048</v>
      </c>
      <c r="H6254" t="s">
        <v>7030</v>
      </c>
      <c r="I6254" t="s">
        <v>19</v>
      </c>
      <c r="J6254">
        <v>0</v>
      </c>
      <c r="K6254">
        <v>5150821</v>
      </c>
    </row>
    <row r="6255" spans="1:11" x14ac:dyDescent="0.25">
      <c r="A6255">
        <v>6254</v>
      </c>
      <c r="B6255">
        <v>26</v>
      </c>
      <c r="C6255" t="s">
        <v>7086</v>
      </c>
      <c r="D6255">
        <v>0</v>
      </c>
      <c r="E6255" t="s">
        <v>7058</v>
      </c>
      <c r="F6255" t="s">
        <v>17</v>
      </c>
      <c r="G6255" t="s">
        <v>372</v>
      </c>
      <c r="H6255" t="s">
        <v>7030</v>
      </c>
      <c r="I6255" t="s">
        <v>19</v>
      </c>
      <c r="J6255">
        <v>0</v>
      </c>
      <c r="K6255">
        <v>3785000</v>
      </c>
    </row>
    <row r="6256" spans="1:11" x14ac:dyDescent="0.25">
      <c r="A6256">
        <v>6255</v>
      </c>
      <c r="B6256">
        <v>55</v>
      </c>
      <c r="C6256" t="s">
        <v>7087</v>
      </c>
      <c r="D6256">
        <v>0</v>
      </c>
      <c r="E6256" t="s">
        <v>7058</v>
      </c>
      <c r="F6256" t="s">
        <v>27</v>
      </c>
      <c r="G6256" t="s">
        <v>24</v>
      </c>
      <c r="H6256" t="s">
        <v>7030</v>
      </c>
      <c r="I6256" t="s">
        <v>19</v>
      </c>
      <c r="J6256">
        <v>1050000</v>
      </c>
      <c r="K6256">
        <v>34430000</v>
      </c>
    </row>
    <row r="6257" spans="1:11" x14ac:dyDescent="0.25">
      <c r="A6257">
        <v>6256</v>
      </c>
      <c r="B6257">
        <v>27</v>
      </c>
      <c r="C6257" t="s">
        <v>7088</v>
      </c>
      <c r="D6257">
        <v>0</v>
      </c>
      <c r="E6257" t="s">
        <v>7058</v>
      </c>
      <c r="F6257" t="s">
        <v>21</v>
      </c>
      <c r="G6257" t="s">
        <v>24</v>
      </c>
      <c r="H6257" t="s">
        <v>7030</v>
      </c>
      <c r="I6257" t="s">
        <v>19</v>
      </c>
      <c r="J6257">
        <v>0</v>
      </c>
      <c r="K6257">
        <v>353565</v>
      </c>
    </row>
    <row r="6258" spans="1:11" x14ac:dyDescent="0.25">
      <c r="A6258">
        <v>6257</v>
      </c>
      <c r="B6258">
        <v>41</v>
      </c>
      <c r="C6258" t="s">
        <v>7089</v>
      </c>
      <c r="D6258">
        <v>0</v>
      </c>
      <c r="E6258" t="s">
        <v>7042</v>
      </c>
      <c r="F6258" t="s">
        <v>21</v>
      </c>
      <c r="G6258" t="s">
        <v>24</v>
      </c>
      <c r="H6258" t="s">
        <v>7030</v>
      </c>
      <c r="I6258" t="s">
        <v>19</v>
      </c>
      <c r="J6258">
        <v>0</v>
      </c>
      <c r="K6258">
        <v>206000</v>
      </c>
    </row>
    <row r="6259" spans="1:11" x14ac:dyDescent="0.25">
      <c r="A6259">
        <v>6258</v>
      </c>
      <c r="B6259">
        <v>42</v>
      </c>
      <c r="C6259" t="s">
        <v>7090</v>
      </c>
      <c r="D6259">
        <v>0</v>
      </c>
      <c r="E6259" t="s">
        <v>7042</v>
      </c>
      <c r="F6259" t="s">
        <v>245</v>
      </c>
      <c r="G6259" t="s">
        <v>24</v>
      </c>
      <c r="H6259" t="s">
        <v>7030</v>
      </c>
      <c r="I6259" t="s">
        <v>19</v>
      </c>
      <c r="J6259">
        <v>0</v>
      </c>
      <c r="K6259">
        <v>1110000</v>
      </c>
    </row>
    <row r="6260" spans="1:11" x14ac:dyDescent="0.25">
      <c r="A6260">
        <v>6259</v>
      </c>
      <c r="B6260">
        <v>40</v>
      </c>
      <c r="C6260" t="s">
        <v>3645</v>
      </c>
      <c r="D6260">
        <v>0</v>
      </c>
      <c r="E6260" t="s">
        <v>7042</v>
      </c>
      <c r="F6260" t="s">
        <v>21</v>
      </c>
      <c r="G6260" t="s">
        <v>24</v>
      </c>
      <c r="H6260" t="s">
        <v>7030</v>
      </c>
      <c r="I6260" t="s">
        <v>19</v>
      </c>
      <c r="J6260">
        <v>0</v>
      </c>
      <c r="K6260">
        <v>855330</v>
      </c>
    </row>
    <row r="6261" spans="1:11" x14ac:dyDescent="0.25">
      <c r="A6261">
        <v>6260</v>
      </c>
      <c r="B6261">
        <v>44</v>
      </c>
      <c r="C6261" t="s">
        <v>7091</v>
      </c>
      <c r="D6261">
        <v>0</v>
      </c>
      <c r="E6261" t="s">
        <v>7029</v>
      </c>
      <c r="F6261" t="s">
        <v>33</v>
      </c>
      <c r="G6261" t="s">
        <v>7092</v>
      </c>
      <c r="H6261" t="s">
        <v>7030</v>
      </c>
      <c r="I6261" t="s">
        <v>19</v>
      </c>
      <c r="J6261">
        <v>1495000</v>
      </c>
      <c r="K6261">
        <v>38202783</v>
      </c>
    </row>
    <row r="6262" spans="1:11" x14ac:dyDescent="0.25">
      <c r="A6262">
        <v>6261</v>
      </c>
      <c r="B6262">
        <v>39</v>
      </c>
      <c r="C6262" t="s">
        <v>7093</v>
      </c>
      <c r="D6262">
        <v>0</v>
      </c>
      <c r="E6262" t="s">
        <v>7029</v>
      </c>
      <c r="F6262" t="s">
        <v>17</v>
      </c>
      <c r="G6262" t="s">
        <v>919</v>
      </c>
      <c r="H6262" t="s">
        <v>7030</v>
      </c>
      <c r="I6262" t="s">
        <v>19</v>
      </c>
      <c r="J6262">
        <v>0</v>
      </c>
      <c r="K6262">
        <v>7005038</v>
      </c>
    </row>
    <row r="6263" spans="1:11" x14ac:dyDescent="0.25">
      <c r="A6263">
        <v>6262</v>
      </c>
      <c r="B6263">
        <v>76</v>
      </c>
      <c r="C6263" t="s">
        <v>7094</v>
      </c>
      <c r="D6263">
        <v>0</v>
      </c>
      <c r="E6263" t="s">
        <v>7029</v>
      </c>
      <c r="F6263" t="s">
        <v>29</v>
      </c>
      <c r="G6263" t="s">
        <v>7095</v>
      </c>
      <c r="H6263" t="s">
        <v>7030</v>
      </c>
      <c r="I6263" t="s">
        <v>19</v>
      </c>
      <c r="J6263">
        <v>0</v>
      </c>
      <c r="K6263">
        <v>1189642</v>
      </c>
    </row>
    <row r="6264" spans="1:11" x14ac:dyDescent="0.25">
      <c r="A6264">
        <v>6263</v>
      </c>
      <c r="B6264">
        <v>37</v>
      </c>
      <c r="C6264" t="s">
        <v>7096</v>
      </c>
      <c r="D6264">
        <v>0</v>
      </c>
      <c r="E6264" t="s">
        <v>7029</v>
      </c>
      <c r="F6264" t="s">
        <v>17</v>
      </c>
      <c r="G6264" t="s">
        <v>24</v>
      </c>
      <c r="H6264" t="s">
        <v>7030</v>
      </c>
      <c r="I6264" t="s">
        <v>19</v>
      </c>
      <c r="J6264">
        <v>80000</v>
      </c>
      <c r="K6264">
        <v>334313</v>
      </c>
    </row>
    <row r="6265" spans="1:11" x14ac:dyDescent="0.25">
      <c r="A6265">
        <v>6264</v>
      </c>
      <c r="B6265">
        <v>43</v>
      </c>
      <c r="C6265" t="s">
        <v>7097</v>
      </c>
      <c r="D6265">
        <v>0</v>
      </c>
      <c r="E6265" t="s">
        <v>7058</v>
      </c>
      <c r="F6265" t="s">
        <v>12</v>
      </c>
      <c r="G6265" t="s">
        <v>24</v>
      </c>
      <c r="H6265" t="s">
        <v>7030</v>
      </c>
      <c r="I6265" t="s">
        <v>19</v>
      </c>
      <c r="J6265">
        <v>0</v>
      </c>
      <c r="K6265">
        <v>3674081</v>
      </c>
    </row>
    <row r="6266" spans="1:11" x14ac:dyDescent="0.25">
      <c r="A6266">
        <v>6265</v>
      </c>
      <c r="B6266">
        <v>41</v>
      </c>
      <c r="C6266" t="s">
        <v>7098</v>
      </c>
      <c r="D6266">
        <v>0</v>
      </c>
      <c r="E6266" t="s">
        <v>7058</v>
      </c>
      <c r="F6266" t="s">
        <v>29</v>
      </c>
      <c r="G6266" t="s">
        <v>3566</v>
      </c>
      <c r="H6266" t="s">
        <v>7030</v>
      </c>
      <c r="I6266" t="s">
        <v>19</v>
      </c>
      <c r="J6266">
        <v>90000</v>
      </c>
      <c r="K6266">
        <v>319887</v>
      </c>
    </row>
    <row r="6267" spans="1:11" x14ac:dyDescent="0.25">
      <c r="A6267">
        <v>6266</v>
      </c>
      <c r="B6267">
        <v>37</v>
      </c>
      <c r="C6267" t="s">
        <v>7099</v>
      </c>
      <c r="D6267">
        <v>0</v>
      </c>
      <c r="E6267" t="s">
        <v>7058</v>
      </c>
      <c r="F6267" t="s">
        <v>12</v>
      </c>
      <c r="G6267" t="s">
        <v>24</v>
      </c>
      <c r="H6267" t="s">
        <v>7030</v>
      </c>
      <c r="I6267" t="s">
        <v>19</v>
      </c>
      <c r="J6267">
        <v>786068</v>
      </c>
      <c r="K6267">
        <v>9984989</v>
      </c>
    </row>
    <row r="6268" spans="1:11" x14ac:dyDescent="0.25">
      <c r="A6268">
        <v>6267</v>
      </c>
      <c r="B6268">
        <v>47</v>
      </c>
      <c r="C6268" t="s">
        <v>7100</v>
      </c>
      <c r="D6268">
        <v>0</v>
      </c>
      <c r="E6268" t="s">
        <v>7029</v>
      </c>
      <c r="F6268" t="s">
        <v>12</v>
      </c>
      <c r="G6268" t="s">
        <v>150</v>
      </c>
      <c r="H6268" t="s">
        <v>7030</v>
      </c>
      <c r="I6268" t="s">
        <v>19</v>
      </c>
      <c r="J6268">
        <v>150000</v>
      </c>
      <c r="K6268">
        <v>40440000</v>
      </c>
    </row>
    <row r="6269" spans="1:11" x14ac:dyDescent="0.25">
      <c r="A6269">
        <v>6268</v>
      </c>
      <c r="B6269">
        <v>52</v>
      </c>
      <c r="C6269" t="s">
        <v>7101</v>
      </c>
      <c r="D6269">
        <v>0</v>
      </c>
      <c r="E6269" t="s">
        <v>7029</v>
      </c>
      <c r="F6269" t="s">
        <v>17</v>
      </c>
      <c r="G6269" t="s">
        <v>24</v>
      </c>
      <c r="H6269" t="s">
        <v>7030</v>
      </c>
      <c r="I6269" t="s">
        <v>19</v>
      </c>
      <c r="J6269">
        <v>10375000</v>
      </c>
      <c r="K6269">
        <v>22239323</v>
      </c>
    </row>
    <row r="6270" spans="1:11" x14ac:dyDescent="0.25">
      <c r="A6270">
        <v>6269</v>
      </c>
      <c r="B6270">
        <v>50</v>
      </c>
      <c r="C6270" t="s">
        <v>7102</v>
      </c>
      <c r="D6270">
        <v>0</v>
      </c>
      <c r="E6270" t="s">
        <v>7029</v>
      </c>
      <c r="F6270" t="s">
        <v>17</v>
      </c>
      <c r="G6270" t="s">
        <v>24</v>
      </c>
      <c r="H6270" t="s">
        <v>7030</v>
      </c>
      <c r="I6270" t="s">
        <v>19</v>
      </c>
      <c r="J6270">
        <v>131427</v>
      </c>
      <c r="K6270">
        <v>51201747</v>
      </c>
    </row>
    <row r="6271" spans="1:11" x14ac:dyDescent="0.25">
      <c r="A6271">
        <v>6270</v>
      </c>
      <c r="B6271">
        <v>55</v>
      </c>
      <c r="C6271" t="s">
        <v>7103</v>
      </c>
      <c r="D6271">
        <v>0</v>
      </c>
      <c r="E6271" t="s">
        <v>7029</v>
      </c>
      <c r="F6271" t="s">
        <v>12</v>
      </c>
      <c r="G6271" t="s">
        <v>24</v>
      </c>
      <c r="H6271" t="s">
        <v>7030</v>
      </c>
      <c r="I6271" t="s">
        <v>19</v>
      </c>
      <c r="J6271">
        <v>650000</v>
      </c>
      <c r="K6271">
        <v>83135000</v>
      </c>
    </row>
    <row r="6272" spans="1:11" x14ac:dyDescent="0.25">
      <c r="A6272">
        <v>6271</v>
      </c>
      <c r="B6272">
        <v>42</v>
      </c>
      <c r="C6272" t="s">
        <v>5609</v>
      </c>
      <c r="D6272">
        <v>0</v>
      </c>
      <c r="E6272" t="s">
        <v>7029</v>
      </c>
      <c r="F6272" t="s">
        <v>17</v>
      </c>
      <c r="G6272" t="s">
        <v>247</v>
      </c>
      <c r="H6272" t="s">
        <v>7030</v>
      </c>
      <c r="I6272" t="s">
        <v>19</v>
      </c>
      <c r="J6272">
        <v>42000</v>
      </c>
      <c r="K6272">
        <v>114200</v>
      </c>
    </row>
    <row r="6273" spans="1:11" x14ac:dyDescent="0.25">
      <c r="A6273">
        <v>6272</v>
      </c>
      <c r="B6273">
        <v>31</v>
      </c>
      <c r="C6273" t="s">
        <v>7104</v>
      </c>
      <c r="D6273">
        <v>0</v>
      </c>
      <c r="E6273" t="s">
        <v>7029</v>
      </c>
      <c r="F6273" t="s">
        <v>27</v>
      </c>
      <c r="G6273" t="s">
        <v>7105</v>
      </c>
      <c r="H6273" t="s">
        <v>7030</v>
      </c>
      <c r="I6273" t="s">
        <v>19</v>
      </c>
      <c r="J6273">
        <v>0</v>
      </c>
      <c r="K6273">
        <v>3528000</v>
      </c>
    </row>
    <row r="6274" spans="1:11" x14ac:dyDescent="0.25">
      <c r="A6274">
        <v>6273</v>
      </c>
      <c r="B6274">
        <v>49</v>
      </c>
      <c r="C6274" t="s">
        <v>7106</v>
      </c>
      <c r="D6274">
        <v>0</v>
      </c>
      <c r="E6274" t="s">
        <v>7029</v>
      </c>
      <c r="F6274" t="s">
        <v>21</v>
      </c>
      <c r="G6274" t="s">
        <v>7055</v>
      </c>
      <c r="H6274" t="s">
        <v>7030</v>
      </c>
      <c r="I6274" t="s">
        <v>19</v>
      </c>
      <c r="J6274">
        <v>164547432</v>
      </c>
      <c r="K6274">
        <v>406648321</v>
      </c>
    </row>
    <row r="6275" spans="1:11" x14ac:dyDescent="0.25">
      <c r="A6275">
        <v>6274</v>
      </c>
      <c r="B6275">
        <v>51</v>
      </c>
      <c r="C6275" t="s">
        <v>7107</v>
      </c>
      <c r="D6275">
        <v>0</v>
      </c>
      <c r="E6275" t="s">
        <v>7108</v>
      </c>
      <c r="F6275" t="s">
        <v>17</v>
      </c>
      <c r="G6275" t="s">
        <v>42</v>
      </c>
      <c r="H6275" t="s">
        <v>7030</v>
      </c>
      <c r="I6275" t="s">
        <v>15</v>
      </c>
      <c r="J6275">
        <v>500000</v>
      </c>
      <c r="K6275">
        <v>2256739</v>
      </c>
    </row>
    <row r="6276" spans="1:11" x14ac:dyDescent="0.25">
      <c r="A6276">
        <v>6275</v>
      </c>
      <c r="B6276">
        <v>45</v>
      </c>
      <c r="C6276" t="s">
        <v>1713</v>
      </c>
      <c r="D6276">
        <v>0</v>
      </c>
      <c r="E6276" t="s">
        <v>7108</v>
      </c>
      <c r="F6276" t="s">
        <v>21</v>
      </c>
      <c r="G6276" t="s">
        <v>3828</v>
      </c>
      <c r="H6276" t="s">
        <v>7030</v>
      </c>
      <c r="I6276" t="s">
        <v>19</v>
      </c>
      <c r="J6276">
        <v>0</v>
      </c>
      <c r="K6276">
        <v>374500</v>
      </c>
    </row>
    <row r="6277" spans="1:11" x14ac:dyDescent="0.25">
      <c r="A6277">
        <v>6276</v>
      </c>
      <c r="B6277">
        <v>29</v>
      </c>
      <c r="C6277" t="s">
        <v>7109</v>
      </c>
      <c r="D6277">
        <v>0</v>
      </c>
      <c r="E6277" t="s">
        <v>7108</v>
      </c>
      <c r="F6277" t="s">
        <v>21</v>
      </c>
      <c r="G6277" t="s">
        <v>372</v>
      </c>
      <c r="H6277" t="s">
        <v>7030</v>
      </c>
      <c r="I6277" t="s">
        <v>19</v>
      </c>
      <c r="J6277">
        <v>0</v>
      </c>
      <c r="K6277">
        <v>1633000</v>
      </c>
    </row>
    <row r="6278" spans="1:11" x14ac:dyDescent="0.25">
      <c r="A6278">
        <v>6277</v>
      </c>
      <c r="B6278">
        <v>56</v>
      </c>
      <c r="C6278" t="s">
        <v>7110</v>
      </c>
      <c r="D6278">
        <v>0</v>
      </c>
      <c r="E6278" t="s">
        <v>7108</v>
      </c>
      <c r="F6278" t="s">
        <v>21</v>
      </c>
      <c r="G6278" t="s">
        <v>7055</v>
      </c>
      <c r="H6278" t="s">
        <v>7030</v>
      </c>
      <c r="I6278" t="s">
        <v>19</v>
      </c>
      <c r="J6278">
        <v>5255000</v>
      </c>
      <c r="K6278">
        <v>124524443</v>
      </c>
    </row>
    <row r="6279" spans="1:11" x14ac:dyDescent="0.25">
      <c r="A6279">
        <v>6278</v>
      </c>
      <c r="B6279">
        <v>28</v>
      </c>
      <c r="C6279" t="s">
        <v>7111</v>
      </c>
      <c r="D6279">
        <v>3</v>
      </c>
      <c r="E6279" t="s">
        <v>7108</v>
      </c>
      <c r="F6279" t="s">
        <v>21</v>
      </c>
      <c r="G6279" t="s">
        <v>257</v>
      </c>
      <c r="H6279" t="s">
        <v>7030</v>
      </c>
      <c r="I6279" t="s">
        <v>19</v>
      </c>
      <c r="J6279">
        <v>0</v>
      </c>
      <c r="K6279">
        <v>609052</v>
      </c>
    </row>
    <row r="6280" spans="1:11" x14ac:dyDescent="0.25">
      <c r="A6280">
        <v>6279</v>
      </c>
      <c r="B6280">
        <v>69</v>
      </c>
      <c r="C6280" t="s">
        <v>7112</v>
      </c>
      <c r="D6280">
        <v>0</v>
      </c>
      <c r="E6280" t="s">
        <v>7108</v>
      </c>
      <c r="F6280" t="s">
        <v>17</v>
      </c>
      <c r="G6280" t="s">
        <v>7113</v>
      </c>
      <c r="H6280" t="s">
        <v>7030</v>
      </c>
      <c r="I6280" t="s">
        <v>19</v>
      </c>
      <c r="J6280">
        <v>28566</v>
      </c>
      <c r="K6280">
        <v>15603325</v>
      </c>
    </row>
    <row r="6281" spans="1:11" x14ac:dyDescent="0.25">
      <c r="A6281">
        <v>6280</v>
      </c>
      <c r="B6281">
        <v>58</v>
      </c>
      <c r="C6281" t="s">
        <v>7114</v>
      </c>
      <c r="D6281">
        <v>0</v>
      </c>
      <c r="E6281" t="s">
        <v>7108</v>
      </c>
      <c r="F6281" t="s">
        <v>64</v>
      </c>
      <c r="G6281" t="s">
        <v>3925</v>
      </c>
      <c r="H6281" t="s">
        <v>7030</v>
      </c>
      <c r="I6281" t="s">
        <v>19</v>
      </c>
      <c r="J6281">
        <v>0</v>
      </c>
      <c r="K6281">
        <v>22259097</v>
      </c>
    </row>
    <row r="6282" spans="1:11" x14ac:dyDescent="0.25">
      <c r="A6282">
        <v>6281</v>
      </c>
      <c r="B6282">
        <v>66</v>
      </c>
      <c r="C6282" t="s">
        <v>7115</v>
      </c>
      <c r="D6282">
        <v>0</v>
      </c>
      <c r="E6282" t="s">
        <v>7108</v>
      </c>
      <c r="F6282" t="s">
        <v>64</v>
      </c>
      <c r="G6282" t="s">
        <v>24</v>
      </c>
      <c r="H6282" t="s">
        <v>7030</v>
      </c>
      <c r="I6282" t="s">
        <v>19</v>
      </c>
      <c r="J6282">
        <v>0</v>
      </c>
      <c r="K6282">
        <v>4690000</v>
      </c>
    </row>
    <row r="6283" spans="1:11" x14ac:dyDescent="0.25">
      <c r="A6283">
        <v>6282</v>
      </c>
      <c r="B6283">
        <v>61</v>
      </c>
      <c r="C6283" t="s">
        <v>7116</v>
      </c>
      <c r="D6283">
        <v>0</v>
      </c>
      <c r="E6283" t="s">
        <v>7108</v>
      </c>
      <c r="F6283" t="s">
        <v>75</v>
      </c>
      <c r="G6283" t="s">
        <v>396</v>
      </c>
      <c r="H6283" t="s">
        <v>7030</v>
      </c>
      <c r="I6283" t="s">
        <v>19</v>
      </c>
      <c r="J6283">
        <v>300000</v>
      </c>
      <c r="K6283">
        <v>4268000</v>
      </c>
    </row>
    <row r="6284" spans="1:11" x14ac:dyDescent="0.25">
      <c r="A6284">
        <v>6283</v>
      </c>
      <c r="B6284">
        <v>41</v>
      </c>
      <c r="C6284" t="s">
        <v>7117</v>
      </c>
      <c r="D6284">
        <v>0</v>
      </c>
      <c r="E6284" t="s">
        <v>7108</v>
      </c>
      <c r="F6284" t="s">
        <v>12</v>
      </c>
      <c r="G6284" t="s">
        <v>39</v>
      </c>
      <c r="H6284" t="s">
        <v>7030</v>
      </c>
      <c r="I6284" t="s">
        <v>19</v>
      </c>
      <c r="J6284">
        <v>4504699</v>
      </c>
      <c r="K6284">
        <v>47169776</v>
      </c>
    </row>
    <row r="6285" spans="1:11" x14ac:dyDescent="0.25">
      <c r="A6285">
        <v>6284</v>
      </c>
      <c r="B6285">
        <v>62</v>
      </c>
      <c r="C6285" t="s">
        <v>7118</v>
      </c>
      <c r="D6285">
        <v>0</v>
      </c>
      <c r="E6285" t="s">
        <v>7108</v>
      </c>
      <c r="F6285" t="s">
        <v>12</v>
      </c>
      <c r="G6285" t="s">
        <v>13</v>
      </c>
      <c r="H6285" t="s">
        <v>7030</v>
      </c>
      <c r="I6285" t="s">
        <v>19</v>
      </c>
      <c r="J6285">
        <v>1011148</v>
      </c>
      <c r="K6285">
        <v>113355363</v>
      </c>
    </row>
    <row r="6286" spans="1:11" x14ac:dyDescent="0.25">
      <c r="A6286">
        <v>6285</v>
      </c>
      <c r="B6286">
        <v>39</v>
      </c>
      <c r="C6286" t="s">
        <v>1674</v>
      </c>
      <c r="D6286">
        <v>0</v>
      </c>
      <c r="E6286" t="s">
        <v>7108</v>
      </c>
      <c r="F6286" t="s">
        <v>12</v>
      </c>
      <c r="G6286" t="s">
        <v>919</v>
      </c>
      <c r="H6286" t="s">
        <v>7030</v>
      </c>
      <c r="I6286" t="s">
        <v>19</v>
      </c>
      <c r="J6286">
        <v>0</v>
      </c>
      <c r="K6286">
        <v>200000</v>
      </c>
    </row>
    <row r="6287" spans="1:11" x14ac:dyDescent="0.25">
      <c r="A6287">
        <v>6286</v>
      </c>
      <c r="B6287">
        <v>30</v>
      </c>
      <c r="C6287" t="s">
        <v>7119</v>
      </c>
      <c r="D6287">
        <v>0</v>
      </c>
      <c r="E6287" t="s">
        <v>7108</v>
      </c>
      <c r="F6287" t="s">
        <v>27</v>
      </c>
      <c r="G6287" t="s">
        <v>35</v>
      </c>
      <c r="H6287" t="s">
        <v>7030</v>
      </c>
      <c r="I6287" t="s">
        <v>19</v>
      </c>
      <c r="J6287">
        <v>0</v>
      </c>
      <c r="K6287">
        <v>3462000</v>
      </c>
    </row>
    <row r="6288" spans="1:11" x14ac:dyDescent="0.25">
      <c r="A6288">
        <v>6287</v>
      </c>
      <c r="B6288">
        <v>54</v>
      </c>
      <c r="C6288" t="s">
        <v>7120</v>
      </c>
      <c r="D6288">
        <v>0</v>
      </c>
      <c r="E6288" t="s">
        <v>7108</v>
      </c>
      <c r="F6288" t="s">
        <v>12</v>
      </c>
      <c r="G6288" t="s">
        <v>24</v>
      </c>
      <c r="H6288" t="s">
        <v>7030</v>
      </c>
      <c r="I6288" t="s">
        <v>19</v>
      </c>
      <c r="J6288">
        <v>1405603</v>
      </c>
      <c r="K6288">
        <v>9578661</v>
      </c>
    </row>
    <row r="6289" spans="1:11" x14ac:dyDescent="0.25">
      <c r="A6289">
        <v>6288</v>
      </c>
      <c r="B6289">
        <v>60</v>
      </c>
      <c r="C6289" t="s">
        <v>3878</v>
      </c>
      <c r="D6289">
        <v>1</v>
      </c>
      <c r="E6289" t="s">
        <v>7108</v>
      </c>
      <c r="F6289" t="s">
        <v>33</v>
      </c>
      <c r="G6289" t="s">
        <v>1149</v>
      </c>
      <c r="H6289" t="s">
        <v>7030</v>
      </c>
      <c r="I6289" t="s">
        <v>19</v>
      </c>
      <c r="J6289">
        <v>325000</v>
      </c>
      <c r="K6289">
        <v>1115000</v>
      </c>
    </row>
    <row r="6290" spans="1:11" x14ac:dyDescent="0.25">
      <c r="A6290">
        <v>6289</v>
      </c>
      <c r="B6290">
        <v>27</v>
      </c>
      <c r="C6290" t="s">
        <v>7121</v>
      </c>
      <c r="D6290">
        <v>0</v>
      </c>
      <c r="E6290" t="s">
        <v>7108</v>
      </c>
      <c r="F6290" t="s">
        <v>57</v>
      </c>
      <c r="G6290" t="s">
        <v>7095</v>
      </c>
      <c r="H6290" t="s">
        <v>7030</v>
      </c>
      <c r="I6290" t="s">
        <v>19</v>
      </c>
      <c r="J6290">
        <v>20000</v>
      </c>
      <c r="K6290">
        <v>35500</v>
      </c>
    </row>
    <row r="6291" spans="1:11" x14ac:dyDescent="0.25">
      <c r="A6291">
        <v>6290</v>
      </c>
      <c r="B6291">
        <v>49</v>
      </c>
      <c r="C6291" t="s">
        <v>7122</v>
      </c>
      <c r="D6291">
        <v>0</v>
      </c>
      <c r="E6291" t="s">
        <v>7123</v>
      </c>
      <c r="F6291" t="s">
        <v>12</v>
      </c>
      <c r="G6291" t="s">
        <v>42</v>
      </c>
      <c r="H6291" t="s">
        <v>7030</v>
      </c>
      <c r="I6291" t="s">
        <v>15</v>
      </c>
      <c r="J6291">
        <v>5720000</v>
      </c>
      <c r="K6291">
        <v>35785621</v>
      </c>
    </row>
    <row r="6292" spans="1:11" x14ac:dyDescent="0.25">
      <c r="A6292">
        <v>6291</v>
      </c>
      <c r="B6292">
        <v>37</v>
      </c>
      <c r="C6292" t="s">
        <v>1523</v>
      </c>
      <c r="D6292">
        <v>0</v>
      </c>
      <c r="E6292" t="s">
        <v>7123</v>
      </c>
      <c r="F6292" t="s">
        <v>29</v>
      </c>
      <c r="G6292" t="s">
        <v>24</v>
      </c>
      <c r="H6292" t="s">
        <v>7030</v>
      </c>
      <c r="I6292" t="s">
        <v>19</v>
      </c>
      <c r="J6292">
        <v>50000</v>
      </c>
      <c r="K6292">
        <v>8138602</v>
      </c>
    </row>
    <row r="6293" spans="1:11" x14ac:dyDescent="0.25">
      <c r="A6293">
        <v>6292</v>
      </c>
      <c r="B6293">
        <v>26</v>
      </c>
      <c r="C6293" t="s">
        <v>7124</v>
      </c>
      <c r="D6293">
        <v>0</v>
      </c>
      <c r="E6293" t="s">
        <v>7123</v>
      </c>
      <c r="F6293" t="s">
        <v>21</v>
      </c>
      <c r="G6293" t="s">
        <v>7055</v>
      </c>
      <c r="H6293" t="s">
        <v>7030</v>
      </c>
      <c r="I6293" t="s">
        <v>19</v>
      </c>
      <c r="J6293">
        <v>1748226</v>
      </c>
      <c r="K6293">
        <v>63059996</v>
      </c>
    </row>
    <row r="6294" spans="1:11" x14ac:dyDescent="0.25">
      <c r="A6294">
        <v>6293</v>
      </c>
      <c r="B6294">
        <v>55</v>
      </c>
      <c r="C6294" t="s">
        <v>7125</v>
      </c>
      <c r="D6294">
        <v>0</v>
      </c>
      <c r="E6294" t="s">
        <v>7123</v>
      </c>
      <c r="F6294" t="s">
        <v>37</v>
      </c>
      <c r="G6294" t="s">
        <v>24</v>
      </c>
      <c r="H6294" t="s">
        <v>7030</v>
      </c>
      <c r="I6294" t="s">
        <v>19</v>
      </c>
      <c r="J6294">
        <v>500000</v>
      </c>
      <c r="K6294">
        <v>14283654</v>
      </c>
    </row>
    <row r="6295" spans="1:11" x14ac:dyDescent="0.25">
      <c r="A6295">
        <v>6294</v>
      </c>
      <c r="B6295">
        <v>74</v>
      </c>
      <c r="C6295" t="s">
        <v>7126</v>
      </c>
      <c r="D6295">
        <v>0</v>
      </c>
      <c r="E6295" t="s">
        <v>7123</v>
      </c>
      <c r="F6295" t="s">
        <v>12</v>
      </c>
      <c r="G6295" t="s">
        <v>24</v>
      </c>
      <c r="H6295" t="s">
        <v>7030</v>
      </c>
      <c r="I6295" t="s">
        <v>19</v>
      </c>
      <c r="J6295">
        <v>0</v>
      </c>
      <c r="K6295">
        <v>8736196</v>
      </c>
    </row>
    <row r="6296" spans="1:11" x14ac:dyDescent="0.25">
      <c r="A6296">
        <v>6295</v>
      </c>
      <c r="B6296">
        <v>57</v>
      </c>
      <c r="C6296" t="s">
        <v>7127</v>
      </c>
      <c r="D6296">
        <v>0</v>
      </c>
      <c r="E6296" t="s">
        <v>7123</v>
      </c>
      <c r="F6296" t="s">
        <v>17</v>
      </c>
      <c r="G6296" t="s">
        <v>7048</v>
      </c>
      <c r="H6296" t="s">
        <v>7030</v>
      </c>
      <c r="I6296" t="s">
        <v>19</v>
      </c>
      <c r="J6296">
        <v>4373215</v>
      </c>
      <c r="K6296">
        <v>134293739</v>
      </c>
    </row>
    <row r="6297" spans="1:11" x14ac:dyDescent="0.25">
      <c r="A6297">
        <v>6296</v>
      </c>
      <c r="B6297">
        <v>64</v>
      </c>
      <c r="C6297" t="s">
        <v>7128</v>
      </c>
      <c r="D6297">
        <v>0</v>
      </c>
      <c r="E6297" t="s">
        <v>7123</v>
      </c>
      <c r="F6297" t="s">
        <v>27</v>
      </c>
      <c r="G6297" t="s">
        <v>24</v>
      </c>
      <c r="H6297" t="s">
        <v>7030</v>
      </c>
      <c r="I6297" t="s">
        <v>19</v>
      </c>
      <c r="J6297">
        <v>0</v>
      </c>
      <c r="K6297">
        <v>5382310</v>
      </c>
    </row>
    <row r="6298" spans="1:11" x14ac:dyDescent="0.25">
      <c r="A6298">
        <v>6297</v>
      </c>
      <c r="B6298">
        <v>0</v>
      </c>
      <c r="C6298" t="s">
        <v>7129</v>
      </c>
      <c r="D6298">
        <v>0</v>
      </c>
      <c r="E6298" t="s">
        <v>7123</v>
      </c>
      <c r="F6298" t="s">
        <v>29</v>
      </c>
      <c r="G6298" t="s">
        <v>7130</v>
      </c>
      <c r="H6298" t="s">
        <v>7030</v>
      </c>
      <c r="I6298" t="s">
        <v>19</v>
      </c>
      <c r="J6298">
        <v>230013</v>
      </c>
      <c r="K6298">
        <v>2007635</v>
      </c>
    </row>
    <row r="6299" spans="1:11" x14ac:dyDescent="0.25">
      <c r="A6299">
        <v>6298</v>
      </c>
      <c r="B6299">
        <v>31</v>
      </c>
      <c r="C6299" t="s">
        <v>7131</v>
      </c>
      <c r="D6299">
        <v>0</v>
      </c>
      <c r="E6299" t="s">
        <v>7123</v>
      </c>
      <c r="F6299" t="s">
        <v>17</v>
      </c>
      <c r="G6299" t="s">
        <v>24</v>
      </c>
      <c r="H6299" t="s">
        <v>7030</v>
      </c>
      <c r="I6299" t="s">
        <v>19</v>
      </c>
      <c r="J6299">
        <v>0</v>
      </c>
      <c r="K6299">
        <v>530100</v>
      </c>
    </row>
    <row r="6300" spans="1:11" x14ac:dyDescent="0.25">
      <c r="A6300">
        <v>6299</v>
      </c>
      <c r="B6300">
        <v>66</v>
      </c>
      <c r="C6300" t="s">
        <v>7077</v>
      </c>
      <c r="D6300">
        <v>1</v>
      </c>
      <c r="E6300" t="s">
        <v>7123</v>
      </c>
      <c r="F6300" t="s">
        <v>17</v>
      </c>
      <c r="G6300" t="s">
        <v>13</v>
      </c>
      <c r="H6300" t="s">
        <v>7030</v>
      </c>
      <c r="I6300" t="s">
        <v>19</v>
      </c>
      <c r="J6300">
        <v>704496</v>
      </c>
      <c r="K6300">
        <v>126385687</v>
      </c>
    </row>
    <row r="6301" spans="1:11" x14ac:dyDescent="0.25">
      <c r="A6301">
        <v>6300</v>
      </c>
      <c r="B6301">
        <v>64</v>
      </c>
      <c r="C6301" t="s">
        <v>4290</v>
      </c>
      <c r="D6301">
        <v>0</v>
      </c>
      <c r="E6301" t="s">
        <v>7132</v>
      </c>
      <c r="F6301" t="s">
        <v>17</v>
      </c>
      <c r="G6301" t="s">
        <v>42</v>
      </c>
      <c r="H6301" t="s">
        <v>7030</v>
      </c>
      <c r="I6301" t="s">
        <v>15</v>
      </c>
      <c r="J6301">
        <v>240000</v>
      </c>
      <c r="K6301">
        <v>60642205</v>
      </c>
    </row>
    <row r="6302" spans="1:11" x14ac:dyDescent="0.25">
      <c r="A6302">
        <v>6301</v>
      </c>
      <c r="B6302">
        <v>37</v>
      </c>
      <c r="C6302" t="s">
        <v>6921</v>
      </c>
      <c r="D6302">
        <v>2</v>
      </c>
      <c r="E6302" t="s">
        <v>7132</v>
      </c>
      <c r="F6302" t="s">
        <v>21</v>
      </c>
      <c r="G6302" t="s">
        <v>7055</v>
      </c>
      <c r="H6302" t="s">
        <v>7030</v>
      </c>
      <c r="I6302" t="s">
        <v>19</v>
      </c>
      <c r="J6302">
        <v>1600000</v>
      </c>
      <c r="K6302">
        <v>4094534</v>
      </c>
    </row>
    <row r="6303" spans="1:11" x14ac:dyDescent="0.25">
      <c r="A6303">
        <v>6302</v>
      </c>
      <c r="B6303">
        <v>69</v>
      </c>
      <c r="C6303" t="s">
        <v>7133</v>
      </c>
      <c r="D6303">
        <v>0</v>
      </c>
      <c r="E6303" t="s">
        <v>7134</v>
      </c>
      <c r="F6303" t="s">
        <v>12</v>
      </c>
      <c r="G6303" t="s">
        <v>42</v>
      </c>
      <c r="H6303" t="s">
        <v>7030</v>
      </c>
      <c r="I6303" t="s">
        <v>15</v>
      </c>
      <c r="J6303">
        <v>31500000</v>
      </c>
      <c r="K6303">
        <v>420970754</v>
      </c>
    </row>
    <row r="6304" spans="1:11" x14ac:dyDescent="0.25">
      <c r="A6304">
        <v>6303</v>
      </c>
      <c r="B6304">
        <v>40</v>
      </c>
      <c r="C6304" t="s">
        <v>7135</v>
      </c>
      <c r="D6304">
        <v>0</v>
      </c>
      <c r="E6304" t="s">
        <v>7134</v>
      </c>
      <c r="F6304" t="s">
        <v>12</v>
      </c>
      <c r="G6304" t="s">
        <v>4274</v>
      </c>
      <c r="H6304" t="s">
        <v>7030</v>
      </c>
      <c r="I6304" t="s">
        <v>19</v>
      </c>
      <c r="J6304">
        <v>0</v>
      </c>
      <c r="K6304">
        <v>14019800</v>
      </c>
    </row>
    <row r="6305" spans="1:11" x14ac:dyDescent="0.25">
      <c r="A6305">
        <v>6304</v>
      </c>
      <c r="B6305">
        <v>60</v>
      </c>
      <c r="C6305" t="s">
        <v>7136</v>
      </c>
      <c r="D6305">
        <v>0</v>
      </c>
      <c r="E6305" t="s">
        <v>7134</v>
      </c>
      <c r="F6305" t="s">
        <v>27</v>
      </c>
      <c r="G6305" t="s">
        <v>24</v>
      </c>
      <c r="H6305" t="s">
        <v>7030</v>
      </c>
      <c r="I6305" t="s">
        <v>19</v>
      </c>
      <c r="J6305">
        <v>0</v>
      </c>
      <c r="K6305">
        <v>6959900</v>
      </c>
    </row>
    <row r="6306" spans="1:11" x14ac:dyDescent="0.25">
      <c r="A6306">
        <v>6305</v>
      </c>
      <c r="B6306">
        <v>46</v>
      </c>
      <c r="C6306" t="s">
        <v>7137</v>
      </c>
      <c r="D6306">
        <v>0</v>
      </c>
      <c r="E6306" t="s">
        <v>7138</v>
      </c>
      <c r="F6306" t="s">
        <v>33</v>
      </c>
      <c r="G6306" t="s">
        <v>42</v>
      </c>
      <c r="H6306" t="s">
        <v>7030</v>
      </c>
      <c r="I6306" t="s">
        <v>15</v>
      </c>
      <c r="J6306">
        <v>27225637</v>
      </c>
      <c r="K6306">
        <v>146408734</v>
      </c>
    </row>
    <row r="6307" spans="1:11" x14ac:dyDescent="0.25">
      <c r="A6307">
        <v>6306</v>
      </c>
      <c r="B6307">
        <v>29</v>
      </c>
      <c r="C6307" t="s">
        <v>7139</v>
      </c>
      <c r="D6307">
        <v>0</v>
      </c>
      <c r="E6307" t="s">
        <v>7138</v>
      </c>
      <c r="F6307" t="s">
        <v>12</v>
      </c>
      <c r="G6307" t="s">
        <v>24</v>
      </c>
      <c r="H6307" t="s">
        <v>7030</v>
      </c>
      <c r="I6307" t="s">
        <v>19</v>
      </c>
      <c r="J6307">
        <v>0</v>
      </c>
      <c r="K6307">
        <v>3189687</v>
      </c>
    </row>
    <row r="6308" spans="1:11" x14ac:dyDescent="0.25">
      <c r="A6308">
        <v>6307</v>
      </c>
      <c r="B6308">
        <v>38</v>
      </c>
      <c r="C6308" t="s">
        <v>7140</v>
      </c>
      <c r="D6308">
        <v>0</v>
      </c>
      <c r="E6308" t="s">
        <v>7138</v>
      </c>
      <c r="F6308" t="s">
        <v>75</v>
      </c>
      <c r="G6308" t="s">
        <v>24</v>
      </c>
      <c r="H6308" t="s">
        <v>7030</v>
      </c>
      <c r="I6308" t="s">
        <v>19</v>
      </c>
      <c r="J6308">
        <v>630000</v>
      </c>
      <c r="K6308">
        <v>3116503</v>
      </c>
    </row>
    <row r="6309" spans="1:11" x14ac:dyDescent="0.25">
      <c r="A6309">
        <v>6308</v>
      </c>
      <c r="B6309">
        <v>67</v>
      </c>
      <c r="C6309" t="s">
        <v>7141</v>
      </c>
      <c r="D6309">
        <v>0</v>
      </c>
      <c r="E6309" t="s">
        <v>7142</v>
      </c>
      <c r="F6309" t="s">
        <v>33</v>
      </c>
      <c r="G6309" t="s">
        <v>42</v>
      </c>
      <c r="H6309" t="s">
        <v>7030</v>
      </c>
      <c r="I6309" t="s">
        <v>15</v>
      </c>
      <c r="J6309">
        <v>188861</v>
      </c>
      <c r="K6309">
        <v>54361499</v>
      </c>
    </row>
    <row r="6310" spans="1:11" x14ac:dyDescent="0.25">
      <c r="A6310">
        <v>6309</v>
      </c>
      <c r="B6310">
        <v>69</v>
      </c>
      <c r="C6310" t="s">
        <v>7143</v>
      </c>
      <c r="D6310">
        <v>0</v>
      </c>
      <c r="E6310" t="s">
        <v>7144</v>
      </c>
      <c r="F6310" t="s">
        <v>12</v>
      </c>
      <c r="G6310" t="s">
        <v>42</v>
      </c>
      <c r="H6310" t="s">
        <v>7145</v>
      </c>
      <c r="I6310" t="s">
        <v>15</v>
      </c>
      <c r="J6310">
        <v>0</v>
      </c>
      <c r="K6310">
        <v>68239480</v>
      </c>
    </row>
    <row r="6311" spans="1:11" x14ac:dyDescent="0.25">
      <c r="A6311">
        <v>6310</v>
      </c>
      <c r="B6311">
        <v>65</v>
      </c>
      <c r="C6311" t="s">
        <v>7146</v>
      </c>
      <c r="D6311">
        <v>0</v>
      </c>
      <c r="E6311" t="s">
        <v>7144</v>
      </c>
      <c r="F6311" t="s">
        <v>12</v>
      </c>
      <c r="G6311" t="s">
        <v>335</v>
      </c>
      <c r="H6311" t="s">
        <v>7145</v>
      </c>
      <c r="I6311" t="s">
        <v>19</v>
      </c>
      <c r="J6311">
        <v>0</v>
      </c>
      <c r="K6311">
        <v>795782</v>
      </c>
    </row>
    <row r="6312" spans="1:11" x14ac:dyDescent="0.25">
      <c r="A6312">
        <v>6311</v>
      </c>
      <c r="B6312">
        <v>54</v>
      </c>
      <c r="C6312" t="s">
        <v>7147</v>
      </c>
      <c r="D6312">
        <v>1</v>
      </c>
      <c r="E6312" t="s">
        <v>7144</v>
      </c>
      <c r="F6312" t="s">
        <v>29</v>
      </c>
      <c r="G6312" t="s">
        <v>13</v>
      </c>
      <c r="H6312" t="s">
        <v>7145</v>
      </c>
      <c r="I6312" t="s">
        <v>19</v>
      </c>
      <c r="J6312">
        <v>0</v>
      </c>
      <c r="K6312">
        <v>6611455</v>
      </c>
    </row>
    <row r="6313" spans="1:11" x14ac:dyDescent="0.25">
      <c r="A6313">
        <v>6312</v>
      </c>
      <c r="B6313">
        <v>0</v>
      </c>
      <c r="C6313" t="s">
        <v>7148</v>
      </c>
      <c r="D6313">
        <v>3</v>
      </c>
      <c r="E6313" t="s">
        <v>7123</v>
      </c>
      <c r="F6313" t="s">
        <v>27</v>
      </c>
      <c r="G6313" t="s">
        <v>372</v>
      </c>
      <c r="H6313" t="s">
        <v>7030</v>
      </c>
      <c r="I6313" t="s">
        <v>19</v>
      </c>
      <c r="J6313">
        <v>0</v>
      </c>
      <c r="K6313">
        <v>322000</v>
      </c>
    </row>
    <row r="6314" spans="1:11" x14ac:dyDescent="0.25">
      <c r="A6314">
        <v>6313</v>
      </c>
      <c r="B6314">
        <v>35</v>
      </c>
      <c r="C6314" t="s">
        <v>7149</v>
      </c>
      <c r="D6314">
        <v>0</v>
      </c>
      <c r="E6314" t="s">
        <v>7123</v>
      </c>
      <c r="F6314" t="s">
        <v>33</v>
      </c>
      <c r="G6314" t="s">
        <v>247</v>
      </c>
      <c r="H6314" t="s">
        <v>7030</v>
      </c>
      <c r="I6314" t="s">
        <v>19</v>
      </c>
      <c r="J6314">
        <v>0</v>
      </c>
      <c r="K6314">
        <v>22000</v>
      </c>
    </row>
    <row r="6315" spans="1:11" x14ac:dyDescent="0.25">
      <c r="A6315">
        <v>6314</v>
      </c>
      <c r="B6315">
        <v>29</v>
      </c>
      <c r="C6315" t="s">
        <v>7150</v>
      </c>
      <c r="D6315">
        <v>0</v>
      </c>
      <c r="E6315" t="s">
        <v>7132</v>
      </c>
      <c r="F6315" t="s">
        <v>27</v>
      </c>
      <c r="G6315" t="s">
        <v>3787</v>
      </c>
      <c r="H6315" t="s">
        <v>7030</v>
      </c>
      <c r="I6315" t="s">
        <v>19</v>
      </c>
      <c r="J6315">
        <v>710000</v>
      </c>
      <c r="K6315">
        <v>837000</v>
      </c>
    </row>
    <row r="6316" spans="1:11" x14ac:dyDescent="0.25">
      <c r="A6316">
        <v>6315</v>
      </c>
      <c r="B6316">
        <v>49</v>
      </c>
      <c r="C6316" t="s">
        <v>7151</v>
      </c>
      <c r="D6316">
        <v>0</v>
      </c>
      <c r="E6316" t="s">
        <v>7132</v>
      </c>
      <c r="F6316" t="s">
        <v>33</v>
      </c>
      <c r="G6316" t="s">
        <v>24</v>
      </c>
      <c r="H6316" t="s">
        <v>7030</v>
      </c>
      <c r="I6316" t="s">
        <v>19</v>
      </c>
      <c r="J6316">
        <v>0</v>
      </c>
      <c r="K6316">
        <v>4640509</v>
      </c>
    </row>
    <row r="6317" spans="1:11" x14ac:dyDescent="0.25">
      <c r="A6317">
        <v>6316</v>
      </c>
      <c r="B6317">
        <v>28</v>
      </c>
      <c r="C6317" t="s">
        <v>7152</v>
      </c>
      <c r="D6317">
        <v>0</v>
      </c>
      <c r="E6317" t="s">
        <v>7132</v>
      </c>
      <c r="F6317" t="s">
        <v>64</v>
      </c>
      <c r="G6317" t="s">
        <v>24</v>
      </c>
      <c r="H6317" t="s">
        <v>7030</v>
      </c>
      <c r="I6317" t="s">
        <v>19</v>
      </c>
      <c r="J6317">
        <v>0</v>
      </c>
      <c r="K6317">
        <v>383000</v>
      </c>
    </row>
    <row r="6318" spans="1:11" x14ac:dyDescent="0.25">
      <c r="A6318">
        <v>6317</v>
      </c>
      <c r="B6318">
        <v>60</v>
      </c>
      <c r="C6318" t="s">
        <v>7153</v>
      </c>
      <c r="D6318">
        <v>0</v>
      </c>
      <c r="E6318" t="s">
        <v>7134</v>
      </c>
      <c r="F6318" t="s">
        <v>12</v>
      </c>
      <c r="G6318" t="s">
        <v>13</v>
      </c>
      <c r="H6318" t="s">
        <v>7030</v>
      </c>
      <c r="I6318" t="s">
        <v>19</v>
      </c>
      <c r="J6318">
        <v>10612632</v>
      </c>
      <c r="K6318">
        <v>274817503</v>
      </c>
    </row>
    <row r="6319" spans="1:11" x14ac:dyDescent="0.25">
      <c r="A6319">
        <v>6318</v>
      </c>
      <c r="B6319">
        <v>41</v>
      </c>
      <c r="C6319" t="s">
        <v>7154</v>
      </c>
      <c r="D6319">
        <v>0</v>
      </c>
      <c r="E6319" t="s">
        <v>7134</v>
      </c>
      <c r="F6319" t="s">
        <v>21</v>
      </c>
      <c r="G6319" t="s">
        <v>24</v>
      </c>
      <c r="H6319" t="s">
        <v>7030</v>
      </c>
      <c r="I6319" t="s">
        <v>19</v>
      </c>
      <c r="J6319">
        <v>13659094</v>
      </c>
      <c r="K6319">
        <v>42128108</v>
      </c>
    </row>
    <row r="6320" spans="1:11" x14ac:dyDescent="0.25">
      <c r="A6320">
        <v>6319</v>
      </c>
      <c r="B6320">
        <v>61</v>
      </c>
      <c r="C6320" t="s">
        <v>7155</v>
      </c>
      <c r="D6320">
        <v>0</v>
      </c>
      <c r="E6320" t="s">
        <v>7134</v>
      </c>
      <c r="F6320" t="s">
        <v>17</v>
      </c>
      <c r="G6320" t="s">
        <v>404</v>
      </c>
      <c r="H6320" t="s">
        <v>7030</v>
      </c>
      <c r="I6320" t="s">
        <v>19</v>
      </c>
      <c r="J6320">
        <v>2100000</v>
      </c>
      <c r="K6320">
        <v>20278916</v>
      </c>
    </row>
    <row r="6321" spans="1:11" x14ac:dyDescent="0.25">
      <c r="A6321">
        <v>6320</v>
      </c>
      <c r="B6321">
        <v>50</v>
      </c>
      <c r="C6321" t="s">
        <v>7156</v>
      </c>
      <c r="D6321">
        <v>0</v>
      </c>
      <c r="E6321" t="s">
        <v>7138</v>
      </c>
      <c r="F6321" t="s">
        <v>21</v>
      </c>
      <c r="G6321" t="s">
        <v>24</v>
      </c>
      <c r="H6321" t="s">
        <v>7030</v>
      </c>
      <c r="I6321" t="s">
        <v>19</v>
      </c>
      <c r="J6321">
        <v>0</v>
      </c>
      <c r="K6321">
        <v>14704649</v>
      </c>
    </row>
    <row r="6322" spans="1:11" x14ac:dyDescent="0.25">
      <c r="A6322">
        <v>6321</v>
      </c>
      <c r="B6322">
        <v>32</v>
      </c>
      <c r="C6322" t="s">
        <v>7157</v>
      </c>
      <c r="D6322">
        <v>0</v>
      </c>
      <c r="E6322" t="s">
        <v>7138</v>
      </c>
      <c r="F6322" t="s">
        <v>21</v>
      </c>
      <c r="G6322" t="s">
        <v>24</v>
      </c>
      <c r="H6322" t="s">
        <v>7030</v>
      </c>
      <c r="I6322" t="s">
        <v>19</v>
      </c>
      <c r="J6322">
        <v>684517</v>
      </c>
      <c r="K6322">
        <v>1073052</v>
      </c>
    </row>
    <row r="6323" spans="1:11" x14ac:dyDescent="0.25">
      <c r="A6323">
        <v>6322</v>
      </c>
      <c r="B6323">
        <v>37</v>
      </c>
      <c r="C6323" t="s">
        <v>1713</v>
      </c>
      <c r="D6323">
        <v>0</v>
      </c>
      <c r="E6323" t="s">
        <v>7142</v>
      </c>
      <c r="F6323" t="s">
        <v>12</v>
      </c>
      <c r="G6323" t="s">
        <v>55</v>
      </c>
      <c r="H6323" t="s">
        <v>7030</v>
      </c>
      <c r="I6323" t="s">
        <v>19</v>
      </c>
      <c r="J6323">
        <v>910740</v>
      </c>
      <c r="K6323">
        <v>1659500</v>
      </c>
    </row>
    <row r="6324" spans="1:11" x14ac:dyDescent="0.25">
      <c r="A6324">
        <v>6323</v>
      </c>
      <c r="B6324">
        <v>46</v>
      </c>
      <c r="C6324" t="s">
        <v>1045</v>
      </c>
      <c r="D6324">
        <v>0</v>
      </c>
      <c r="E6324" t="s">
        <v>7142</v>
      </c>
      <c r="F6324" t="s">
        <v>12</v>
      </c>
      <c r="G6324" t="s">
        <v>103</v>
      </c>
      <c r="H6324" t="s">
        <v>7030</v>
      </c>
      <c r="I6324" t="s">
        <v>19</v>
      </c>
      <c r="J6324">
        <v>0</v>
      </c>
      <c r="K6324">
        <v>1695000</v>
      </c>
    </row>
    <row r="6325" spans="1:11" x14ac:dyDescent="0.25">
      <c r="A6325">
        <v>6324</v>
      </c>
      <c r="B6325">
        <v>35</v>
      </c>
      <c r="C6325" t="s">
        <v>7158</v>
      </c>
      <c r="D6325">
        <v>0</v>
      </c>
      <c r="E6325" t="s">
        <v>7142</v>
      </c>
      <c r="F6325" t="s">
        <v>33</v>
      </c>
      <c r="G6325" t="s">
        <v>24</v>
      </c>
      <c r="H6325" t="s">
        <v>7030</v>
      </c>
      <c r="I6325" t="s">
        <v>19</v>
      </c>
      <c r="J6325">
        <v>0</v>
      </c>
      <c r="K6325">
        <v>2885000</v>
      </c>
    </row>
    <row r="6326" spans="1:11" x14ac:dyDescent="0.25">
      <c r="A6326">
        <v>6325</v>
      </c>
      <c r="B6326">
        <v>39</v>
      </c>
      <c r="C6326" t="s">
        <v>7159</v>
      </c>
      <c r="D6326">
        <v>0</v>
      </c>
      <c r="E6326" t="s">
        <v>7144</v>
      </c>
      <c r="F6326" t="s">
        <v>17</v>
      </c>
      <c r="G6326" t="s">
        <v>24</v>
      </c>
      <c r="H6326" t="s">
        <v>7145</v>
      </c>
      <c r="I6326" t="s">
        <v>19</v>
      </c>
      <c r="J6326">
        <v>0</v>
      </c>
      <c r="K6326">
        <v>25000</v>
      </c>
    </row>
    <row r="6327" spans="1:11" x14ac:dyDescent="0.25">
      <c r="A6327">
        <v>6326</v>
      </c>
      <c r="B6327">
        <v>35</v>
      </c>
      <c r="C6327" t="s">
        <v>7160</v>
      </c>
      <c r="D6327">
        <v>0</v>
      </c>
      <c r="E6327" t="s">
        <v>7144</v>
      </c>
      <c r="F6327" t="s">
        <v>17</v>
      </c>
      <c r="G6327" t="s">
        <v>24</v>
      </c>
      <c r="H6327" t="s">
        <v>7145</v>
      </c>
      <c r="I6327" t="s">
        <v>19</v>
      </c>
      <c r="J6327">
        <v>0</v>
      </c>
      <c r="K6327">
        <v>700000</v>
      </c>
    </row>
    <row r="6328" spans="1:11" x14ac:dyDescent="0.25">
      <c r="A6328">
        <v>6327</v>
      </c>
      <c r="B6328">
        <v>54</v>
      </c>
      <c r="C6328" t="s">
        <v>7161</v>
      </c>
      <c r="D6328">
        <v>0</v>
      </c>
      <c r="E6328" t="s">
        <v>7144</v>
      </c>
      <c r="F6328" t="s">
        <v>27</v>
      </c>
      <c r="G6328" t="s">
        <v>35</v>
      </c>
      <c r="H6328" t="s">
        <v>7145</v>
      </c>
      <c r="I6328" t="s">
        <v>19</v>
      </c>
      <c r="J6328">
        <v>0</v>
      </c>
      <c r="K6328">
        <v>2650000</v>
      </c>
    </row>
    <row r="6329" spans="1:11" x14ac:dyDescent="0.25">
      <c r="A6329">
        <v>6328</v>
      </c>
      <c r="B6329">
        <v>29</v>
      </c>
      <c r="C6329" t="s">
        <v>1202</v>
      </c>
      <c r="D6329">
        <v>0</v>
      </c>
      <c r="E6329" t="s">
        <v>7123</v>
      </c>
      <c r="F6329" t="s">
        <v>21</v>
      </c>
      <c r="G6329" t="s">
        <v>7162</v>
      </c>
      <c r="H6329" t="s">
        <v>7030</v>
      </c>
      <c r="I6329" t="s">
        <v>19</v>
      </c>
      <c r="J6329">
        <v>107000</v>
      </c>
      <c r="K6329">
        <v>202000</v>
      </c>
    </row>
    <row r="6330" spans="1:11" x14ac:dyDescent="0.25">
      <c r="A6330">
        <v>6329</v>
      </c>
      <c r="B6330">
        <v>38</v>
      </c>
      <c r="C6330" t="s">
        <v>7163</v>
      </c>
      <c r="D6330">
        <v>1</v>
      </c>
      <c r="E6330" t="s">
        <v>7123</v>
      </c>
      <c r="F6330" t="s">
        <v>12</v>
      </c>
      <c r="G6330" t="s">
        <v>24</v>
      </c>
      <c r="H6330" t="s">
        <v>7030</v>
      </c>
      <c r="I6330" t="s">
        <v>19</v>
      </c>
      <c r="J6330">
        <v>1663000</v>
      </c>
      <c r="K6330">
        <v>36372</v>
      </c>
    </row>
    <row r="6331" spans="1:11" x14ac:dyDescent="0.25">
      <c r="A6331">
        <v>6330</v>
      </c>
      <c r="B6331">
        <v>65</v>
      </c>
      <c r="C6331" t="s">
        <v>7164</v>
      </c>
      <c r="D6331">
        <v>0</v>
      </c>
      <c r="E6331" t="s">
        <v>7132</v>
      </c>
      <c r="F6331" t="s">
        <v>27</v>
      </c>
      <c r="G6331" t="s">
        <v>24</v>
      </c>
      <c r="H6331" t="s">
        <v>7030</v>
      </c>
      <c r="I6331" t="s">
        <v>19</v>
      </c>
      <c r="J6331">
        <v>0</v>
      </c>
      <c r="K6331">
        <v>6180405</v>
      </c>
    </row>
    <row r="6332" spans="1:11" x14ac:dyDescent="0.25">
      <c r="A6332">
        <v>6331</v>
      </c>
      <c r="B6332">
        <v>56</v>
      </c>
      <c r="C6332" t="s">
        <v>7165</v>
      </c>
      <c r="D6332">
        <v>0</v>
      </c>
      <c r="E6332" t="s">
        <v>7132</v>
      </c>
      <c r="F6332" t="s">
        <v>27</v>
      </c>
      <c r="G6332" t="s">
        <v>1379</v>
      </c>
      <c r="H6332" t="s">
        <v>7030</v>
      </c>
      <c r="I6332" t="s">
        <v>19</v>
      </c>
      <c r="J6332">
        <v>400000</v>
      </c>
      <c r="K6332">
        <v>478612</v>
      </c>
    </row>
    <row r="6333" spans="1:11" x14ac:dyDescent="0.25">
      <c r="A6333">
        <v>6332</v>
      </c>
      <c r="B6333">
        <v>36</v>
      </c>
      <c r="C6333" t="s">
        <v>7166</v>
      </c>
      <c r="D6333">
        <v>0</v>
      </c>
      <c r="E6333" t="s">
        <v>7132</v>
      </c>
      <c r="F6333" t="s">
        <v>12</v>
      </c>
      <c r="G6333" t="s">
        <v>24</v>
      </c>
      <c r="H6333" t="s">
        <v>7030</v>
      </c>
      <c r="I6333" t="s">
        <v>19</v>
      </c>
      <c r="J6333">
        <v>0</v>
      </c>
      <c r="K6333">
        <v>2026000</v>
      </c>
    </row>
    <row r="6334" spans="1:11" x14ac:dyDescent="0.25">
      <c r="A6334">
        <v>6333</v>
      </c>
      <c r="B6334">
        <v>41</v>
      </c>
      <c r="C6334" t="s">
        <v>7167</v>
      </c>
      <c r="D6334">
        <v>0</v>
      </c>
      <c r="E6334" t="s">
        <v>7132</v>
      </c>
      <c r="F6334" t="s">
        <v>12</v>
      </c>
      <c r="G6334" t="s">
        <v>247</v>
      </c>
      <c r="H6334" t="s">
        <v>7030</v>
      </c>
      <c r="I6334" t="s">
        <v>19</v>
      </c>
      <c r="J6334">
        <v>0</v>
      </c>
      <c r="K6334">
        <v>11371062</v>
      </c>
    </row>
    <row r="6335" spans="1:11" x14ac:dyDescent="0.25">
      <c r="A6335">
        <v>6334</v>
      </c>
      <c r="B6335">
        <v>63</v>
      </c>
      <c r="C6335" t="s">
        <v>7168</v>
      </c>
      <c r="D6335">
        <v>0</v>
      </c>
      <c r="E6335" t="s">
        <v>7134</v>
      </c>
      <c r="F6335" t="s">
        <v>64</v>
      </c>
      <c r="G6335" t="s">
        <v>7169</v>
      </c>
      <c r="H6335" t="s">
        <v>7030</v>
      </c>
      <c r="I6335" t="s">
        <v>19</v>
      </c>
      <c r="J6335">
        <v>0</v>
      </c>
      <c r="K6335">
        <v>1690823</v>
      </c>
    </row>
    <row r="6336" spans="1:11" x14ac:dyDescent="0.25">
      <c r="A6336">
        <v>6335</v>
      </c>
      <c r="B6336">
        <v>63</v>
      </c>
      <c r="C6336" t="s">
        <v>7170</v>
      </c>
      <c r="D6336">
        <v>0</v>
      </c>
      <c r="E6336" t="s">
        <v>7134</v>
      </c>
      <c r="F6336" t="s">
        <v>33</v>
      </c>
      <c r="G6336" t="s">
        <v>7048</v>
      </c>
      <c r="H6336" t="s">
        <v>7030</v>
      </c>
      <c r="I6336" t="s">
        <v>19</v>
      </c>
      <c r="J6336">
        <v>23348207</v>
      </c>
      <c r="K6336">
        <v>241934912</v>
      </c>
    </row>
    <row r="6337" spans="1:11" x14ac:dyDescent="0.25">
      <c r="A6337">
        <v>6336</v>
      </c>
      <c r="B6337">
        <v>64</v>
      </c>
      <c r="C6337" t="s">
        <v>7171</v>
      </c>
      <c r="D6337">
        <v>0</v>
      </c>
      <c r="E6337" t="s">
        <v>7134</v>
      </c>
      <c r="F6337" t="s">
        <v>29</v>
      </c>
      <c r="G6337" t="s">
        <v>7172</v>
      </c>
      <c r="H6337" t="s">
        <v>7030</v>
      </c>
      <c r="I6337" t="s">
        <v>19</v>
      </c>
      <c r="J6337">
        <v>0</v>
      </c>
      <c r="K6337">
        <v>64245906</v>
      </c>
    </row>
    <row r="6338" spans="1:11" x14ac:dyDescent="0.25">
      <c r="A6338">
        <v>6337</v>
      </c>
      <c r="B6338">
        <v>26</v>
      </c>
      <c r="C6338" t="s">
        <v>7173</v>
      </c>
      <c r="D6338">
        <v>0</v>
      </c>
      <c r="E6338" t="s">
        <v>7138</v>
      </c>
      <c r="F6338" t="s">
        <v>57</v>
      </c>
      <c r="G6338" t="s">
        <v>24</v>
      </c>
      <c r="H6338" t="s">
        <v>7030</v>
      </c>
      <c r="I6338" t="s">
        <v>19</v>
      </c>
      <c r="J6338">
        <v>30100</v>
      </c>
      <c r="K6338">
        <v>112150</v>
      </c>
    </row>
    <row r="6339" spans="1:11" x14ac:dyDescent="0.25">
      <c r="A6339">
        <v>6338</v>
      </c>
      <c r="B6339">
        <v>54</v>
      </c>
      <c r="C6339" t="s">
        <v>7174</v>
      </c>
      <c r="D6339">
        <v>0</v>
      </c>
      <c r="E6339" t="s">
        <v>7138</v>
      </c>
      <c r="F6339" t="s">
        <v>64</v>
      </c>
      <c r="G6339" t="s">
        <v>24</v>
      </c>
      <c r="H6339" t="s">
        <v>7030</v>
      </c>
      <c r="I6339" t="s">
        <v>19</v>
      </c>
      <c r="J6339">
        <v>0</v>
      </c>
      <c r="K6339">
        <v>45448549</v>
      </c>
    </row>
    <row r="6340" spans="1:11" x14ac:dyDescent="0.25">
      <c r="A6340">
        <v>6339</v>
      </c>
      <c r="B6340">
        <v>42</v>
      </c>
      <c r="C6340" t="s">
        <v>7175</v>
      </c>
      <c r="D6340">
        <v>0</v>
      </c>
      <c r="E6340" t="s">
        <v>7138</v>
      </c>
      <c r="F6340" t="s">
        <v>12</v>
      </c>
      <c r="G6340" t="s">
        <v>24</v>
      </c>
      <c r="H6340" t="s">
        <v>7030</v>
      </c>
      <c r="I6340" t="s">
        <v>19</v>
      </c>
      <c r="J6340">
        <v>4043045</v>
      </c>
      <c r="K6340">
        <v>19301000</v>
      </c>
    </row>
    <row r="6341" spans="1:11" x14ac:dyDescent="0.25">
      <c r="A6341">
        <v>6340</v>
      </c>
      <c r="B6341">
        <v>36</v>
      </c>
      <c r="C6341" t="s">
        <v>7176</v>
      </c>
      <c r="D6341">
        <v>0</v>
      </c>
      <c r="E6341" t="s">
        <v>7142</v>
      </c>
      <c r="F6341" t="s">
        <v>27</v>
      </c>
      <c r="G6341" t="s">
        <v>24</v>
      </c>
      <c r="H6341" t="s">
        <v>7030</v>
      </c>
      <c r="I6341" t="s">
        <v>19</v>
      </c>
      <c r="J6341">
        <v>0</v>
      </c>
      <c r="K6341">
        <v>332945</v>
      </c>
    </row>
    <row r="6342" spans="1:11" x14ac:dyDescent="0.25">
      <c r="A6342">
        <v>6341</v>
      </c>
      <c r="B6342">
        <v>55</v>
      </c>
      <c r="C6342" t="s">
        <v>1674</v>
      </c>
      <c r="D6342">
        <v>0</v>
      </c>
      <c r="E6342" t="s">
        <v>7142</v>
      </c>
      <c r="F6342" t="s">
        <v>27</v>
      </c>
      <c r="G6342" t="s">
        <v>35</v>
      </c>
      <c r="H6342" t="s">
        <v>7030</v>
      </c>
      <c r="I6342" t="s">
        <v>19</v>
      </c>
      <c r="J6342">
        <v>73613</v>
      </c>
      <c r="K6342">
        <v>38090737</v>
      </c>
    </row>
    <row r="6343" spans="1:11" x14ac:dyDescent="0.25">
      <c r="A6343">
        <v>6342</v>
      </c>
      <c r="B6343">
        <v>61</v>
      </c>
      <c r="C6343" t="s">
        <v>7177</v>
      </c>
      <c r="D6343">
        <v>0</v>
      </c>
      <c r="E6343" t="s">
        <v>7142</v>
      </c>
      <c r="F6343" t="s">
        <v>12</v>
      </c>
      <c r="G6343" t="s">
        <v>39</v>
      </c>
      <c r="H6343" t="s">
        <v>7030</v>
      </c>
      <c r="I6343" t="s">
        <v>19</v>
      </c>
      <c r="J6343">
        <v>0</v>
      </c>
      <c r="K6343">
        <v>32258582</v>
      </c>
    </row>
    <row r="6344" spans="1:11" x14ac:dyDescent="0.25">
      <c r="A6344">
        <v>6343</v>
      </c>
      <c r="B6344">
        <v>54</v>
      </c>
      <c r="C6344" t="s">
        <v>7178</v>
      </c>
      <c r="D6344">
        <v>0</v>
      </c>
      <c r="E6344" t="s">
        <v>7144</v>
      </c>
      <c r="F6344" t="s">
        <v>27</v>
      </c>
      <c r="G6344" t="s">
        <v>4611</v>
      </c>
      <c r="H6344" t="s">
        <v>7145</v>
      </c>
      <c r="I6344" t="s">
        <v>19</v>
      </c>
      <c r="J6344">
        <v>0</v>
      </c>
      <c r="K6344">
        <v>153000</v>
      </c>
    </row>
    <row r="6345" spans="1:11" x14ac:dyDescent="0.25">
      <c r="A6345">
        <v>6344</v>
      </c>
      <c r="B6345">
        <v>36</v>
      </c>
      <c r="C6345" t="s">
        <v>7179</v>
      </c>
      <c r="D6345">
        <v>0</v>
      </c>
      <c r="E6345" t="s">
        <v>7144</v>
      </c>
      <c r="F6345" t="s">
        <v>27</v>
      </c>
      <c r="G6345" t="s">
        <v>3490</v>
      </c>
      <c r="H6345" t="s">
        <v>7145</v>
      </c>
      <c r="I6345" t="s">
        <v>19</v>
      </c>
      <c r="J6345">
        <v>203280</v>
      </c>
      <c r="K6345">
        <v>855000</v>
      </c>
    </row>
    <row r="6346" spans="1:11" x14ac:dyDescent="0.25">
      <c r="A6346">
        <v>6345</v>
      </c>
      <c r="B6346">
        <v>46</v>
      </c>
      <c r="C6346" t="s">
        <v>7180</v>
      </c>
      <c r="D6346">
        <v>0</v>
      </c>
      <c r="E6346" t="s">
        <v>7144</v>
      </c>
      <c r="F6346" t="s">
        <v>21</v>
      </c>
      <c r="G6346" t="s">
        <v>24</v>
      </c>
      <c r="H6346" t="s">
        <v>7145</v>
      </c>
      <c r="I6346" t="s">
        <v>19</v>
      </c>
      <c r="J6346">
        <v>0</v>
      </c>
      <c r="K6346">
        <v>15000</v>
      </c>
    </row>
    <row r="6347" spans="1:11" x14ac:dyDescent="0.25">
      <c r="A6347">
        <v>6346</v>
      </c>
      <c r="B6347">
        <v>49</v>
      </c>
      <c r="C6347" t="s">
        <v>7181</v>
      </c>
      <c r="D6347">
        <v>0</v>
      </c>
      <c r="E6347" t="s">
        <v>7123</v>
      </c>
      <c r="F6347" t="s">
        <v>27</v>
      </c>
      <c r="G6347" t="s">
        <v>24</v>
      </c>
      <c r="H6347" t="s">
        <v>7030</v>
      </c>
      <c r="I6347" t="s">
        <v>19</v>
      </c>
      <c r="J6347">
        <v>0</v>
      </c>
      <c r="K6347">
        <v>14782145</v>
      </c>
    </row>
    <row r="6348" spans="1:11" x14ac:dyDescent="0.25">
      <c r="A6348">
        <v>6347</v>
      </c>
      <c r="B6348">
        <v>60</v>
      </c>
      <c r="C6348" t="s">
        <v>7182</v>
      </c>
      <c r="D6348">
        <v>0</v>
      </c>
      <c r="E6348" t="s">
        <v>7123</v>
      </c>
      <c r="F6348" t="s">
        <v>33</v>
      </c>
      <c r="G6348" t="s">
        <v>24</v>
      </c>
      <c r="H6348" t="s">
        <v>7030</v>
      </c>
      <c r="I6348" t="s">
        <v>19</v>
      </c>
      <c r="J6348">
        <v>0</v>
      </c>
      <c r="K6348">
        <v>19475113</v>
      </c>
    </row>
    <row r="6349" spans="1:11" x14ac:dyDescent="0.25">
      <c r="A6349">
        <v>6348</v>
      </c>
      <c r="B6349">
        <v>37</v>
      </c>
      <c r="C6349" t="s">
        <v>7183</v>
      </c>
      <c r="D6349">
        <v>0</v>
      </c>
      <c r="E6349" t="s">
        <v>7123</v>
      </c>
      <c r="F6349" t="s">
        <v>17</v>
      </c>
      <c r="G6349" t="s">
        <v>24</v>
      </c>
      <c r="H6349" t="s">
        <v>7030</v>
      </c>
      <c r="I6349" t="s">
        <v>19</v>
      </c>
      <c r="J6349">
        <v>331225</v>
      </c>
      <c r="K6349">
        <v>4180000</v>
      </c>
    </row>
    <row r="6350" spans="1:11" x14ac:dyDescent="0.25">
      <c r="A6350">
        <v>6349</v>
      </c>
      <c r="B6350">
        <v>54</v>
      </c>
      <c r="C6350" t="s">
        <v>3991</v>
      </c>
      <c r="D6350">
        <v>0</v>
      </c>
      <c r="E6350" t="s">
        <v>7132</v>
      </c>
      <c r="F6350" t="s">
        <v>12</v>
      </c>
      <c r="G6350" t="s">
        <v>85</v>
      </c>
      <c r="H6350" t="s">
        <v>7030</v>
      </c>
      <c r="I6350" t="s">
        <v>19</v>
      </c>
      <c r="J6350">
        <v>0</v>
      </c>
      <c r="K6350">
        <v>431718</v>
      </c>
    </row>
    <row r="6351" spans="1:11" x14ac:dyDescent="0.25">
      <c r="A6351">
        <v>6350</v>
      </c>
      <c r="B6351">
        <v>37</v>
      </c>
      <c r="C6351" t="s">
        <v>7184</v>
      </c>
      <c r="D6351">
        <v>0</v>
      </c>
      <c r="E6351" t="s">
        <v>7132</v>
      </c>
      <c r="F6351" t="s">
        <v>33</v>
      </c>
      <c r="G6351" t="s">
        <v>24</v>
      </c>
      <c r="H6351" t="s">
        <v>7030</v>
      </c>
      <c r="I6351" t="s">
        <v>19</v>
      </c>
      <c r="J6351">
        <v>215000</v>
      </c>
      <c r="K6351">
        <v>7714944</v>
      </c>
    </row>
    <row r="6352" spans="1:11" x14ac:dyDescent="0.25">
      <c r="A6352">
        <v>6351</v>
      </c>
      <c r="B6352">
        <v>58</v>
      </c>
      <c r="C6352" t="s">
        <v>7185</v>
      </c>
      <c r="D6352">
        <v>0</v>
      </c>
      <c r="E6352" t="s">
        <v>7132</v>
      </c>
      <c r="F6352" t="s">
        <v>27</v>
      </c>
      <c r="G6352" t="s">
        <v>24</v>
      </c>
      <c r="H6352" t="s">
        <v>7030</v>
      </c>
      <c r="I6352" t="s">
        <v>19</v>
      </c>
      <c r="J6352">
        <v>412000</v>
      </c>
      <c r="K6352">
        <v>29912701</v>
      </c>
    </row>
    <row r="6353" spans="1:11" x14ac:dyDescent="0.25">
      <c r="A6353">
        <v>6352</v>
      </c>
      <c r="B6353">
        <v>38</v>
      </c>
      <c r="C6353" t="s">
        <v>7186</v>
      </c>
      <c r="D6353">
        <v>0</v>
      </c>
      <c r="E6353" t="s">
        <v>7134</v>
      </c>
      <c r="F6353" t="s">
        <v>27</v>
      </c>
      <c r="G6353" t="s">
        <v>3632</v>
      </c>
      <c r="H6353" t="s">
        <v>7030</v>
      </c>
      <c r="I6353" t="s">
        <v>19</v>
      </c>
      <c r="J6353">
        <v>0</v>
      </c>
      <c r="K6353">
        <v>1294270</v>
      </c>
    </row>
    <row r="6354" spans="1:11" x14ac:dyDescent="0.25">
      <c r="A6354">
        <v>6353</v>
      </c>
      <c r="B6354">
        <v>47</v>
      </c>
      <c r="C6354" t="s">
        <v>7187</v>
      </c>
      <c r="D6354">
        <v>0</v>
      </c>
      <c r="E6354" t="s">
        <v>7134</v>
      </c>
      <c r="F6354" t="s">
        <v>17</v>
      </c>
      <c r="G6354" t="s">
        <v>1426</v>
      </c>
      <c r="H6354" t="s">
        <v>7030</v>
      </c>
      <c r="I6354" t="s">
        <v>19</v>
      </c>
      <c r="J6354">
        <v>4133701</v>
      </c>
      <c r="K6354">
        <v>32326592</v>
      </c>
    </row>
    <row r="6355" spans="1:11" x14ac:dyDescent="0.25">
      <c r="A6355">
        <v>6354</v>
      </c>
      <c r="B6355">
        <v>48</v>
      </c>
      <c r="C6355" t="s">
        <v>7188</v>
      </c>
      <c r="D6355">
        <v>0</v>
      </c>
      <c r="E6355" t="s">
        <v>7134</v>
      </c>
      <c r="F6355" t="s">
        <v>29</v>
      </c>
      <c r="G6355" t="s">
        <v>24</v>
      </c>
      <c r="H6355" t="s">
        <v>7030</v>
      </c>
      <c r="I6355" t="s">
        <v>19</v>
      </c>
      <c r="J6355">
        <v>0</v>
      </c>
      <c r="K6355">
        <v>604000</v>
      </c>
    </row>
    <row r="6356" spans="1:11" x14ac:dyDescent="0.25">
      <c r="A6356">
        <v>6355</v>
      </c>
      <c r="B6356">
        <v>54</v>
      </c>
      <c r="C6356" t="s">
        <v>7189</v>
      </c>
      <c r="D6356">
        <v>0</v>
      </c>
      <c r="E6356" t="s">
        <v>7138</v>
      </c>
      <c r="F6356" t="s">
        <v>29</v>
      </c>
      <c r="G6356" t="s">
        <v>24</v>
      </c>
      <c r="H6356" t="s">
        <v>7030</v>
      </c>
      <c r="I6356" t="s">
        <v>19</v>
      </c>
      <c r="J6356">
        <v>300000</v>
      </c>
      <c r="K6356">
        <v>2650000</v>
      </c>
    </row>
    <row r="6357" spans="1:11" x14ac:dyDescent="0.25">
      <c r="A6357">
        <v>6356</v>
      </c>
      <c r="B6357">
        <v>63</v>
      </c>
      <c r="C6357" t="s">
        <v>7190</v>
      </c>
      <c r="D6357">
        <v>0</v>
      </c>
      <c r="E6357" t="s">
        <v>7138</v>
      </c>
      <c r="F6357" t="s">
        <v>33</v>
      </c>
      <c r="G6357" t="s">
        <v>24</v>
      </c>
      <c r="H6357" t="s">
        <v>7030</v>
      </c>
      <c r="I6357" t="s">
        <v>19</v>
      </c>
      <c r="J6357">
        <v>0</v>
      </c>
      <c r="K6357">
        <v>10339032</v>
      </c>
    </row>
    <row r="6358" spans="1:11" x14ac:dyDescent="0.25">
      <c r="A6358">
        <v>6357</v>
      </c>
      <c r="B6358">
        <v>26</v>
      </c>
      <c r="C6358" t="s">
        <v>7191</v>
      </c>
      <c r="D6358">
        <v>0</v>
      </c>
      <c r="E6358" t="s">
        <v>7138</v>
      </c>
      <c r="F6358" t="s">
        <v>33</v>
      </c>
      <c r="G6358" t="s">
        <v>13</v>
      </c>
      <c r="H6358" t="s">
        <v>7030</v>
      </c>
      <c r="I6358" t="s">
        <v>19</v>
      </c>
      <c r="J6358">
        <v>17978516</v>
      </c>
      <c r="K6358">
        <v>37990209</v>
      </c>
    </row>
    <row r="6359" spans="1:11" x14ac:dyDescent="0.25">
      <c r="A6359">
        <v>6358</v>
      </c>
      <c r="B6359">
        <v>61</v>
      </c>
      <c r="C6359" t="s">
        <v>7192</v>
      </c>
      <c r="D6359">
        <v>0</v>
      </c>
      <c r="E6359" t="s">
        <v>7142</v>
      </c>
      <c r="F6359" t="s">
        <v>29</v>
      </c>
      <c r="G6359" t="s">
        <v>3925</v>
      </c>
      <c r="H6359" t="s">
        <v>7030</v>
      </c>
      <c r="I6359" t="s">
        <v>19</v>
      </c>
      <c r="J6359">
        <v>0</v>
      </c>
      <c r="K6359">
        <v>5350000</v>
      </c>
    </row>
    <row r="6360" spans="1:11" x14ac:dyDescent="0.25">
      <c r="A6360">
        <v>6359</v>
      </c>
      <c r="B6360">
        <v>49</v>
      </c>
      <c r="C6360" t="s">
        <v>7193</v>
      </c>
      <c r="D6360">
        <v>0</v>
      </c>
      <c r="E6360" t="s">
        <v>7142</v>
      </c>
      <c r="F6360" t="s">
        <v>27</v>
      </c>
      <c r="G6360" t="s">
        <v>1426</v>
      </c>
      <c r="H6360" t="s">
        <v>7030</v>
      </c>
      <c r="I6360" t="s">
        <v>19</v>
      </c>
      <c r="J6360">
        <v>76500</v>
      </c>
      <c r="K6360">
        <v>1849779</v>
      </c>
    </row>
    <row r="6361" spans="1:11" x14ac:dyDescent="0.25">
      <c r="A6361">
        <v>6360</v>
      </c>
      <c r="B6361">
        <v>61</v>
      </c>
      <c r="C6361" t="s">
        <v>2084</v>
      </c>
      <c r="D6361">
        <v>1</v>
      </c>
      <c r="E6361" t="s">
        <v>7142</v>
      </c>
      <c r="F6361" t="s">
        <v>27</v>
      </c>
      <c r="G6361" t="s">
        <v>7055</v>
      </c>
      <c r="H6361" t="s">
        <v>7030</v>
      </c>
      <c r="I6361" t="s">
        <v>19</v>
      </c>
      <c r="J6361">
        <v>0</v>
      </c>
      <c r="K6361">
        <v>4415779</v>
      </c>
    </row>
    <row r="6362" spans="1:11" x14ac:dyDescent="0.25">
      <c r="A6362">
        <v>6361</v>
      </c>
      <c r="B6362">
        <v>38</v>
      </c>
      <c r="C6362" t="s">
        <v>7194</v>
      </c>
      <c r="D6362">
        <v>0</v>
      </c>
      <c r="E6362" t="s">
        <v>7123</v>
      </c>
      <c r="F6362" t="s">
        <v>21</v>
      </c>
      <c r="G6362" t="s">
        <v>3925</v>
      </c>
      <c r="H6362" t="s">
        <v>7030</v>
      </c>
      <c r="I6362" t="s">
        <v>19</v>
      </c>
      <c r="J6362">
        <v>130000</v>
      </c>
      <c r="K6362">
        <v>3246000</v>
      </c>
    </row>
    <row r="6363" spans="1:11" x14ac:dyDescent="0.25">
      <c r="A6363">
        <v>6362</v>
      </c>
      <c r="B6363">
        <v>35</v>
      </c>
      <c r="C6363" t="s">
        <v>4077</v>
      </c>
      <c r="D6363">
        <v>8</v>
      </c>
      <c r="E6363" t="s">
        <v>7123</v>
      </c>
      <c r="F6363" t="s">
        <v>33</v>
      </c>
      <c r="G6363" t="s">
        <v>24</v>
      </c>
      <c r="H6363" t="s">
        <v>7030</v>
      </c>
      <c r="I6363" t="s">
        <v>19</v>
      </c>
      <c r="J6363">
        <v>2218377</v>
      </c>
      <c r="K6363">
        <v>9941078</v>
      </c>
    </row>
    <row r="6364" spans="1:11" x14ac:dyDescent="0.25">
      <c r="A6364">
        <v>6363</v>
      </c>
      <c r="B6364">
        <v>59</v>
      </c>
      <c r="C6364" t="s">
        <v>7195</v>
      </c>
      <c r="D6364">
        <v>0</v>
      </c>
      <c r="E6364" t="s">
        <v>7123</v>
      </c>
      <c r="F6364" t="s">
        <v>33</v>
      </c>
      <c r="G6364" t="s">
        <v>24</v>
      </c>
      <c r="H6364" t="s">
        <v>7030</v>
      </c>
      <c r="I6364" t="s">
        <v>19</v>
      </c>
      <c r="J6364">
        <v>0</v>
      </c>
      <c r="K6364">
        <v>10190000</v>
      </c>
    </row>
    <row r="6365" spans="1:11" x14ac:dyDescent="0.25">
      <c r="A6365">
        <v>6364</v>
      </c>
      <c r="B6365">
        <v>59</v>
      </c>
      <c r="C6365" t="s">
        <v>7196</v>
      </c>
      <c r="D6365">
        <v>0</v>
      </c>
      <c r="E6365" t="s">
        <v>7123</v>
      </c>
      <c r="F6365" t="s">
        <v>12</v>
      </c>
      <c r="G6365" t="s">
        <v>35</v>
      </c>
      <c r="H6365" t="s">
        <v>7030</v>
      </c>
      <c r="I6365" t="s">
        <v>19</v>
      </c>
      <c r="J6365">
        <v>0</v>
      </c>
      <c r="K6365">
        <v>54861000</v>
      </c>
    </row>
    <row r="6366" spans="1:11" x14ac:dyDescent="0.25">
      <c r="A6366">
        <v>6365</v>
      </c>
      <c r="B6366">
        <v>46</v>
      </c>
      <c r="C6366" t="s">
        <v>7197</v>
      </c>
      <c r="D6366">
        <v>0</v>
      </c>
      <c r="E6366" t="s">
        <v>7132</v>
      </c>
      <c r="F6366" t="s">
        <v>12</v>
      </c>
      <c r="G6366" t="s">
        <v>7092</v>
      </c>
      <c r="H6366" t="s">
        <v>7030</v>
      </c>
      <c r="I6366" t="s">
        <v>19</v>
      </c>
      <c r="J6366">
        <v>14367975</v>
      </c>
      <c r="K6366">
        <v>91465000</v>
      </c>
    </row>
    <row r="6367" spans="1:11" x14ac:dyDescent="0.25">
      <c r="A6367">
        <v>6366</v>
      </c>
      <c r="B6367">
        <v>45</v>
      </c>
      <c r="C6367" t="s">
        <v>7198</v>
      </c>
      <c r="D6367">
        <v>1</v>
      </c>
      <c r="E6367" t="s">
        <v>7132</v>
      </c>
      <c r="F6367" t="s">
        <v>29</v>
      </c>
      <c r="G6367" t="s">
        <v>919</v>
      </c>
      <c r="H6367" t="s">
        <v>7030</v>
      </c>
      <c r="I6367" t="s">
        <v>19</v>
      </c>
      <c r="J6367">
        <v>0</v>
      </c>
      <c r="K6367">
        <v>1966255</v>
      </c>
    </row>
    <row r="6368" spans="1:11" x14ac:dyDescent="0.25">
      <c r="A6368">
        <v>6367</v>
      </c>
      <c r="B6368">
        <v>48</v>
      </c>
      <c r="C6368" t="s">
        <v>7199</v>
      </c>
      <c r="D6368">
        <v>0</v>
      </c>
      <c r="E6368" t="s">
        <v>7134</v>
      </c>
      <c r="F6368" t="s">
        <v>27</v>
      </c>
      <c r="G6368" t="s">
        <v>396</v>
      </c>
      <c r="H6368" t="s">
        <v>7030</v>
      </c>
      <c r="I6368" t="s">
        <v>19</v>
      </c>
      <c r="J6368">
        <v>0</v>
      </c>
      <c r="K6368">
        <v>520000</v>
      </c>
    </row>
    <row r="6369" spans="1:11" x14ac:dyDescent="0.25">
      <c r="A6369">
        <v>6368</v>
      </c>
      <c r="B6369">
        <v>30</v>
      </c>
      <c r="C6369" t="s">
        <v>1081</v>
      </c>
      <c r="D6369">
        <v>0</v>
      </c>
      <c r="E6369" t="s">
        <v>7134</v>
      </c>
      <c r="F6369" t="s">
        <v>21</v>
      </c>
      <c r="G6369" t="s">
        <v>257</v>
      </c>
      <c r="H6369" t="s">
        <v>7030</v>
      </c>
      <c r="I6369" t="s">
        <v>19</v>
      </c>
      <c r="J6369">
        <v>0</v>
      </c>
      <c r="K6369">
        <v>471314</v>
      </c>
    </row>
    <row r="6370" spans="1:11" x14ac:dyDescent="0.25">
      <c r="A6370">
        <v>6369</v>
      </c>
      <c r="B6370">
        <v>34</v>
      </c>
      <c r="C6370" t="s">
        <v>7200</v>
      </c>
      <c r="D6370">
        <v>0</v>
      </c>
      <c r="E6370" t="s">
        <v>7134</v>
      </c>
      <c r="F6370" t="s">
        <v>17</v>
      </c>
      <c r="G6370" t="s">
        <v>24</v>
      </c>
      <c r="H6370" t="s">
        <v>7030</v>
      </c>
      <c r="I6370" t="s">
        <v>19</v>
      </c>
      <c r="J6370">
        <v>353892</v>
      </c>
      <c r="K6370">
        <v>1147333</v>
      </c>
    </row>
    <row r="6371" spans="1:11" x14ac:dyDescent="0.25">
      <c r="A6371">
        <v>6370</v>
      </c>
      <c r="B6371">
        <v>27</v>
      </c>
      <c r="C6371" t="s">
        <v>7201</v>
      </c>
      <c r="D6371">
        <v>0</v>
      </c>
      <c r="E6371" t="s">
        <v>7138</v>
      </c>
      <c r="F6371" t="s">
        <v>17</v>
      </c>
      <c r="G6371" t="s">
        <v>3787</v>
      </c>
      <c r="H6371" t="s">
        <v>7030</v>
      </c>
      <c r="I6371" t="s">
        <v>19</v>
      </c>
      <c r="J6371">
        <v>0</v>
      </c>
      <c r="K6371">
        <v>102900</v>
      </c>
    </row>
    <row r="6372" spans="1:11" x14ac:dyDescent="0.25">
      <c r="A6372">
        <v>6371</v>
      </c>
      <c r="B6372">
        <v>28</v>
      </c>
      <c r="C6372" t="s">
        <v>7064</v>
      </c>
      <c r="D6372">
        <v>1</v>
      </c>
      <c r="E6372" t="s">
        <v>7138</v>
      </c>
      <c r="F6372" t="s">
        <v>17</v>
      </c>
      <c r="G6372" t="s">
        <v>24</v>
      </c>
      <c r="H6372" t="s">
        <v>7030</v>
      </c>
      <c r="I6372" t="s">
        <v>19</v>
      </c>
      <c r="J6372">
        <v>0</v>
      </c>
      <c r="K6372">
        <v>70000</v>
      </c>
    </row>
    <row r="6373" spans="1:11" x14ac:dyDescent="0.25">
      <c r="A6373">
        <v>6372</v>
      </c>
      <c r="B6373">
        <v>31</v>
      </c>
      <c r="C6373" t="s">
        <v>7202</v>
      </c>
      <c r="D6373">
        <v>0</v>
      </c>
      <c r="E6373" t="s">
        <v>7138</v>
      </c>
      <c r="F6373" t="s">
        <v>33</v>
      </c>
      <c r="G6373" t="s">
        <v>7048</v>
      </c>
      <c r="H6373" t="s">
        <v>7030</v>
      </c>
      <c r="I6373" t="s">
        <v>19</v>
      </c>
      <c r="J6373">
        <v>68331773</v>
      </c>
      <c r="K6373">
        <v>769452859</v>
      </c>
    </row>
    <row r="6374" spans="1:11" x14ac:dyDescent="0.25">
      <c r="A6374">
        <v>6373</v>
      </c>
      <c r="B6374">
        <v>38</v>
      </c>
      <c r="C6374" t="s">
        <v>7203</v>
      </c>
      <c r="D6374">
        <v>1</v>
      </c>
      <c r="E6374" t="s">
        <v>7142</v>
      </c>
      <c r="F6374" t="s">
        <v>75</v>
      </c>
      <c r="G6374" t="s">
        <v>24</v>
      </c>
      <c r="H6374" t="s">
        <v>7030</v>
      </c>
      <c r="I6374" t="s">
        <v>19</v>
      </c>
      <c r="J6374">
        <v>0</v>
      </c>
      <c r="K6374">
        <v>770000</v>
      </c>
    </row>
    <row r="6375" spans="1:11" x14ac:dyDescent="0.25">
      <c r="A6375">
        <v>6374</v>
      </c>
      <c r="B6375">
        <v>69</v>
      </c>
      <c r="C6375" t="s">
        <v>7204</v>
      </c>
      <c r="D6375">
        <v>0</v>
      </c>
      <c r="E6375" t="s">
        <v>7142</v>
      </c>
      <c r="F6375" t="s">
        <v>17</v>
      </c>
      <c r="G6375" t="s">
        <v>24</v>
      </c>
      <c r="H6375" t="s">
        <v>7030</v>
      </c>
      <c r="I6375" t="s">
        <v>19</v>
      </c>
      <c r="J6375">
        <v>412714</v>
      </c>
      <c r="K6375">
        <v>2749348</v>
      </c>
    </row>
    <row r="6376" spans="1:11" x14ac:dyDescent="0.25">
      <c r="A6376">
        <v>6375</v>
      </c>
      <c r="B6376">
        <v>26</v>
      </c>
      <c r="C6376" t="s">
        <v>4077</v>
      </c>
      <c r="D6376">
        <v>0</v>
      </c>
      <c r="E6376" t="s">
        <v>7142</v>
      </c>
      <c r="F6376" t="s">
        <v>29</v>
      </c>
      <c r="G6376" t="s">
        <v>372</v>
      </c>
      <c r="H6376" t="s">
        <v>7030</v>
      </c>
      <c r="I6376" t="s">
        <v>19</v>
      </c>
      <c r="J6376">
        <v>0</v>
      </c>
      <c r="K6376">
        <v>645000</v>
      </c>
    </row>
    <row r="6377" spans="1:11" x14ac:dyDescent="0.25">
      <c r="A6377">
        <v>6376</v>
      </c>
      <c r="B6377">
        <v>56</v>
      </c>
      <c r="C6377" t="s">
        <v>7205</v>
      </c>
      <c r="D6377">
        <v>0</v>
      </c>
      <c r="E6377" t="s">
        <v>7142</v>
      </c>
      <c r="F6377" t="s">
        <v>33</v>
      </c>
      <c r="G6377" t="s">
        <v>13</v>
      </c>
      <c r="H6377" t="s">
        <v>7030</v>
      </c>
      <c r="I6377" t="s">
        <v>19</v>
      </c>
      <c r="J6377">
        <v>0</v>
      </c>
      <c r="K6377">
        <v>240508152</v>
      </c>
    </row>
    <row r="6378" spans="1:11" x14ac:dyDescent="0.25">
      <c r="A6378">
        <v>6377</v>
      </c>
      <c r="B6378">
        <v>47</v>
      </c>
      <c r="C6378" t="s">
        <v>1952</v>
      </c>
      <c r="D6378">
        <v>0</v>
      </c>
      <c r="E6378" t="s">
        <v>7123</v>
      </c>
      <c r="F6378" t="s">
        <v>17</v>
      </c>
      <c r="G6378" t="s">
        <v>919</v>
      </c>
      <c r="H6378" t="s">
        <v>7030</v>
      </c>
      <c r="I6378" t="s">
        <v>19</v>
      </c>
      <c r="J6378">
        <v>0</v>
      </c>
      <c r="K6378">
        <v>971000</v>
      </c>
    </row>
    <row r="6379" spans="1:11" x14ac:dyDescent="0.25">
      <c r="A6379">
        <v>6378</v>
      </c>
      <c r="B6379">
        <v>63</v>
      </c>
      <c r="C6379" t="s">
        <v>7206</v>
      </c>
      <c r="D6379">
        <v>0</v>
      </c>
      <c r="E6379" t="s">
        <v>7123</v>
      </c>
      <c r="F6379" t="s">
        <v>75</v>
      </c>
      <c r="G6379" t="s">
        <v>396</v>
      </c>
      <c r="H6379" t="s">
        <v>7030</v>
      </c>
      <c r="I6379" t="s">
        <v>19</v>
      </c>
      <c r="J6379">
        <v>0</v>
      </c>
      <c r="K6379">
        <v>3311000</v>
      </c>
    </row>
    <row r="6380" spans="1:11" x14ac:dyDescent="0.25">
      <c r="A6380">
        <v>6379</v>
      </c>
      <c r="B6380">
        <v>44</v>
      </c>
      <c r="C6380" t="s">
        <v>4019</v>
      </c>
      <c r="D6380">
        <v>0</v>
      </c>
      <c r="E6380" t="s">
        <v>7123</v>
      </c>
      <c r="F6380" t="s">
        <v>17</v>
      </c>
      <c r="G6380" t="s">
        <v>1426</v>
      </c>
      <c r="H6380" t="s">
        <v>7030</v>
      </c>
      <c r="I6380" t="s">
        <v>19</v>
      </c>
      <c r="J6380">
        <v>17000</v>
      </c>
      <c r="K6380">
        <v>25378</v>
      </c>
    </row>
    <row r="6381" spans="1:11" x14ac:dyDescent="0.25">
      <c r="A6381">
        <v>6380</v>
      </c>
      <c r="B6381">
        <v>44</v>
      </c>
      <c r="C6381" t="s">
        <v>7207</v>
      </c>
      <c r="D6381">
        <v>0</v>
      </c>
      <c r="E6381" t="s">
        <v>7132</v>
      </c>
      <c r="F6381" t="s">
        <v>27</v>
      </c>
      <c r="G6381" t="s">
        <v>372</v>
      </c>
      <c r="H6381" t="s">
        <v>7030</v>
      </c>
      <c r="I6381" t="s">
        <v>19</v>
      </c>
      <c r="J6381">
        <v>0</v>
      </c>
      <c r="K6381">
        <v>336000</v>
      </c>
    </row>
    <row r="6382" spans="1:11" x14ac:dyDescent="0.25">
      <c r="A6382">
        <v>6381</v>
      </c>
      <c r="B6382">
        <v>0</v>
      </c>
      <c r="C6382" t="s">
        <v>7208</v>
      </c>
      <c r="D6382">
        <v>0</v>
      </c>
      <c r="E6382" t="s">
        <v>7132</v>
      </c>
      <c r="F6382" t="s">
        <v>12</v>
      </c>
      <c r="G6382" t="s">
        <v>24</v>
      </c>
      <c r="H6382" t="s">
        <v>7030</v>
      </c>
      <c r="I6382" t="s">
        <v>19</v>
      </c>
      <c r="J6382">
        <v>107400</v>
      </c>
      <c r="K6382">
        <v>24580075</v>
      </c>
    </row>
    <row r="6383" spans="1:11" x14ac:dyDescent="0.25">
      <c r="A6383">
        <v>6382</v>
      </c>
      <c r="B6383">
        <v>43</v>
      </c>
      <c r="C6383" t="s">
        <v>7209</v>
      </c>
      <c r="D6383">
        <v>0</v>
      </c>
      <c r="E6383" t="s">
        <v>7132</v>
      </c>
      <c r="F6383" t="s">
        <v>12</v>
      </c>
      <c r="G6383" t="s">
        <v>13</v>
      </c>
      <c r="H6383" t="s">
        <v>7030</v>
      </c>
      <c r="I6383" t="s">
        <v>19</v>
      </c>
      <c r="J6383">
        <v>151084000</v>
      </c>
      <c r="K6383">
        <v>1016118000</v>
      </c>
    </row>
    <row r="6384" spans="1:11" x14ac:dyDescent="0.25">
      <c r="A6384">
        <v>6383</v>
      </c>
      <c r="B6384">
        <v>58</v>
      </c>
      <c r="C6384" t="s">
        <v>7210</v>
      </c>
      <c r="D6384">
        <v>0</v>
      </c>
      <c r="E6384" t="s">
        <v>7134</v>
      </c>
      <c r="F6384" t="s">
        <v>17</v>
      </c>
      <c r="G6384" t="s">
        <v>35</v>
      </c>
      <c r="H6384" t="s">
        <v>7030</v>
      </c>
      <c r="I6384" t="s">
        <v>19</v>
      </c>
      <c r="J6384">
        <v>84082104</v>
      </c>
      <c r="K6384">
        <v>459317500</v>
      </c>
    </row>
    <row r="6385" spans="1:11" x14ac:dyDescent="0.25">
      <c r="A6385">
        <v>6384</v>
      </c>
      <c r="B6385">
        <v>67</v>
      </c>
      <c r="C6385" t="s">
        <v>1826</v>
      </c>
      <c r="D6385">
        <v>0</v>
      </c>
      <c r="E6385" t="s">
        <v>7134</v>
      </c>
      <c r="F6385" t="s">
        <v>27</v>
      </c>
      <c r="G6385" t="s">
        <v>335</v>
      </c>
      <c r="H6385" t="s">
        <v>7030</v>
      </c>
      <c r="I6385" t="s">
        <v>19</v>
      </c>
      <c r="J6385">
        <v>0</v>
      </c>
      <c r="K6385">
        <v>2253119</v>
      </c>
    </row>
    <row r="6386" spans="1:11" x14ac:dyDescent="0.25">
      <c r="A6386">
        <v>6385</v>
      </c>
      <c r="B6386">
        <v>48</v>
      </c>
      <c r="C6386" t="s">
        <v>1256</v>
      </c>
      <c r="D6386">
        <v>0</v>
      </c>
      <c r="E6386" t="s">
        <v>7134</v>
      </c>
      <c r="F6386" t="s">
        <v>17</v>
      </c>
      <c r="G6386" t="s">
        <v>3790</v>
      </c>
      <c r="H6386" t="s">
        <v>7030</v>
      </c>
      <c r="I6386" t="s">
        <v>19</v>
      </c>
      <c r="J6386">
        <v>0</v>
      </c>
      <c r="K6386">
        <v>192200</v>
      </c>
    </row>
    <row r="6387" spans="1:11" x14ac:dyDescent="0.25">
      <c r="A6387">
        <v>6386</v>
      </c>
      <c r="B6387">
        <v>37</v>
      </c>
      <c r="C6387" t="s">
        <v>7211</v>
      </c>
      <c r="D6387">
        <v>0</v>
      </c>
      <c r="E6387" t="s">
        <v>7134</v>
      </c>
      <c r="F6387" t="s">
        <v>27</v>
      </c>
      <c r="G6387" t="s">
        <v>24</v>
      </c>
      <c r="H6387" t="s">
        <v>7030</v>
      </c>
      <c r="I6387" t="s">
        <v>19</v>
      </c>
      <c r="J6387">
        <v>52000</v>
      </c>
      <c r="K6387">
        <v>7804420</v>
      </c>
    </row>
    <row r="6388" spans="1:11" x14ac:dyDescent="0.25">
      <c r="A6388">
        <v>6387</v>
      </c>
      <c r="B6388">
        <v>51</v>
      </c>
      <c r="C6388" t="s">
        <v>7212</v>
      </c>
      <c r="D6388">
        <v>0</v>
      </c>
      <c r="E6388" t="s">
        <v>7134</v>
      </c>
      <c r="F6388" t="s">
        <v>27</v>
      </c>
      <c r="G6388" t="s">
        <v>85</v>
      </c>
      <c r="H6388" t="s">
        <v>7030</v>
      </c>
      <c r="I6388" t="s">
        <v>19</v>
      </c>
      <c r="J6388">
        <v>1029600</v>
      </c>
      <c r="K6388">
        <v>20142297</v>
      </c>
    </row>
    <row r="6389" spans="1:11" x14ac:dyDescent="0.25">
      <c r="A6389">
        <v>6388</v>
      </c>
      <c r="B6389">
        <v>48</v>
      </c>
      <c r="C6389" t="s">
        <v>7127</v>
      </c>
      <c r="D6389">
        <v>0</v>
      </c>
      <c r="E6389" t="s">
        <v>7138</v>
      </c>
      <c r="F6389" t="s">
        <v>21</v>
      </c>
      <c r="G6389" t="s">
        <v>335</v>
      </c>
      <c r="H6389" t="s">
        <v>7030</v>
      </c>
      <c r="I6389" t="s">
        <v>19</v>
      </c>
      <c r="J6389">
        <v>0</v>
      </c>
      <c r="K6389">
        <v>760000</v>
      </c>
    </row>
    <row r="6390" spans="1:11" x14ac:dyDescent="0.25">
      <c r="A6390">
        <v>6389</v>
      </c>
      <c r="B6390">
        <v>25</v>
      </c>
      <c r="C6390" t="s">
        <v>7213</v>
      </c>
      <c r="D6390">
        <v>0</v>
      </c>
      <c r="E6390" t="s">
        <v>7138</v>
      </c>
      <c r="F6390" t="s">
        <v>57</v>
      </c>
      <c r="G6390" t="s">
        <v>5412</v>
      </c>
      <c r="H6390" t="s">
        <v>7030</v>
      </c>
      <c r="I6390" t="s">
        <v>19</v>
      </c>
      <c r="J6390">
        <v>0</v>
      </c>
      <c r="K6390">
        <v>71759</v>
      </c>
    </row>
    <row r="6391" spans="1:11" x14ac:dyDescent="0.25">
      <c r="A6391">
        <v>6390</v>
      </c>
      <c r="B6391">
        <v>62</v>
      </c>
      <c r="C6391" t="s">
        <v>7214</v>
      </c>
      <c r="D6391">
        <v>0</v>
      </c>
      <c r="E6391" t="s">
        <v>7142</v>
      </c>
      <c r="F6391" t="s">
        <v>33</v>
      </c>
      <c r="G6391" t="s">
        <v>24</v>
      </c>
      <c r="H6391" t="s">
        <v>7030</v>
      </c>
      <c r="I6391" t="s">
        <v>19</v>
      </c>
      <c r="J6391">
        <v>0</v>
      </c>
      <c r="K6391">
        <v>7368535</v>
      </c>
    </row>
    <row r="6392" spans="1:11" x14ac:dyDescent="0.25">
      <c r="A6392">
        <v>6391</v>
      </c>
      <c r="B6392">
        <v>64</v>
      </c>
      <c r="C6392" t="s">
        <v>7215</v>
      </c>
      <c r="D6392">
        <v>0</v>
      </c>
      <c r="E6392" t="s">
        <v>7142</v>
      </c>
      <c r="F6392" t="s">
        <v>17</v>
      </c>
      <c r="G6392" t="s">
        <v>919</v>
      </c>
      <c r="H6392" t="s">
        <v>7030</v>
      </c>
      <c r="I6392" t="s">
        <v>19</v>
      </c>
      <c r="J6392">
        <v>800000</v>
      </c>
      <c r="K6392">
        <v>15744841</v>
      </c>
    </row>
    <row r="6393" spans="1:11" x14ac:dyDescent="0.25">
      <c r="A6393">
        <v>6392</v>
      </c>
      <c r="B6393">
        <v>36</v>
      </c>
      <c r="C6393" t="s">
        <v>7216</v>
      </c>
      <c r="D6393">
        <v>0</v>
      </c>
      <c r="E6393" t="s">
        <v>7142</v>
      </c>
      <c r="F6393" t="s">
        <v>21</v>
      </c>
      <c r="G6393" t="s">
        <v>335</v>
      </c>
      <c r="H6393" t="s">
        <v>7030</v>
      </c>
      <c r="I6393" t="s">
        <v>19</v>
      </c>
      <c r="J6393">
        <v>0</v>
      </c>
      <c r="K6393">
        <v>1360000</v>
      </c>
    </row>
    <row r="6394" spans="1:11" x14ac:dyDescent="0.25">
      <c r="A6394">
        <v>6393</v>
      </c>
      <c r="B6394">
        <v>32</v>
      </c>
      <c r="C6394" t="s">
        <v>5609</v>
      </c>
      <c r="D6394">
        <v>0</v>
      </c>
      <c r="E6394" t="s">
        <v>7132</v>
      </c>
      <c r="F6394" t="s">
        <v>12</v>
      </c>
      <c r="G6394" t="s">
        <v>24</v>
      </c>
      <c r="H6394" t="s">
        <v>7030</v>
      </c>
      <c r="I6394" t="s">
        <v>19</v>
      </c>
      <c r="J6394">
        <v>2918666</v>
      </c>
      <c r="K6394">
        <v>7757684</v>
      </c>
    </row>
    <row r="6395" spans="1:11" x14ac:dyDescent="0.25">
      <c r="A6395">
        <v>6394</v>
      </c>
      <c r="B6395">
        <v>65</v>
      </c>
      <c r="C6395" t="s">
        <v>7217</v>
      </c>
      <c r="D6395">
        <v>0</v>
      </c>
      <c r="E6395" t="s">
        <v>7132</v>
      </c>
      <c r="F6395" t="s">
        <v>75</v>
      </c>
      <c r="G6395" t="s">
        <v>24</v>
      </c>
      <c r="H6395" t="s">
        <v>7030</v>
      </c>
      <c r="I6395" t="s">
        <v>19</v>
      </c>
      <c r="J6395">
        <v>60000</v>
      </c>
      <c r="K6395">
        <v>1219500</v>
      </c>
    </row>
    <row r="6396" spans="1:11" x14ac:dyDescent="0.25">
      <c r="A6396">
        <v>6395</v>
      </c>
      <c r="B6396">
        <v>32</v>
      </c>
      <c r="C6396" t="s">
        <v>7218</v>
      </c>
      <c r="D6396">
        <v>0</v>
      </c>
      <c r="E6396" t="s">
        <v>7134</v>
      </c>
      <c r="F6396" t="s">
        <v>21</v>
      </c>
      <c r="G6396" t="s">
        <v>24</v>
      </c>
      <c r="H6396" t="s">
        <v>7030</v>
      </c>
      <c r="I6396" t="s">
        <v>19</v>
      </c>
      <c r="J6396">
        <v>1385000</v>
      </c>
      <c r="K6396">
        <v>4991000</v>
      </c>
    </row>
    <row r="6397" spans="1:11" x14ac:dyDescent="0.25">
      <c r="A6397">
        <v>6396</v>
      </c>
      <c r="B6397">
        <v>40</v>
      </c>
      <c r="C6397" t="s">
        <v>1023</v>
      </c>
      <c r="D6397">
        <v>0</v>
      </c>
      <c r="E6397" t="s">
        <v>7134</v>
      </c>
      <c r="F6397" t="s">
        <v>27</v>
      </c>
      <c r="G6397" t="s">
        <v>372</v>
      </c>
      <c r="H6397" t="s">
        <v>7030</v>
      </c>
      <c r="I6397" t="s">
        <v>19</v>
      </c>
      <c r="J6397">
        <v>0</v>
      </c>
      <c r="K6397">
        <v>61500</v>
      </c>
    </row>
    <row r="6398" spans="1:11" x14ac:dyDescent="0.25">
      <c r="A6398">
        <v>6397</v>
      </c>
      <c r="B6398">
        <v>46</v>
      </c>
      <c r="C6398" t="s">
        <v>7219</v>
      </c>
      <c r="D6398">
        <v>0</v>
      </c>
      <c r="E6398" t="s">
        <v>7134</v>
      </c>
      <c r="F6398" t="s">
        <v>33</v>
      </c>
      <c r="G6398" t="s">
        <v>7055</v>
      </c>
      <c r="H6398" t="s">
        <v>7030</v>
      </c>
      <c r="I6398" t="s">
        <v>19</v>
      </c>
      <c r="J6398">
        <v>0</v>
      </c>
      <c r="K6398">
        <v>1025863217</v>
      </c>
    </row>
    <row r="6399" spans="1:11" x14ac:dyDescent="0.25">
      <c r="A6399">
        <v>6398</v>
      </c>
      <c r="B6399">
        <v>26</v>
      </c>
      <c r="C6399" t="s">
        <v>7220</v>
      </c>
      <c r="D6399">
        <v>0</v>
      </c>
      <c r="E6399" t="s">
        <v>7138</v>
      </c>
      <c r="F6399" t="s">
        <v>21</v>
      </c>
      <c r="G6399" t="s">
        <v>24</v>
      </c>
      <c r="H6399" t="s">
        <v>7030</v>
      </c>
      <c r="I6399" t="s">
        <v>19</v>
      </c>
      <c r="J6399">
        <v>20000</v>
      </c>
      <c r="K6399">
        <v>247000</v>
      </c>
    </row>
    <row r="6400" spans="1:11" x14ac:dyDescent="0.25">
      <c r="A6400">
        <v>6399</v>
      </c>
      <c r="B6400">
        <v>51</v>
      </c>
      <c r="C6400" t="s">
        <v>1081</v>
      </c>
      <c r="D6400">
        <v>0</v>
      </c>
      <c r="E6400" t="s">
        <v>7138</v>
      </c>
      <c r="F6400" t="s">
        <v>33</v>
      </c>
      <c r="G6400" t="s">
        <v>7221</v>
      </c>
      <c r="H6400" t="s">
        <v>7030</v>
      </c>
      <c r="I6400" t="s">
        <v>19</v>
      </c>
      <c r="J6400">
        <v>57326</v>
      </c>
      <c r="K6400">
        <v>12774009</v>
      </c>
    </row>
    <row r="6401" spans="1:11" x14ac:dyDescent="0.25">
      <c r="A6401">
        <v>6400</v>
      </c>
      <c r="B6401">
        <v>32</v>
      </c>
      <c r="C6401" t="s">
        <v>7222</v>
      </c>
      <c r="D6401">
        <v>0</v>
      </c>
      <c r="E6401" t="s">
        <v>7142</v>
      </c>
      <c r="F6401" t="s">
        <v>12</v>
      </c>
      <c r="G6401" t="s">
        <v>396</v>
      </c>
      <c r="H6401" t="s">
        <v>7030</v>
      </c>
      <c r="I6401" t="s">
        <v>19</v>
      </c>
      <c r="J6401">
        <v>1236829</v>
      </c>
      <c r="K6401">
        <v>426000</v>
      </c>
    </row>
    <row r="6402" spans="1:11" x14ac:dyDescent="0.25">
      <c r="A6402">
        <v>6401</v>
      </c>
      <c r="B6402">
        <v>30</v>
      </c>
      <c r="C6402" t="s">
        <v>7223</v>
      </c>
      <c r="D6402">
        <v>0</v>
      </c>
      <c r="E6402" t="s">
        <v>7132</v>
      </c>
      <c r="F6402" t="s">
        <v>33</v>
      </c>
      <c r="G6402" t="s">
        <v>7048</v>
      </c>
      <c r="H6402" t="s">
        <v>7030</v>
      </c>
      <c r="I6402" t="s">
        <v>19</v>
      </c>
      <c r="J6402">
        <v>45967727</v>
      </c>
      <c r="K6402">
        <v>91521178</v>
      </c>
    </row>
    <row r="6403" spans="1:11" x14ac:dyDescent="0.25">
      <c r="A6403">
        <v>6402</v>
      </c>
      <c r="B6403">
        <v>40</v>
      </c>
      <c r="C6403" t="s">
        <v>1023</v>
      </c>
      <c r="D6403">
        <v>0</v>
      </c>
      <c r="E6403" t="s">
        <v>7132</v>
      </c>
      <c r="F6403" t="s">
        <v>17</v>
      </c>
      <c r="G6403" t="s">
        <v>24</v>
      </c>
      <c r="H6403" t="s">
        <v>7030</v>
      </c>
      <c r="I6403" t="s">
        <v>19</v>
      </c>
      <c r="J6403">
        <v>80000</v>
      </c>
      <c r="K6403">
        <v>648774</v>
      </c>
    </row>
    <row r="6404" spans="1:11" x14ac:dyDescent="0.25">
      <c r="A6404">
        <v>6403</v>
      </c>
      <c r="B6404">
        <v>58</v>
      </c>
      <c r="C6404" t="s">
        <v>3645</v>
      </c>
      <c r="D6404">
        <v>0</v>
      </c>
      <c r="E6404" t="s">
        <v>7134</v>
      </c>
      <c r="F6404" t="s">
        <v>33</v>
      </c>
      <c r="G6404" t="s">
        <v>24</v>
      </c>
      <c r="H6404" t="s">
        <v>7030</v>
      </c>
      <c r="I6404" t="s">
        <v>19</v>
      </c>
      <c r="J6404">
        <v>8221073</v>
      </c>
      <c r="K6404">
        <v>35373475</v>
      </c>
    </row>
    <row r="6405" spans="1:11" x14ac:dyDescent="0.25">
      <c r="A6405">
        <v>6404</v>
      </c>
      <c r="B6405">
        <v>71</v>
      </c>
      <c r="C6405" t="s">
        <v>7224</v>
      </c>
      <c r="D6405">
        <v>0</v>
      </c>
      <c r="E6405" t="s">
        <v>7138</v>
      </c>
      <c r="F6405" t="s">
        <v>12</v>
      </c>
      <c r="G6405" t="s">
        <v>24</v>
      </c>
      <c r="H6405" t="s">
        <v>7030</v>
      </c>
      <c r="I6405" t="s">
        <v>19</v>
      </c>
      <c r="J6405">
        <v>0</v>
      </c>
      <c r="K6405">
        <v>14450000</v>
      </c>
    </row>
    <row r="6406" spans="1:11" x14ac:dyDescent="0.25">
      <c r="A6406">
        <v>6405</v>
      </c>
      <c r="B6406">
        <v>30</v>
      </c>
      <c r="C6406" t="s">
        <v>4335</v>
      </c>
      <c r="D6406">
        <v>0</v>
      </c>
      <c r="E6406" t="s">
        <v>7138</v>
      </c>
      <c r="F6406" t="s">
        <v>12</v>
      </c>
      <c r="G6406" t="s">
        <v>247</v>
      </c>
      <c r="H6406" t="s">
        <v>7030</v>
      </c>
      <c r="I6406" t="s">
        <v>19</v>
      </c>
      <c r="J6406">
        <v>2167671</v>
      </c>
      <c r="K6406">
        <v>2324498</v>
      </c>
    </row>
    <row r="6407" spans="1:11" x14ac:dyDescent="0.25">
      <c r="A6407">
        <v>6406</v>
      </c>
      <c r="B6407">
        <v>54</v>
      </c>
      <c r="C6407" t="s">
        <v>7225</v>
      </c>
      <c r="D6407">
        <v>0</v>
      </c>
      <c r="E6407" t="s">
        <v>7138</v>
      </c>
      <c r="F6407" t="s">
        <v>12</v>
      </c>
      <c r="G6407" t="s">
        <v>919</v>
      </c>
      <c r="H6407" t="s">
        <v>7030</v>
      </c>
      <c r="I6407" t="s">
        <v>19</v>
      </c>
      <c r="J6407">
        <v>2509621</v>
      </c>
      <c r="K6407">
        <v>19311111</v>
      </c>
    </row>
    <row r="6408" spans="1:11" x14ac:dyDescent="0.25">
      <c r="A6408">
        <v>6407</v>
      </c>
      <c r="B6408">
        <v>36</v>
      </c>
      <c r="C6408" t="s">
        <v>7226</v>
      </c>
      <c r="D6408">
        <v>0</v>
      </c>
      <c r="E6408" t="s">
        <v>7138</v>
      </c>
      <c r="F6408" t="s">
        <v>33</v>
      </c>
      <c r="G6408" t="s">
        <v>188</v>
      </c>
      <c r="H6408" t="s">
        <v>7030</v>
      </c>
      <c r="I6408" t="s">
        <v>19</v>
      </c>
      <c r="J6408">
        <v>0</v>
      </c>
      <c r="K6408">
        <v>1434354</v>
      </c>
    </row>
    <row r="6409" spans="1:11" x14ac:dyDescent="0.25">
      <c r="A6409">
        <v>6408</v>
      </c>
      <c r="B6409">
        <v>26</v>
      </c>
      <c r="C6409" t="s">
        <v>7227</v>
      </c>
      <c r="D6409">
        <v>0</v>
      </c>
      <c r="E6409" t="s">
        <v>7138</v>
      </c>
      <c r="F6409" t="s">
        <v>57</v>
      </c>
      <c r="G6409" t="s">
        <v>24</v>
      </c>
      <c r="H6409" t="s">
        <v>7030</v>
      </c>
      <c r="I6409" t="s">
        <v>19</v>
      </c>
      <c r="J6409">
        <v>0</v>
      </c>
      <c r="K6409">
        <v>135000</v>
      </c>
    </row>
    <row r="6410" spans="1:11" x14ac:dyDescent="0.25">
      <c r="A6410">
        <v>6409</v>
      </c>
      <c r="B6410">
        <v>50</v>
      </c>
      <c r="C6410" t="s">
        <v>7228</v>
      </c>
      <c r="D6410">
        <v>4</v>
      </c>
      <c r="E6410" t="s">
        <v>7138</v>
      </c>
      <c r="F6410" t="s">
        <v>17</v>
      </c>
      <c r="G6410" t="s">
        <v>7055</v>
      </c>
      <c r="H6410" t="s">
        <v>7030</v>
      </c>
      <c r="I6410" t="s">
        <v>19</v>
      </c>
      <c r="J6410">
        <v>0</v>
      </c>
      <c r="K6410">
        <v>2379971</v>
      </c>
    </row>
    <row r="6411" spans="1:11" x14ac:dyDescent="0.25">
      <c r="A6411">
        <v>6410</v>
      </c>
      <c r="B6411">
        <v>58</v>
      </c>
      <c r="C6411" t="s">
        <v>7229</v>
      </c>
      <c r="D6411">
        <v>0</v>
      </c>
      <c r="E6411" t="s">
        <v>7138</v>
      </c>
      <c r="F6411" t="s">
        <v>27</v>
      </c>
      <c r="G6411" t="s">
        <v>35</v>
      </c>
      <c r="H6411" t="s">
        <v>7030</v>
      </c>
      <c r="I6411" t="s">
        <v>19</v>
      </c>
      <c r="J6411">
        <v>0</v>
      </c>
      <c r="K6411">
        <v>11653061</v>
      </c>
    </row>
    <row r="6412" spans="1:11" x14ac:dyDescent="0.25">
      <c r="A6412">
        <v>6411</v>
      </c>
      <c r="B6412">
        <v>36</v>
      </c>
      <c r="C6412" t="s">
        <v>7230</v>
      </c>
      <c r="D6412">
        <v>0</v>
      </c>
      <c r="E6412" t="s">
        <v>7138</v>
      </c>
      <c r="F6412" t="s">
        <v>17</v>
      </c>
      <c r="G6412" t="s">
        <v>3925</v>
      </c>
      <c r="H6412" t="s">
        <v>7030</v>
      </c>
      <c r="I6412" t="s">
        <v>19</v>
      </c>
      <c r="J6412">
        <v>450000</v>
      </c>
      <c r="K6412">
        <v>37955250</v>
      </c>
    </row>
    <row r="6413" spans="1:11" x14ac:dyDescent="0.25">
      <c r="A6413">
        <v>6412</v>
      </c>
      <c r="B6413">
        <v>62</v>
      </c>
      <c r="C6413" t="s">
        <v>7231</v>
      </c>
      <c r="D6413">
        <v>0</v>
      </c>
      <c r="E6413" t="s">
        <v>7232</v>
      </c>
      <c r="F6413" t="s">
        <v>12</v>
      </c>
      <c r="G6413" t="s">
        <v>42</v>
      </c>
      <c r="H6413" t="s">
        <v>7030</v>
      </c>
      <c r="I6413" t="s">
        <v>15</v>
      </c>
      <c r="J6413">
        <v>105593242</v>
      </c>
      <c r="K6413">
        <v>369652786</v>
      </c>
    </row>
    <row r="6414" spans="1:11" x14ac:dyDescent="0.25">
      <c r="A6414">
        <v>6413</v>
      </c>
      <c r="B6414">
        <v>33</v>
      </c>
      <c r="C6414" t="s">
        <v>7233</v>
      </c>
      <c r="D6414">
        <v>0</v>
      </c>
      <c r="E6414" t="s">
        <v>7232</v>
      </c>
      <c r="F6414" t="s">
        <v>17</v>
      </c>
      <c r="G6414" t="s">
        <v>24</v>
      </c>
      <c r="H6414" t="s">
        <v>7030</v>
      </c>
      <c r="I6414" t="s">
        <v>19</v>
      </c>
      <c r="J6414">
        <v>0</v>
      </c>
      <c r="K6414">
        <v>856564</v>
      </c>
    </row>
    <row r="6415" spans="1:11" x14ac:dyDescent="0.25">
      <c r="A6415">
        <v>6414</v>
      </c>
      <c r="B6415">
        <v>62</v>
      </c>
      <c r="C6415" t="s">
        <v>7234</v>
      </c>
      <c r="D6415">
        <v>1</v>
      </c>
      <c r="E6415" t="s">
        <v>7232</v>
      </c>
      <c r="F6415" t="s">
        <v>29</v>
      </c>
      <c r="G6415" t="s">
        <v>13</v>
      </c>
      <c r="H6415" t="s">
        <v>7030</v>
      </c>
      <c r="I6415" t="s">
        <v>19</v>
      </c>
      <c r="J6415">
        <v>0</v>
      </c>
      <c r="K6415">
        <v>120803457</v>
      </c>
    </row>
    <row r="6416" spans="1:11" x14ac:dyDescent="0.25">
      <c r="A6416">
        <v>6415</v>
      </c>
      <c r="B6416">
        <v>34</v>
      </c>
      <c r="C6416" t="s">
        <v>7235</v>
      </c>
      <c r="D6416">
        <v>7</v>
      </c>
      <c r="E6416" t="s">
        <v>7232</v>
      </c>
      <c r="F6416" t="s">
        <v>21</v>
      </c>
      <c r="G6416" t="s">
        <v>24</v>
      </c>
      <c r="H6416" t="s">
        <v>7030</v>
      </c>
      <c r="I6416" t="s">
        <v>19</v>
      </c>
      <c r="J6416">
        <v>0</v>
      </c>
      <c r="K6416">
        <v>1196600</v>
      </c>
    </row>
    <row r="6417" spans="1:11" x14ac:dyDescent="0.25">
      <c r="A6417">
        <v>6416</v>
      </c>
      <c r="B6417">
        <v>56</v>
      </c>
      <c r="C6417" t="s">
        <v>7236</v>
      </c>
      <c r="D6417">
        <v>0</v>
      </c>
      <c r="E6417" t="s">
        <v>7237</v>
      </c>
      <c r="F6417" t="s">
        <v>21</v>
      </c>
      <c r="G6417" t="s">
        <v>42</v>
      </c>
      <c r="H6417" t="s">
        <v>7145</v>
      </c>
      <c r="I6417" t="s">
        <v>15</v>
      </c>
      <c r="J6417">
        <v>0</v>
      </c>
      <c r="K6417">
        <v>29426428</v>
      </c>
    </row>
    <row r="6418" spans="1:11" x14ac:dyDescent="0.25">
      <c r="A6418">
        <v>6417</v>
      </c>
      <c r="B6418">
        <v>39</v>
      </c>
      <c r="C6418" t="s">
        <v>7238</v>
      </c>
      <c r="D6418">
        <v>0</v>
      </c>
      <c r="E6418" t="s">
        <v>7237</v>
      </c>
      <c r="F6418" t="s">
        <v>33</v>
      </c>
      <c r="G6418" t="s">
        <v>24</v>
      </c>
      <c r="H6418" t="s">
        <v>7145</v>
      </c>
      <c r="I6418" t="s">
        <v>19</v>
      </c>
      <c r="J6418">
        <v>8389504</v>
      </c>
      <c r="K6418">
        <v>20924425</v>
      </c>
    </row>
    <row r="6419" spans="1:11" x14ac:dyDescent="0.25">
      <c r="A6419">
        <v>6418</v>
      </c>
      <c r="B6419">
        <v>46</v>
      </c>
      <c r="C6419" t="s">
        <v>7239</v>
      </c>
      <c r="D6419">
        <v>0</v>
      </c>
      <c r="E6419" t="s">
        <v>7232</v>
      </c>
      <c r="F6419" t="s">
        <v>27</v>
      </c>
      <c r="G6419" t="s">
        <v>1379</v>
      </c>
      <c r="H6419" t="s">
        <v>7030</v>
      </c>
      <c r="I6419" t="s">
        <v>19</v>
      </c>
      <c r="J6419">
        <v>0</v>
      </c>
      <c r="K6419">
        <v>392157</v>
      </c>
    </row>
    <row r="6420" spans="1:11" x14ac:dyDescent="0.25">
      <c r="A6420">
        <v>6419</v>
      </c>
      <c r="B6420">
        <v>57</v>
      </c>
      <c r="C6420" t="s">
        <v>7240</v>
      </c>
      <c r="D6420">
        <v>0</v>
      </c>
      <c r="E6420" t="s">
        <v>7232</v>
      </c>
      <c r="F6420" t="s">
        <v>17</v>
      </c>
      <c r="G6420" t="s">
        <v>24</v>
      </c>
      <c r="H6420" t="s">
        <v>7030</v>
      </c>
      <c r="I6420" t="s">
        <v>19</v>
      </c>
      <c r="J6420">
        <v>0</v>
      </c>
      <c r="K6420">
        <v>1345000</v>
      </c>
    </row>
    <row r="6421" spans="1:11" x14ac:dyDescent="0.25">
      <c r="A6421">
        <v>6420</v>
      </c>
      <c r="B6421">
        <v>68</v>
      </c>
      <c r="C6421" t="s">
        <v>7241</v>
      </c>
      <c r="D6421">
        <v>0</v>
      </c>
      <c r="E6421" t="s">
        <v>7232</v>
      </c>
      <c r="F6421" t="s">
        <v>21</v>
      </c>
      <c r="G6421" t="s">
        <v>1426</v>
      </c>
      <c r="H6421" t="s">
        <v>7030</v>
      </c>
      <c r="I6421" t="s">
        <v>19</v>
      </c>
      <c r="J6421">
        <v>360000</v>
      </c>
      <c r="K6421">
        <v>705000</v>
      </c>
    </row>
    <row r="6422" spans="1:11" x14ac:dyDescent="0.25">
      <c r="A6422">
        <v>6421</v>
      </c>
      <c r="B6422">
        <v>40</v>
      </c>
      <c r="C6422" t="s">
        <v>7242</v>
      </c>
      <c r="D6422">
        <v>1</v>
      </c>
      <c r="E6422" t="s">
        <v>7232</v>
      </c>
      <c r="F6422" t="s">
        <v>21</v>
      </c>
      <c r="G6422" t="s">
        <v>3596</v>
      </c>
      <c r="H6422" t="s">
        <v>7030</v>
      </c>
      <c r="I6422" t="s">
        <v>19</v>
      </c>
      <c r="J6422">
        <v>850000</v>
      </c>
      <c r="K6422">
        <v>14765000</v>
      </c>
    </row>
    <row r="6423" spans="1:11" x14ac:dyDescent="0.25">
      <c r="A6423">
        <v>6422</v>
      </c>
      <c r="B6423">
        <v>62</v>
      </c>
      <c r="C6423" t="s">
        <v>7243</v>
      </c>
      <c r="D6423">
        <v>0</v>
      </c>
      <c r="E6423" t="s">
        <v>7232</v>
      </c>
      <c r="F6423" t="s">
        <v>17</v>
      </c>
      <c r="G6423" t="s">
        <v>396</v>
      </c>
      <c r="H6423" t="s">
        <v>7030</v>
      </c>
      <c r="I6423" t="s">
        <v>19</v>
      </c>
      <c r="J6423">
        <v>0</v>
      </c>
      <c r="K6423">
        <v>4579000</v>
      </c>
    </row>
    <row r="6424" spans="1:11" x14ac:dyDescent="0.25">
      <c r="A6424">
        <v>6423</v>
      </c>
      <c r="B6424">
        <v>32</v>
      </c>
      <c r="C6424" t="s">
        <v>7244</v>
      </c>
      <c r="D6424">
        <v>0</v>
      </c>
      <c r="E6424" t="s">
        <v>7237</v>
      </c>
      <c r="F6424" t="s">
        <v>21</v>
      </c>
      <c r="G6424" t="s">
        <v>7245</v>
      </c>
      <c r="H6424" t="s">
        <v>7145</v>
      </c>
      <c r="I6424" t="s">
        <v>19</v>
      </c>
      <c r="J6424">
        <v>1400000</v>
      </c>
      <c r="K6424">
        <v>2899350</v>
      </c>
    </row>
    <row r="6425" spans="1:11" x14ac:dyDescent="0.25">
      <c r="A6425">
        <v>6424</v>
      </c>
      <c r="B6425">
        <v>36</v>
      </c>
      <c r="C6425" t="s">
        <v>7246</v>
      </c>
      <c r="D6425">
        <v>1</v>
      </c>
      <c r="E6425" t="s">
        <v>7237</v>
      </c>
      <c r="F6425" t="s">
        <v>17</v>
      </c>
      <c r="G6425" t="s">
        <v>22</v>
      </c>
      <c r="H6425" t="s">
        <v>7145</v>
      </c>
      <c r="I6425" t="s">
        <v>19</v>
      </c>
      <c r="J6425">
        <v>0</v>
      </c>
      <c r="K6425">
        <v>2925000</v>
      </c>
    </row>
    <row r="6426" spans="1:11" x14ac:dyDescent="0.25">
      <c r="A6426">
        <v>6425</v>
      </c>
      <c r="B6426">
        <v>58</v>
      </c>
      <c r="C6426" t="s">
        <v>7247</v>
      </c>
      <c r="D6426">
        <v>0</v>
      </c>
      <c r="E6426" t="s">
        <v>7237</v>
      </c>
      <c r="F6426" t="s">
        <v>29</v>
      </c>
      <c r="G6426" t="s">
        <v>335</v>
      </c>
      <c r="H6426" t="s">
        <v>7145</v>
      </c>
      <c r="I6426" t="s">
        <v>19</v>
      </c>
      <c r="J6426">
        <v>0</v>
      </c>
      <c r="K6426">
        <v>2136583</v>
      </c>
    </row>
    <row r="6427" spans="1:11" x14ac:dyDescent="0.25">
      <c r="A6427">
        <v>6426</v>
      </c>
      <c r="B6427">
        <v>42</v>
      </c>
      <c r="C6427" t="s">
        <v>7248</v>
      </c>
      <c r="D6427">
        <v>0</v>
      </c>
      <c r="E6427" t="s">
        <v>7232</v>
      </c>
      <c r="F6427" t="s">
        <v>12</v>
      </c>
      <c r="G6427" t="s">
        <v>7249</v>
      </c>
      <c r="H6427" t="s">
        <v>7030</v>
      </c>
      <c r="I6427" t="s">
        <v>19</v>
      </c>
      <c r="J6427">
        <v>290000</v>
      </c>
      <c r="K6427">
        <v>1163364</v>
      </c>
    </row>
    <row r="6428" spans="1:11" x14ac:dyDescent="0.25">
      <c r="A6428">
        <v>6427</v>
      </c>
      <c r="B6428">
        <v>60</v>
      </c>
      <c r="C6428" t="s">
        <v>7250</v>
      </c>
      <c r="D6428">
        <v>0</v>
      </c>
      <c r="E6428" t="s">
        <v>7232</v>
      </c>
      <c r="F6428" t="s">
        <v>12</v>
      </c>
      <c r="G6428" t="s">
        <v>24</v>
      </c>
      <c r="H6428" t="s">
        <v>7030</v>
      </c>
      <c r="I6428" t="s">
        <v>19</v>
      </c>
      <c r="J6428">
        <v>0</v>
      </c>
      <c r="K6428">
        <v>19195000</v>
      </c>
    </row>
    <row r="6429" spans="1:11" x14ac:dyDescent="0.25">
      <c r="A6429">
        <v>6428</v>
      </c>
      <c r="B6429">
        <v>50</v>
      </c>
      <c r="C6429" t="s">
        <v>7251</v>
      </c>
      <c r="D6429">
        <v>0</v>
      </c>
      <c r="E6429" t="s">
        <v>7232</v>
      </c>
      <c r="F6429" t="s">
        <v>27</v>
      </c>
      <c r="G6429" t="s">
        <v>335</v>
      </c>
      <c r="H6429" t="s">
        <v>7030</v>
      </c>
      <c r="I6429" t="s">
        <v>19</v>
      </c>
      <c r="J6429">
        <v>650000</v>
      </c>
      <c r="K6429">
        <v>1779000</v>
      </c>
    </row>
    <row r="6430" spans="1:11" x14ac:dyDescent="0.25">
      <c r="A6430">
        <v>6429</v>
      </c>
      <c r="B6430">
        <v>66</v>
      </c>
      <c r="C6430" t="s">
        <v>7252</v>
      </c>
      <c r="D6430">
        <v>0</v>
      </c>
      <c r="E6430" t="s">
        <v>7232</v>
      </c>
      <c r="F6430" t="s">
        <v>27</v>
      </c>
      <c r="G6430" t="s">
        <v>7055</v>
      </c>
      <c r="H6430" t="s">
        <v>7030</v>
      </c>
      <c r="I6430" t="s">
        <v>19</v>
      </c>
      <c r="J6430">
        <v>1551000</v>
      </c>
      <c r="K6430">
        <v>69662663</v>
      </c>
    </row>
    <row r="6431" spans="1:11" x14ac:dyDescent="0.25">
      <c r="A6431">
        <v>6430</v>
      </c>
      <c r="B6431">
        <v>33</v>
      </c>
      <c r="C6431" t="s">
        <v>7253</v>
      </c>
      <c r="D6431">
        <v>0</v>
      </c>
      <c r="E6431" t="s">
        <v>7237</v>
      </c>
      <c r="F6431" t="s">
        <v>17</v>
      </c>
      <c r="G6431" t="s">
        <v>24</v>
      </c>
      <c r="H6431" t="s">
        <v>7145</v>
      </c>
      <c r="I6431" t="s">
        <v>19</v>
      </c>
      <c r="J6431">
        <v>3022000</v>
      </c>
      <c r="K6431">
        <v>2679190</v>
      </c>
    </row>
    <row r="6432" spans="1:11" x14ac:dyDescent="0.25">
      <c r="A6432">
        <v>6431</v>
      </c>
      <c r="B6432">
        <v>44</v>
      </c>
      <c r="C6432" t="s">
        <v>7254</v>
      </c>
      <c r="D6432">
        <v>1</v>
      </c>
      <c r="E6432" t="s">
        <v>7237</v>
      </c>
      <c r="F6432" t="s">
        <v>17</v>
      </c>
      <c r="G6432" t="s">
        <v>13</v>
      </c>
      <c r="H6432" t="s">
        <v>7145</v>
      </c>
      <c r="I6432" t="s">
        <v>19</v>
      </c>
      <c r="J6432">
        <v>10938685</v>
      </c>
      <c r="K6432">
        <v>31042006</v>
      </c>
    </row>
    <row r="6433" spans="1:11" x14ac:dyDescent="0.25">
      <c r="A6433">
        <v>6432</v>
      </c>
      <c r="B6433">
        <v>63</v>
      </c>
      <c r="C6433" t="s">
        <v>7255</v>
      </c>
      <c r="D6433">
        <v>0</v>
      </c>
      <c r="E6433" t="s">
        <v>7232</v>
      </c>
      <c r="F6433" t="s">
        <v>57</v>
      </c>
      <c r="G6433" t="s">
        <v>7256</v>
      </c>
      <c r="H6433" t="s">
        <v>7030</v>
      </c>
      <c r="I6433" t="s">
        <v>19</v>
      </c>
      <c r="J6433">
        <v>0</v>
      </c>
      <c r="K6433">
        <v>28986240</v>
      </c>
    </row>
    <row r="6434" spans="1:11" x14ac:dyDescent="0.25">
      <c r="A6434">
        <v>6433</v>
      </c>
      <c r="B6434">
        <v>43</v>
      </c>
      <c r="C6434" t="s">
        <v>7257</v>
      </c>
      <c r="D6434">
        <v>0</v>
      </c>
      <c r="E6434" t="s">
        <v>7232</v>
      </c>
      <c r="F6434" t="s">
        <v>27</v>
      </c>
      <c r="G6434" t="s">
        <v>35</v>
      </c>
      <c r="H6434" t="s">
        <v>7030</v>
      </c>
      <c r="I6434" t="s">
        <v>19</v>
      </c>
      <c r="J6434">
        <v>2600000</v>
      </c>
      <c r="K6434">
        <v>69370850</v>
      </c>
    </row>
    <row r="6435" spans="1:11" x14ac:dyDescent="0.25">
      <c r="A6435">
        <v>6434</v>
      </c>
      <c r="B6435">
        <v>48</v>
      </c>
      <c r="C6435" t="s">
        <v>7258</v>
      </c>
      <c r="D6435">
        <v>0</v>
      </c>
      <c r="E6435" t="s">
        <v>7232</v>
      </c>
      <c r="F6435" t="s">
        <v>33</v>
      </c>
      <c r="G6435" t="s">
        <v>24</v>
      </c>
      <c r="H6435" t="s">
        <v>7030</v>
      </c>
      <c r="I6435" t="s">
        <v>19</v>
      </c>
      <c r="J6435">
        <v>1447929</v>
      </c>
      <c r="K6435">
        <v>26536601</v>
      </c>
    </row>
    <row r="6436" spans="1:11" x14ac:dyDescent="0.25">
      <c r="A6436">
        <v>6435</v>
      </c>
      <c r="B6436">
        <v>53</v>
      </c>
      <c r="C6436" t="s">
        <v>7259</v>
      </c>
      <c r="D6436">
        <v>0</v>
      </c>
      <c r="E6436" t="s">
        <v>7237</v>
      </c>
      <c r="F6436" t="s">
        <v>17</v>
      </c>
      <c r="G6436" t="s">
        <v>35</v>
      </c>
      <c r="H6436" t="s">
        <v>7145</v>
      </c>
      <c r="I6436" t="s">
        <v>19</v>
      </c>
      <c r="J6436">
        <v>50000</v>
      </c>
      <c r="K6436">
        <v>9024000</v>
      </c>
    </row>
    <row r="6437" spans="1:11" x14ac:dyDescent="0.25">
      <c r="A6437">
        <v>6436</v>
      </c>
      <c r="B6437">
        <v>30</v>
      </c>
      <c r="C6437" t="s">
        <v>7260</v>
      </c>
      <c r="D6437">
        <v>0</v>
      </c>
      <c r="E6437" t="s">
        <v>7237</v>
      </c>
      <c r="F6437" t="s">
        <v>33</v>
      </c>
      <c r="G6437" t="s">
        <v>4814</v>
      </c>
      <c r="H6437" t="s">
        <v>7145</v>
      </c>
      <c r="I6437" t="s">
        <v>19</v>
      </c>
      <c r="J6437">
        <v>81774</v>
      </c>
      <c r="K6437">
        <v>847232</v>
      </c>
    </row>
    <row r="6438" spans="1:11" x14ac:dyDescent="0.25">
      <c r="A6438">
        <v>6437</v>
      </c>
      <c r="B6438">
        <v>65</v>
      </c>
      <c r="C6438" t="s">
        <v>7261</v>
      </c>
      <c r="D6438">
        <v>0</v>
      </c>
      <c r="E6438" t="s">
        <v>7237</v>
      </c>
      <c r="F6438" t="s">
        <v>57</v>
      </c>
      <c r="G6438" t="s">
        <v>24</v>
      </c>
      <c r="H6438" t="s">
        <v>7145</v>
      </c>
      <c r="I6438" t="s">
        <v>19</v>
      </c>
      <c r="J6438">
        <v>0</v>
      </c>
      <c r="K6438">
        <v>14994000</v>
      </c>
    </row>
    <row r="6439" spans="1:11" x14ac:dyDescent="0.25">
      <c r="A6439">
        <v>6438</v>
      </c>
      <c r="B6439">
        <v>43</v>
      </c>
      <c r="C6439" t="s">
        <v>7262</v>
      </c>
      <c r="D6439">
        <v>0</v>
      </c>
      <c r="E6439" t="s">
        <v>7232</v>
      </c>
      <c r="F6439" t="s">
        <v>21</v>
      </c>
      <c r="G6439" t="s">
        <v>7263</v>
      </c>
      <c r="H6439" t="s">
        <v>7030</v>
      </c>
      <c r="I6439" t="s">
        <v>19</v>
      </c>
      <c r="J6439">
        <v>0</v>
      </c>
      <c r="K6439">
        <v>2640084</v>
      </c>
    </row>
    <row r="6440" spans="1:11" x14ac:dyDescent="0.25">
      <c r="A6440">
        <v>6439</v>
      </c>
      <c r="B6440">
        <v>37</v>
      </c>
      <c r="C6440" t="s">
        <v>7264</v>
      </c>
      <c r="D6440">
        <v>4</v>
      </c>
      <c r="E6440" t="s">
        <v>7232</v>
      </c>
      <c r="F6440" t="s">
        <v>37</v>
      </c>
      <c r="G6440" t="s">
        <v>39</v>
      </c>
      <c r="H6440" t="s">
        <v>7030</v>
      </c>
      <c r="I6440" t="s">
        <v>19</v>
      </c>
      <c r="J6440">
        <v>0</v>
      </c>
      <c r="K6440">
        <v>645550</v>
      </c>
    </row>
    <row r="6441" spans="1:11" x14ac:dyDescent="0.25">
      <c r="A6441">
        <v>6440</v>
      </c>
      <c r="B6441">
        <v>28</v>
      </c>
      <c r="C6441" t="s">
        <v>1453</v>
      </c>
      <c r="D6441">
        <v>0</v>
      </c>
      <c r="E6441" t="s">
        <v>7232</v>
      </c>
      <c r="F6441" t="s">
        <v>33</v>
      </c>
      <c r="G6441" t="s">
        <v>7265</v>
      </c>
      <c r="H6441" t="s">
        <v>7030</v>
      </c>
      <c r="I6441" t="s">
        <v>19</v>
      </c>
      <c r="J6441">
        <v>5600000</v>
      </c>
      <c r="K6441">
        <v>7800000</v>
      </c>
    </row>
    <row r="6442" spans="1:11" x14ac:dyDescent="0.25">
      <c r="A6442">
        <v>6441</v>
      </c>
      <c r="B6442">
        <v>44</v>
      </c>
      <c r="C6442" t="s">
        <v>7266</v>
      </c>
      <c r="D6442">
        <v>0</v>
      </c>
      <c r="E6442" t="s">
        <v>7237</v>
      </c>
      <c r="F6442" t="s">
        <v>12</v>
      </c>
      <c r="G6442" t="s">
        <v>24</v>
      </c>
      <c r="H6442" t="s">
        <v>7145</v>
      </c>
      <c r="I6442" t="s">
        <v>19</v>
      </c>
      <c r="J6442">
        <v>0</v>
      </c>
      <c r="K6442">
        <v>2651000</v>
      </c>
    </row>
    <row r="6443" spans="1:11" x14ac:dyDescent="0.25">
      <c r="A6443">
        <v>6442</v>
      </c>
      <c r="B6443">
        <v>54</v>
      </c>
      <c r="C6443" t="s">
        <v>7267</v>
      </c>
      <c r="D6443">
        <v>0</v>
      </c>
      <c r="E6443" t="s">
        <v>7237</v>
      </c>
      <c r="F6443" t="s">
        <v>17</v>
      </c>
      <c r="G6443" t="s">
        <v>85</v>
      </c>
      <c r="H6443" t="s">
        <v>7145</v>
      </c>
      <c r="I6443" t="s">
        <v>19</v>
      </c>
      <c r="J6443">
        <v>0</v>
      </c>
      <c r="K6443">
        <v>1179289</v>
      </c>
    </row>
    <row r="6444" spans="1:11" x14ac:dyDescent="0.25">
      <c r="A6444">
        <v>6443</v>
      </c>
      <c r="B6444">
        <v>47</v>
      </c>
      <c r="C6444" t="s">
        <v>7268</v>
      </c>
      <c r="D6444">
        <v>0</v>
      </c>
      <c r="E6444" t="s">
        <v>7237</v>
      </c>
      <c r="F6444" t="s">
        <v>21</v>
      </c>
      <c r="G6444" t="s">
        <v>7269</v>
      </c>
      <c r="H6444" t="s">
        <v>7145</v>
      </c>
      <c r="I6444" t="s">
        <v>19</v>
      </c>
      <c r="J6444">
        <v>2014250</v>
      </c>
      <c r="K6444">
        <v>3363000</v>
      </c>
    </row>
    <row r="6445" spans="1:11" x14ac:dyDescent="0.25">
      <c r="A6445">
        <v>6444</v>
      </c>
      <c r="B6445">
        <v>36</v>
      </c>
      <c r="C6445" t="s">
        <v>4011</v>
      </c>
      <c r="D6445">
        <v>0</v>
      </c>
      <c r="E6445" t="s">
        <v>7232</v>
      </c>
      <c r="F6445" t="s">
        <v>27</v>
      </c>
      <c r="G6445" t="s">
        <v>372</v>
      </c>
      <c r="H6445" t="s">
        <v>7030</v>
      </c>
      <c r="I6445" t="s">
        <v>19</v>
      </c>
      <c r="J6445">
        <v>100000</v>
      </c>
      <c r="K6445">
        <v>164500</v>
      </c>
    </row>
    <row r="6446" spans="1:11" x14ac:dyDescent="0.25">
      <c r="A6446">
        <v>6445</v>
      </c>
      <c r="B6446">
        <v>44</v>
      </c>
      <c r="C6446" t="s">
        <v>7270</v>
      </c>
      <c r="D6446">
        <v>0</v>
      </c>
      <c r="E6446" t="s">
        <v>7232</v>
      </c>
      <c r="F6446" t="s">
        <v>57</v>
      </c>
      <c r="G6446" t="s">
        <v>190</v>
      </c>
      <c r="H6446" t="s">
        <v>7030</v>
      </c>
      <c r="I6446" t="s">
        <v>19</v>
      </c>
      <c r="J6446">
        <v>2975000</v>
      </c>
      <c r="K6446">
        <v>25582047</v>
      </c>
    </row>
    <row r="6447" spans="1:11" x14ac:dyDescent="0.25">
      <c r="A6447">
        <v>6446</v>
      </c>
      <c r="B6447">
        <v>36</v>
      </c>
      <c r="C6447" t="s">
        <v>7271</v>
      </c>
      <c r="D6447">
        <v>0</v>
      </c>
      <c r="E6447" t="s">
        <v>7232</v>
      </c>
      <c r="F6447" t="s">
        <v>29</v>
      </c>
      <c r="G6447" t="s">
        <v>3987</v>
      </c>
      <c r="H6447" t="s">
        <v>7030</v>
      </c>
      <c r="I6447" t="s">
        <v>19</v>
      </c>
      <c r="J6447">
        <v>0</v>
      </c>
      <c r="K6447">
        <v>250000</v>
      </c>
    </row>
    <row r="6448" spans="1:11" x14ac:dyDescent="0.25">
      <c r="A6448">
        <v>6447</v>
      </c>
      <c r="B6448">
        <v>50</v>
      </c>
      <c r="C6448" t="s">
        <v>7272</v>
      </c>
      <c r="D6448">
        <v>1</v>
      </c>
      <c r="E6448" t="s">
        <v>7232</v>
      </c>
      <c r="F6448" t="s">
        <v>29</v>
      </c>
      <c r="G6448" t="s">
        <v>7169</v>
      </c>
      <c r="H6448" t="s">
        <v>7030</v>
      </c>
      <c r="I6448" t="s">
        <v>19</v>
      </c>
      <c r="J6448">
        <v>1808888</v>
      </c>
      <c r="K6448">
        <v>60124564</v>
      </c>
    </row>
    <row r="6449" spans="1:11" x14ac:dyDescent="0.25">
      <c r="A6449">
        <v>6448</v>
      </c>
      <c r="B6449">
        <v>45</v>
      </c>
      <c r="C6449" t="s">
        <v>7273</v>
      </c>
      <c r="D6449">
        <v>0</v>
      </c>
      <c r="E6449" t="s">
        <v>7232</v>
      </c>
      <c r="F6449" t="s">
        <v>29</v>
      </c>
      <c r="G6449" t="s">
        <v>24</v>
      </c>
      <c r="H6449" t="s">
        <v>7030</v>
      </c>
      <c r="I6449" t="s">
        <v>19</v>
      </c>
      <c r="J6449">
        <v>0</v>
      </c>
      <c r="K6449">
        <v>364174</v>
      </c>
    </row>
    <row r="6450" spans="1:11" x14ac:dyDescent="0.25">
      <c r="A6450">
        <v>6449</v>
      </c>
      <c r="B6450">
        <v>39</v>
      </c>
      <c r="C6450" t="s">
        <v>7274</v>
      </c>
      <c r="D6450">
        <v>0</v>
      </c>
      <c r="E6450" t="s">
        <v>7232</v>
      </c>
      <c r="F6450" t="s">
        <v>12</v>
      </c>
      <c r="G6450" t="s">
        <v>3925</v>
      </c>
      <c r="H6450" t="s">
        <v>7030</v>
      </c>
      <c r="I6450" t="s">
        <v>19</v>
      </c>
      <c r="J6450">
        <v>650000</v>
      </c>
      <c r="K6450">
        <v>7352013</v>
      </c>
    </row>
    <row r="6451" spans="1:11" x14ac:dyDescent="0.25">
      <c r="A6451">
        <v>6450</v>
      </c>
      <c r="B6451">
        <v>43</v>
      </c>
      <c r="C6451" t="s">
        <v>7275</v>
      </c>
      <c r="D6451">
        <v>0</v>
      </c>
      <c r="E6451" t="s">
        <v>7232</v>
      </c>
      <c r="F6451" t="s">
        <v>12</v>
      </c>
      <c r="G6451" t="s">
        <v>24</v>
      </c>
      <c r="H6451" t="s">
        <v>7030</v>
      </c>
      <c r="I6451" t="s">
        <v>19</v>
      </c>
      <c r="J6451">
        <v>300000</v>
      </c>
      <c r="K6451">
        <v>43916830</v>
      </c>
    </row>
    <row r="6452" spans="1:11" x14ac:dyDescent="0.25">
      <c r="A6452">
        <v>6451</v>
      </c>
      <c r="B6452">
        <v>53</v>
      </c>
      <c r="C6452" t="s">
        <v>7276</v>
      </c>
      <c r="D6452">
        <v>0</v>
      </c>
      <c r="E6452" t="s">
        <v>7232</v>
      </c>
      <c r="F6452" t="s">
        <v>33</v>
      </c>
      <c r="G6452" t="s">
        <v>376</v>
      </c>
      <c r="H6452" t="s">
        <v>7030</v>
      </c>
      <c r="I6452" t="s">
        <v>19</v>
      </c>
      <c r="J6452">
        <v>379000</v>
      </c>
      <c r="K6452">
        <v>26770000</v>
      </c>
    </row>
    <row r="6453" spans="1:11" x14ac:dyDescent="0.25">
      <c r="A6453">
        <v>6452</v>
      </c>
      <c r="B6453">
        <v>57</v>
      </c>
      <c r="C6453" t="s">
        <v>7277</v>
      </c>
      <c r="D6453">
        <v>0</v>
      </c>
      <c r="E6453" t="s">
        <v>7278</v>
      </c>
      <c r="F6453" t="s">
        <v>27</v>
      </c>
      <c r="G6453" t="s">
        <v>42</v>
      </c>
      <c r="H6453" t="s">
        <v>7145</v>
      </c>
      <c r="I6453" t="s">
        <v>15</v>
      </c>
      <c r="J6453">
        <v>217944697</v>
      </c>
      <c r="K6453">
        <v>357564783</v>
      </c>
    </row>
    <row r="6454" spans="1:11" x14ac:dyDescent="0.25">
      <c r="A6454">
        <v>6453</v>
      </c>
      <c r="B6454">
        <v>40</v>
      </c>
      <c r="C6454" t="s">
        <v>7279</v>
      </c>
      <c r="D6454">
        <v>0</v>
      </c>
      <c r="E6454" t="s">
        <v>7278</v>
      </c>
      <c r="F6454" t="s">
        <v>29</v>
      </c>
      <c r="G6454" t="s">
        <v>24</v>
      </c>
      <c r="H6454" t="s">
        <v>7145</v>
      </c>
      <c r="I6454" t="s">
        <v>19</v>
      </c>
      <c r="J6454">
        <v>1329600</v>
      </c>
      <c r="K6454">
        <v>760000</v>
      </c>
    </row>
    <row r="6455" spans="1:11" x14ac:dyDescent="0.25">
      <c r="A6455">
        <v>6454</v>
      </c>
      <c r="B6455">
        <v>33</v>
      </c>
      <c r="C6455" t="s">
        <v>7280</v>
      </c>
      <c r="D6455">
        <v>0</v>
      </c>
      <c r="E6455" t="s">
        <v>7278</v>
      </c>
      <c r="F6455" t="s">
        <v>17</v>
      </c>
      <c r="G6455" t="s">
        <v>24</v>
      </c>
      <c r="H6455" t="s">
        <v>7145</v>
      </c>
      <c r="I6455" t="s">
        <v>19</v>
      </c>
      <c r="J6455">
        <v>0</v>
      </c>
      <c r="K6455">
        <v>75124</v>
      </c>
    </row>
    <row r="6456" spans="1:11" x14ac:dyDescent="0.25">
      <c r="A6456">
        <v>6455</v>
      </c>
      <c r="B6456">
        <v>49</v>
      </c>
      <c r="C6456" t="s">
        <v>7281</v>
      </c>
      <c r="D6456">
        <v>0</v>
      </c>
      <c r="E6456" t="s">
        <v>7278</v>
      </c>
      <c r="F6456" t="s">
        <v>12</v>
      </c>
      <c r="G6456" t="s">
        <v>24</v>
      </c>
      <c r="H6456" t="s">
        <v>7145</v>
      </c>
      <c r="I6456" t="s">
        <v>19</v>
      </c>
      <c r="J6456">
        <v>820000</v>
      </c>
      <c r="K6456">
        <v>2177555</v>
      </c>
    </row>
    <row r="6457" spans="1:11" x14ac:dyDescent="0.25">
      <c r="A6457">
        <v>6456</v>
      </c>
      <c r="B6457">
        <v>46</v>
      </c>
      <c r="C6457" t="s">
        <v>7282</v>
      </c>
      <c r="D6457">
        <v>0</v>
      </c>
      <c r="E6457" t="s">
        <v>7278</v>
      </c>
      <c r="F6457" t="s">
        <v>29</v>
      </c>
      <c r="G6457" t="s">
        <v>7283</v>
      </c>
      <c r="H6457" t="s">
        <v>7145</v>
      </c>
      <c r="I6457" t="s">
        <v>19</v>
      </c>
      <c r="J6457">
        <v>361000</v>
      </c>
      <c r="K6457">
        <v>1298006</v>
      </c>
    </row>
    <row r="6458" spans="1:11" x14ac:dyDescent="0.25">
      <c r="A6458">
        <v>6457</v>
      </c>
      <c r="B6458">
        <v>44</v>
      </c>
      <c r="C6458" t="s">
        <v>7284</v>
      </c>
      <c r="D6458">
        <v>0</v>
      </c>
      <c r="E6458" t="s">
        <v>7278</v>
      </c>
      <c r="F6458" t="s">
        <v>29</v>
      </c>
      <c r="G6458" t="s">
        <v>35</v>
      </c>
      <c r="H6458" t="s">
        <v>7145</v>
      </c>
      <c r="I6458" t="s">
        <v>19</v>
      </c>
      <c r="J6458">
        <v>358662</v>
      </c>
      <c r="K6458">
        <v>300000</v>
      </c>
    </row>
    <row r="6459" spans="1:11" x14ac:dyDescent="0.25">
      <c r="A6459">
        <v>6458</v>
      </c>
      <c r="B6459">
        <v>64</v>
      </c>
      <c r="C6459" t="s">
        <v>7285</v>
      </c>
      <c r="D6459">
        <v>0</v>
      </c>
      <c r="E6459" t="s">
        <v>7286</v>
      </c>
      <c r="F6459" t="s">
        <v>17</v>
      </c>
      <c r="G6459" t="s">
        <v>42</v>
      </c>
      <c r="H6459" t="s">
        <v>7145</v>
      </c>
      <c r="I6459" t="s">
        <v>15</v>
      </c>
      <c r="J6459">
        <v>5613860</v>
      </c>
      <c r="K6459">
        <v>47373221</v>
      </c>
    </row>
    <row r="6460" spans="1:11" x14ac:dyDescent="0.25">
      <c r="A6460">
        <v>6459</v>
      </c>
      <c r="B6460">
        <v>44</v>
      </c>
      <c r="C6460" t="s">
        <v>7287</v>
      </c>
      <c r="D6460">
        <v>0</v>
      </c>
      <c r="E6460" t="s">
        <v>7286</v>
      </c>
      <c r="F6460" t="s">
        <v>245</v>
      </c>
      <c r="G6460" t="s">
        <v>24</v>
      </c>
      <c r="H6460" t="s">
        <v>7145</v>
      </c>
      <c r="I6460" t="s">
        <v>19</v>
      </c>
      <c r="J6460">
        <v>0</v>
      </c>
      <c r="K6460">
        <v>756000</v>
      </c>
    </row>
    <row r="6461" spans="1:11" x14ac:dyDescent="0.25">
      <c r="A6461">
        <v>6460</v>
      </c>
      <c r="B6461">
        <v>52</v>
      </c>
      <c r="C6461" t="s">
        <v>7288</v>
      </c>
      <c r="D6461">
        <v>1</v>
      </c>
      <c r="E6461" t="s">
        <v>7286</v>
      </c>
      <c r="F6461" t="s">
        <v>29</v>
      </c>
      <c r="G6461" t="s">
        <v>24</v>
      </c>
      <c r="H6461" t="s">
        <v>7145</v>
      </c>
      <c r="I6461" t="s">
        <v>19</v>
      </c>
      <c r="J6461">
        <v>0</v>
      </c>
      <c r="K6461">
        <v>2992000</v>
      </c>
    </row>
    <row r="6462" spans="1:11" x14ac:dyDescent="0.25">
      <c r="A6462">
        <v>6461</v>
      </c>
      <c r="B6462">
        <v>58</v>
      </c>
      <c r="C6462" t="s">
        <v>7289</v>
      </c>
      <c r="D6462">
        <v>0</v>
      </c>
      <c r="E6462" t="s">
        <v>7278</v>
      </c>
      <c r="F6462" t="s">
        <v>21</v>
      </c>
      <c r="G6462" t="s">
        <v>24</v>
      </c>
      <c r="H6462" t="s">
        <v>7145</v>
      </c>
      <c r="I6462" t="s">
        <v>19</v>
      </c>
      <c r="J6462">
        <v>0</v>
      </c>
      <c r="K6462">
        <v>4180000</v>
      </c>
    </row>
    <row r="6463" spans="1:11" x14ac:dyDescent="0.25">
      <c r="A6463">
        <v>6462</v>
      </c>
      <c r="B6463">
        <v>57</v>
      </c>
      <c r="C6463" t="s">
        <v>7290</v>
      </c>
      <c r="D6463">
        <v>2</v>
      </c>
      <c r="E6463" t="s">
        <v>7278</v>
      </c>
      <c r="F6463" t="s">
        <v>21</v>
      </c>
      <c r="G6463" t="s">
        <v>13</v>
      </c>
      <c r="H6463" t="s">
        <v>7145</v>
      </c>
      <c r="I6463" t="s">
        <v>19</v>
      </c>
      <c r="J6463">
        <v>509206</v>
      </c>
      <c r="K6463">
        <v>23284746</v>
      </c>
    </row>
    <row r="6464" spans="1:11" x14ac:dyDescent="0.25">
      <c r="A6464">
        <v>6463</v>
      </c>
      <c r="B6464">
        <v>33</v>
      </c>
      <c r="C6464" t="s">
        <v>7291</v>
      </c>
      <c r="D6464">
        <v>1</v>
      </c>
      <c r="E6464" t="s">
        <v>7278</v>
      </c>
      <c r="F6464" t="s">
        <v>29</v>
      </c>
      <c r="G6464" t="s">
        <v>24</v>
      </c>
      <c r="H6464" t="s">
        <v>7145</v>
      </c>
      <c r="I6464" t="s">
        <v>19</v>
      </c>
      <c r="J6464">
        <v>0</v>
      </c>
      <c r="K6464">
        <v>230000</v>
      </c>
    </row>
    <row r="6465" spans="1:11" x14ac:dyDescent="0.25">
      <c r="A6465">
        <v>6464</v>
      </c>
      <c r="B6465">
        <v>36</v>
      </c>
      <c r="C6465" t="s">
        <v>7292</v>
      </c>
      <c r="D6465">
        <v>0</v>
      </c>
      <c r="E6465" t="s">
        <v>7278</v>
      </c>
      <c r="F6465" t="s">
        <v>29</v>
      </c>
      <c r="G6465" t="s">
        <v>24</v>
      </c>
      <c r="H6465" t="s">
        <v>7145</v>
      </c>
      <c r="I6465" t="s">
        <v>19</v>
      </c>
      <c r="J6465">
        <v>0</v>
      </c>
      <c r="K6465">
        <v>3862399</v>
      </c>
    </row>
    <row r="6466" spans="1:11" x14ac:dyDescent="0.25">
      <c r="A6466">
        <v>6465</v>
      </c>
      <c r="B6466">
        <v>38</v>
      </c>
      <c r="C6466" t="s">
        <v>7293</v>
      </c>
      <c r="D6466">
        <v>0</v>
      </c>
      <c r="E6466" t="s">
        <v>7286</v>
      </c>
      <c r="F6466" t="s">
        <v>33</v>
      </c>
      <c r="G6466" t="s">
        <v>1828</v>
      </c>
      <c r="H6466" t="s">
        <v>7145</v>
      </c>
      <c r="I6466" t="s">
        <v>19</v>
      </c>
      <c r="J6466">
        <v>300000</v>
      </c>
      <c r="K6466">
        <v>3708786</v>
      </c>
    </row>
    <row r="6467" spans="1:11" x14ac:dyDescent="0.25">
      <c r="A6467">
        <v>6466</v>
      </c>
      <c r="B6467">
        <v>36</v>
      </c>
      <c r="C6467" t="s">
        <v>7294</v>
      </c>
      <c r="D6467">
        <v>0</v>
      </c>
      <c r="E6467" t="s">
        <v>7286</v>
      </c>
      <c r="F6467" t="s">
        <v>21</v>
      </c>
      <c r="G6467" t="s">
        <v>24</v>
      </c>
      <c r="H6467" t="s">
        <v>7145</v>
      </c>
      <c r="I6467" t="s">
        <v>19</v>
      </c>
      <c r="J6467">
        <v>0</v>
      </c>
      <c r="K6467">
        <v>1960000</v>
      </c>
    </row>
    <row r="6468" spans="1:11" x14ac:dyDescent="0.25">
      <c r="A6468">
        <v>6467</v>
      </c>
      <c r="B6468">
        <v>47</v>
      </c>
      <c r="C6468" t="s">
        <v>7295</v>
      </c>
      <c r="D6468">
        <v>0</v>
      </c>
      <c r="E6468" t="s">
        <v>7286</v>
      </c>
      <c r="F6468" t="s">
        <v>27</v>
      </c>
      <c r="G6468" t="s">
        <v>24</v>
      </c>
      <c r="H6468" t="s">
        <v>7145</v>
      </c>
      <c r="I6468" t="s">
        <v>19</v>
      </c>
      <c r="J6468">
        <v>0</v>
      </c>
      <c r="K6468">
        <v>390000</v>
      </c>
    </row>
    <row r="6469" spans="1:11" x14ac:dyDescent="0.25">
      <c r="A6469">
        <v>6468</v>
      </c>
      <c r="B6469">
        <v>27</v>
      </c>
      <c r="C6469" t="s">
        <v>7296</v>
      </c>
      <c r="D6469">
        <v>0</v>
      </c>
      <c r="E6469" t="s">
        <v>7278</v>
      </c>
      <c r="F6469" t="s">
        <v>29</v>
      </c>
      <c r="G6469" t="s">
        <v>24</v>
      </c>
      <c r="H6469" t="s">
        <v>7145</v>
      </c>
      <c r="I6469" t="s">
        <v>19</v>
      </c>
      <c r="J6469">
        <v>0</v>
      </c>
      <c r="K6469">
        <v>405000</v>
      </c>
    </row>
    <row r="6470" spans="1:11" x14ac:dyDescent="0.25">
      <c r="A6470">
        <v>6469</v>
      </c>
      <c r="B6470">
        <v>54</v>
      </c>
      <c r="C6470" t="s">
        <v>7297</v>
      </c>
      <c r="D6470">
        <v>0</v>
      </c>
      <c r="E6470" t="s">
        <v>7278</v>
      </c>
      <c r="F6470" t="s">
        <v>21</v>
      </c>
      <c r="G6470" t="s">
        <v>24</v>
      </c>
      <c r="H6470" t="s">
        <v>7145</v>
      </c>
      <c r="I6470" t="s">
        <v>19</v>
      </c>
      <c r="J6470">
        <v>0</v>
      </c>
      <c r="K6470">
        <v>42616</v>
      </c>
    </row>
    <row r="6471" spans="1:11" x14ac:dyDescent="0.25">
      <c r="A6471">
        <v>6470</v>
      </c>
      <c r="B6471">
        <v>34</v>
      </c>
      <c r="C6471" t="s">
        <v>7298</v>
      </c>
      <c r="D6471">
        <v>0</v>
      </c>
      <c r="E6471" t="s">
        <v>7278</v>
      </c>
      <c r="F6471" t="s">
        <v>21</v>
      </c>
      <c r="G6471" t="s">
        <v>24</v>
      </c>
      <c r="H6471" t="s">
        <v>7145</v>
      </c>
      <c r="I6471" t="s">
        <v>19</v>
      </c>
      <c r="J6471">
        <v>0</v>
      </c>
      <c r="K6471">
        <v>8765565</v>
      </c>
    </row>
    <row r="6472" spans="1:11" x14ac:dyDescent="0.25">
      <c r="A6472">
        <v>6471</v>
      </c>
      <c r="B6472">
        <v>42</v>
      </c>
      <c r="C6472" t="s">
        <v>7299</v>
      </c>
      <c r="D6472">
        <v>0</v>
      </c>
      <c r="E6472" t="s">
        <v>7286</v>
      </c>
      <c r="F6472" t="s">
        <v>27</v>
      </c>
      <c r="G6472" t="s">
        <v>24</v>
      </c>
      <c r="H6472" t="s">
        <v>7145</v>
      </c>
      <c r="I6472" t="s">
        <v>19</v>
      </c>
      <c r="J6472">
        <v>0</v>
      </c>
      <c r="K6472">
        <v>3940000</v>
      </c>
    </row>
    <row r="6473" spans="1:11" x14ac:dyDescent="0.25">
      <c r="A6473">
        <v>6472</v>
      </c>
      <c r="B6473">
        <v>34</v>
      </c>
      <c r="C6473" t="s">
        <v>7300</v>
      </c>
      <c r="D6473">
        <v>0</v>
      </c>
      <c r="E6473" t="s">
        <v>7286</v>
      </c>
      <c r="F6473" t="s">
        <v>17</v>
      </c>
      <c r="G6473" t="s">
        <v>35</v>
      </c>
      <c r="H6473" t="s">
        <v>7145</v>
      </c>
      <c r="I6473" t="s">
        <v>19</v>
      </c>
      <c r="J6473">
        <v>0</v>
      </c>
      <c r="K6473">
        <v>906000</v>
      </c>
    </row>
    <row r="6474" spans="1:11" x14ac:dyDescent="0.25">
      <c r="A6474">
        <v>6473</v>
      </c>
      <c r="B6474">
        <v>49</v>
      </c>
      <c r="C6474" t="s">
        <v>7301</v>
      </c>
      <c r="D6474">
        <v>0</v>
      </c>
      <c r="E6474" t="s">
        <v>7286</v>
      </c>
      <c r="F6474" t="s">
        <v>75</v>
      </c>
      <c r="G6474" t="s">
        <v>932</v>
      </c>
      <c r="H6474" t="s">
        <v>7145</v>
      </c>
      <c r="I6474" t="s">
        <v>19</v>
      </c>
      <c r="J6474">
        <v>419576</v>
      </c>
      <c r="K6474">
        <v>913425</v>
      </c>
    </row>
    <row r="6475" spans="1:11" x14ac:dyDescent="0.25">
      <c r="A6475">
        <v>6474</v>
      </c>
      <c r="B6475">
        <v>35</v>
      </c>
      <c r="C6475" t="s">
        <v>7302</v>
      </c>
      <c r="D6475">
        <v>0</v>
      </c>
      <c r="E6475" t="s">
        <v>7286</v>
      </c>
      <c r="F6475" t="s">
        <v>29</v>
      </c>
      <c r="G6475" t="s">
        <v>24</v>
      </c>
      <c r="H6475" t="s">
        <v>7145</v>
      </c>
      <c r="I6475" t="s">
        <v>19</v>
      </c>
      <c r="J6475">
        <v>0</v>
      </c>
      <c r="K6475">
        <v>190543</v>
      </c>
    </row>
    <row r="6476" spans="1:11" x14ac:dyDescent="0.25">
      <c r="A6476">
        <v>6475</v>
      </c>
      <c r="B6476">
        <v>37</v>
      </c>
      <c r="C6476" t="s">
        <v>7303</v>
      </c>
      <c r="D6476">
        <v>8</v>
      </c>
      <c r="E6476" t="s">
        <v>7278</v>
      </c>
      <c r="F6476" t="s">
        <v>29</v>
      </c>
      <c r="G6476" t="s">
        <v>24</v>
      </c>
      <c r="H6476" t="s">
        <v>7145</v>
      </c>
      <c r="I6476" t="s">
        <v>19</v>
      </c>
      <c r="J6476">
        <v>0</v>
      </c>
      <c r="K6476">
        <v>410000</v>
      </c>
    </row>
    <row r="6477" spans="1:11" x14ac:dyDescent="0.25">
      <c r="A6477">
        <v>6476</v>
      </c>
      <c r="B6477">
        <v>52</v>
      </c>
      <c r="C6477" t="s">
        <v>7304</v>
      </c>
      <c r="D6477">
        <v>0</v>
      </c>
      <c r="E6477" t="s">
        <v>7278</v>
      </c>
      <c r="F6477" t="s">
        <v>12</v>
      </c>
      <c r="G6477" t="s">
        <v>24</v>
      </c>
      <c r="H6477" t="s">
        <v>7145</v>
      </c>
      <c r="I6477" t="s">
        <v>19</v>
      </c>
      <c r="J6477">
        <v>775000</v>
      </c>
      <c r="K6477">
        <v>2492936</v>
      </c>
    </row>
    <row r="6478" spans="1:11" x14ac:dyDescent="0.25">
      <c r="A6478">
        <v>6477</v>
      </c>
      <c r="B6478">
        <v>62</v>
      </c>
      <c r="C6478" t="s">
        <v>7305</v>
      </c>
      <c r="D6478">
        <v>0</v>
      </c>
      <c r="E6478" t="s">
        <v>7286</v>
      </c>
      <c r="F6478" t="s">
        <v>27</v>
      </c>
      <c r="G6478" t="s">
        <v>13</v>
      </c>
      <c r="H6478" t="s">
        <v>7145</v>
      </c>
      <c r="I6478" t="s">
        <v>19</v>
      </c>
      <c r="J6478">
        <v>0</v>
      </c>
      <c r="K6478">
        <v>22136618</v>
      </c>
    </row>
    <row r="6479" spans="1:11" x14ac:dyDescent="0.25">
      <c r="A6479">
        <v>6478</v>
      </c>
      <c r="B6479">
        <v>48</v>
      </c>
      <c r="C6479" t="s">
        <v>7306</v>
      </c>
      <c r="D6479">
        <v>0</v>
      </c>
      <c r="E6479" t="s">
        <v>7286</v>
      </c>
      <c r="F6479" t="s">
        <v>29</v>
      </c>
      <c r="G6479" t="s">
        <v>24</v>
      </c>
      <c r="H6479" t="s">
        <v>7145</v>
      </c>
      <c r="I6479" t="s">
        <v>19</v>
      </c>
      <c r="J6479">
        <v>0</v>
      </c>
      <c r="K6479">
        <v>2877000</v>
      </c>
    </row>
    <row r="6480" spans="1:11" x14ac:dyDescent="0.25">
      <c r="A6480">
        <v>6479</v>
      </c>
      <c r="B6480">
        <v>57</v>
      </c>
      <c r="C6480" t="s">
        <v>7307</v>
      </c>
      <c r="D6480">
        <v>0</v>
      </c>
      <c r="E6480" t="s">
        <v>7278</v>
      </c>
      <c r="F6480" t="s">
        <v>27</v>
      </c>
      <c r="G6480" t="s">
        <v>24</v>
      </c>
      <c r="H6480" t="s">
        <v>7145</v>
      </c>
      <c r="I6480" t="s">
        <v>19</v>
      </c>
      <c r="J6480">
        <v>950000</v>
      </c>
      <c r="K6480">
        <v>2813520</v>
      </c>
    </row>
    <row r="6481" spans="1:11" x14ac:dyDescent="0.25">
      <c r="A6481">
        <v>6480</v>
      </c>
      <c r="B6481">
        <v>60</v>
      </c>
      <c r="C6481" t="s">
        <v>7308</v>
      </c>
      <c r="D6481">
        <v>0</v>
      </c>
      <c r="E6481" t="s">
        <v>7278</v>
      </c>
      <c r="F6481" t="s">
        <v>12</v>
      </c>
      <c r="G6481" t="s">
        <v>150</v>
      </c>
      <c r="H6481" t="s">
        <v>7145</v>
      </c>
      <c r="I6481" t="s">
        <v>19</v>
      </c>
      <c r="J6481">
        <v>0</v>
      </c>
      <c r="K6481">
        <v>1493117</v>
      </c>
    </row>
    <row r="6482" spans="1:11" x14ac:dyDescent="0.25">
      <c r="A6482">
        <v>6481</v>
      </c>
      <c r="B6482">
        <v>50</v>
      </c>
      <c r="C6482" t="s">
        <v>7309</v>
      </c>
      <c r="D6482">
        <v>0</v>
      </c>
      <c r="E6482" t="s">
        <v>7310</v>
      </c>
      <c r="F6482" t="s">
        <v>33</v>
      </c>
      <c r="G6482" t="s">
        <v>42</v>
      </c>
      <c r="H6482" t="s">
        <v>7145</v>
      </c>
      <c r="I6482" t="s">
        <v>15</v>
      </c>
      <c r="J6482">
        <v>14822528</v>
      </c>
      <c r="K6482">
        <v>79084513</v>
      </c>
    </row>
    <row r="6483" spans="1:11" x14ac:dyDescent="0.25">
      <c r="A6483">
        <v>6482</v>
      </c>
      <c r="B6483">
        <v>46</v>
      </c>
      <c r="C6483" t="s">
        <v>7311</v>
      </c>
      <c r="D6483">
        <v>0</v>
      </c>
      <c r="E6483" t="s">
        <v>7310</v>
      </c>
      <c r="F6483" t="s">
        <v>29</v>
      </c>
      <c r="G6483" t="s">
        <v>24</v>
      </c>
      <c r="H6483" t="s">
        <v>7145</v>
      </c>
      <c r="I6483" t="s">
        <v>19</v>
      </c>
      <c r="J6483">
        <v>60000</v>
      </c>
      <c r="K6483">
        <v>1670000</v>
      </c>
    </row>
    <row r="6484" spans="1:11" x14ac:dyDescent="0.25">
      <c r="A6484">
        <v>6483</v>
      </c>
      <c r="B6484">
        <v>32</v>
      </c>
      <c r="C6484" t="s">
        <v>7312</v>
      </c>
      <c r="D6484">
        <v>0</v>
      </c>
      <c r="E6484" t="s">
        <v>7310</v>
      </c>
      <c r="F6484" t="s">
        <v>75</v>
      </c>
      <c r="G6484" t="s">
        <v>24</v>
      </c>
      <c r="H6484" t="s">
        <v>7145</v>
      </c>
      <c r="I6484" t="s">
        <v>19</v>
      </c>
      <c r="J6484">
        <v>250000</v>
      </c>
      <c r="K6484">
        <v>575000</v>
      </c>
    </row>
    <row r="6485" spans="1:11" x14ac:dyDescent="0.25">
      <c r="A6485">
        <v>6484</v>
      </c>
      <c r="B6485">
        <v>50</v>
      </c>
      <c r="C6485" t="s">
        <v>7313</v>
      </c>
      <c r="D6485">
        <v>0</v>
      </c>
      <c r="E6485" t="s">
        <v>7310</v>
      </c>
      <c r="F6485" t="s">
        <v>17</v>
      </c>
      <c r="G6485" t="s">
        <v>24</v>
      </c>
      <c r="H6485" t="s">
        <v>7145</v>
      </c>
      <c r="I6485" t="s">
        <v>19</v>
      </c>
      <c r="J6485">
        <v>0</v>
      </c>
      <c r="K6485">
        <v>882000</v>
      </c>
    </row>
    <row r="6486" spans="1:11" x14ac:dyDescent="0.25">
      <c r="A6486">
        <v>6485</v>
      </c>
      <c r="B6486">
        <v>36</v>
      </c>
      <c r="C6486" t="s">
        <v>7314</v>
      </c>
      <c r="D6486">
        <v>2</v>
      </c>
      <c r="E6486" t="s">
        <v>7310</v>
      </c>
      <c r="F6486" t="s">
        <v>29</v>
      </c>
      <c r="G6486" t="s">
        <v>24</v>
      </c>
      <c r="H6486" t="s">
        <v>7145</v>
      </c>
      <c r="I6486" t="s">
        <v>19</v>
      </c>
      <c r="J6486">
        <v>0</v>
      </c>
      <c r="K6486">
        <v>2755000</v>
      </c>
    </row>
    <row r="6487" spans="1:11" x14ac:dyDescent="0.25">
      <c r="A6487">
        <v>6486</v>
      </c>
      <c r="B6487">
        <v>64</v>
      </c>
      <c r="C6487" t="s">
        <v>7315</v>
      </c>
      <c r="D6487">
        <v>1</v>
      </c>
      <c r="E6487" t="s">
        <v>7316</v>
      </c>
      <c r="F6487" t="s">
        <v>27</v>
      </c>
      <c r="G6487" t="s">
        <v>42</v>
      </c>
      <c r="H6487" t="s">
        <v>7145</v>
      </c>
      <c r="I6487" t="s">
        <v>15</v>
      </c>
      <c r="J6487">
        <v>56846658</v>
      </c>
      <c r="K6487">
        <v>446044269</v>
      </c>
    </row>
    <row r="6488" spans="1:11" x14ac:dyDescent="0.25">
      <c r="A6488">
        <v>6487</v>
      </c>
      <c r="B6488">
        <v>58</v>
      </c>
      <c r="C6488" t="s">
        <v>7317</v>
      </c>
      <c r="D6488">
        <v>0</v>
      </c>
      <c r="E6488" t="s">
        <v>7316</v>
      </c>
      <c r="F6488" t="s">
        <v>27</v>
      </c>
      <c r="G6488" t="s">
        <v>51</v>
      </c>
      <c r="H6488" t="s">
        <v>7145</v>
      </c>
      <c r="I6488" t="s">
        <v>19</v>
      </c>
      <c r="J6488">
        <v>170000</v>
      </c>
      <c r="K6488">
        <v>8374000</v>
      </c>
    </row>
    <row r="6489" spans="1:11" x14ac:dyDescent="0.25">
      <c r="A6489">
        <v>6488</v>
      </c>
      <c r="B6489">
        <v>62</v>
      </c>
      <c r="C6489" t="s">
        <v>7318</v>
      </c>
      <c r="D6489">
        <v>0</v>
      </c>
      <c r="E6489" t="s">
        <v>7316</v>
      </c>
      <c r="F6489" t="s">
        <v>27</v>
      </c>
      <c r="G6489" t="s">
        <v>24</v>
      </c>
      <c r="H6489" t="s">
        <v>7145</v>
      </c>
      <c r="I6489" t="s">
        <v>19</v>
      </c>
      <c r="J6489">
        <v>0</v>
      </c>
      <c r="K6489">
        <v>150000</v>
      </c>
    </row>
    <row r="6490" spans="1:11" x14ac:dyDescent="0.25">
      <c r="A6490">
        <v>6489</v>
      </c>
      <c r="B6490">
        <v>59</v>
      </c>
      <c r="C6490" t="s">
        <v>7319</v>
      </c>
      <c r="D6490">
        <v>0</v>
      </c>
      <c r="E6490" t="s">
        <v>7320</v>
      </c>
      <c r="F6490" t="s">
        <v>12</v>
      </c>
      <c r="G6490" t="s">
        <v>42</v>
      </c>
      <c r="H6490" t="s">
        <v>7145</v>
      </c>
      <c r="I6490" t="s">
        <v>15</v>
      </c>
      <c r="J6490">
        <v>1081611</v>
      </c>
      <c r="K6490">
        <v>10260663</v>
      </c>
    </row>
    <row r="6491" spans="1:11" x14ac:dyDescent="0.25">
      <c r="A6491">
        <v>6490</v>
      </c>
      <c r="B6491">
        <v>36</v>
      </c>
      <c r="C6491" t="s">
        <v>7321</v>
      </c>
      <c r="D6491">
        <v>2</v>
      </c>
      <c r="E6491" t="s">
        <v>7320</v>
      </c>
      <c r="F6491" t="s">
        <v>21</v>
      </c>
      <c r="G6491" t="s">
        <v>24</v>
      </c>
      <c r="H6491" t="s">
        <v>7145</v>
      </c>
      <c r="I6491" t="s">
        <v>19</v>
      </c>
      <c r="J6491">
        <v>0</v>
      </c>
      <c r="K6491">
        <v>469000</v>
      </c>
    </row>
    <row r="6492" spans="1:11" x14ac:dyDescent="0.25">
      <c r="A6492">
        <v>6491</v>
      </c>
      <c r="B6492">
        <v>31</v>
      </c>
      <c r="C6492" t="s">
        <v>7322</v>
      </c>
      <c r="D6492">
        <v>4</v>
      </c>
      <c r="E6492" t="s">
        <v>7320</v>
      </c>
      <c r="F6492" t="s">
        <v>12</v>
      </c>
      <c r="G6492" t="s">
        <v>1828</v>
      </c>
      <c r="H6492" t="s">
        <v>7145</v>
      </c>
      <c r="I6492" t="s">
        <v>19</v>
      </c>
      <c r="J6492">
        <v>0</v>
      </c>
      <c r="K6492">
        <v>1422050</v>
      </c>
    </row>
    <row r="6493" spans="1:11" x14ac:dyDescent="0.25">
      <c r="A6493">
        <v>6492</v>
      </c>
      <c r="B6493">
        <v>44</v>
      </c>
      <c r="C6493" t="s">
        <v>7323</v>
      </c>
      <c r="D6493">
        <v>0</v>
      </c>
      <c r="E6493" t="s">
        <v>7320</v>
      </c>
      <c r="F6493" t="s">
        <v>17</v>
      </c>
      <c r="G6493" t="s">
        <v>932</v>
      </c>
      <c r="H6493" t="s">
        <v>7145</v>
      </c>
      <c r="I6493" t="s">
        <v>19</v>
      </c>
      <c r="J6493">
        <v>200000</v>
      </c>
      <c r="K6493">
        <v>1811000</v>
      </c>
    </row>
    <row r="6494" spans="1:11" x14ac:dyDescent="0.25">
      <c r="A6494">
        <v>6493</v>
      </c>
      <c r="B6494">
        <v>54</v>
      </c>
      <c r="C6494" t="s">
        <v>7324</v>
      </c>
      <c r="D6494">
        <v>0</v>
      </c>
      <c r="E6494" t="s">
        <v>7325</v>
      </c>
      <c r="F6494" t="s">
        <v>57</v>
      </c>
      <c r="G6494" t="s">
        <v>42</v>
      </c>
      <c r="H6494" t="s">
        <v>7145</v>
      </c>
      <c r="I6494" t="s">
        <v>15</v>
      </c>
      <c r="J6494">
        <v>995240</v>
      </c>
      <c r="K6494">
        <v>13023202</v>
      </c>
    </row>
    <row r="6495" spans="1:11" x14ac:dyDescent="0.25">
      <c r="A6495">
        <v>6494</v>
      </c>
      <c r="B6495">
        <v>36</v>
      </c>
      <c r="C6495" t="s">
        <v>7326</v>
      </c>
      <c r="D6495">
        <v>0</v>
      </c>
      <c r="E6495" t="s">
        <v>7325</v>
      </c>
      <c r="F6495" t="s">
        <v>27</v>
      </c>
      <c r="G6495" t="s">
        <v>35</v>
      </c>
      <c r="H6495" t="s">
        <v>7145</v>
      </c>
      <c r="I6495" t="s">
        <v>19</v>
      </c>
      <c r="J6495">
        <v>0</v>
      </c>
      <c r="K6495">
        <v>650000</v>
      </c>
    </row>
    <row r="6496" spans="1:11" x14ac:dyDescent="0.25">
      <c r="A6496">
        <v>6495</v>
      </c>
      <c r="B6496">
        <v>58</v>
      </c>
      <c r="C6496" t="s">
        <v>7327</v>
      </c>
      <c r="D6496">
        <v>0</v>
      </c>
      <c r="E6496" t="s">
        <v>7325</v>
      </c>
      <c r="F6496" t="s">
        <v>17</v>
      </c>
      <c r="G6496" t="s">
        <v>13</v>
      </c>
      <c r="H6496" t="s">
        <v>7145</v>
      </c>
      <c r="I6496" t="s">
        <v>19</v>
      </c>
      <c r="J6496">
        <v>25512343</v>
      </c>
      <c r="K6496">
        <v>86398716</v>
      </c>
    </row>
    <row r="6497" spans="1:11" x14ac:dyDescent="0.25">
      <c r="A6497">
        <v>6496</v>
      </c>
      <c r="B6497">
        <v>62</v>
      </c>
      <c r="C6497" t="s">
        <v>7328</v>
      </c>
      <c r="D6497">
        <v>0</v>
      </c>
      <c r="E6497" t="s">
        <v>7325</v>
      </c>
      <c r="F6497" t="s">
        <v>27</v>
      </c>
      <c r="G6497" t="s">
        <v>7245</v>
      </c>
      <c r="H6497" t="s">
        <v>7145</v>
      </c>
      <c r="I6497" t="s">
        <v>19</v>
      </c>
      <c r="J6497">
        <v>65000</v>
      </c>
      <c r="K6497">
        <v>9100000</v>
      </c>
    </row>
    <row r="6498" spans="1:11" x14ac:dyDescent="0.25">
      <c r="A6498">
        <v>6497</v>
      </c>
      <c r="B6498">
        <v>54</v>
      </c>
      <c r="C6498" t="s">
        <v>7329</v>
      </c>
      <c r="D6498">
        <v>0</v>
      </c>
      <c r="E6498" t="s">
        <v>7310</v>
      </c>
      <c r="F6498" t="s">
        <v>29</v>
      </c>
      <c r="G6498" t="s">
        <v>24</v>
      </c>
      <c r="H6498" t="s">
        <v>7145</v>
      </c>
      <c r="I6498" t="s">
        <v>19</v>
      </c>
      <c r="J6498">
        <v>0</v>
      </c>
      <c r="K6498">
        <v>1527000</v>
      </c>
    </row>
    <row r="6499" spans="1:11" x14ac:dyDescent="0.25">
      <c r="A6499">
        <v>6498</v>
      </c>
      <c r="B6499">
        <v>58</v>
      </c>
      <c r="C6499" t="s">
        <v>7330</v>
      </c>
      <c r="D6499">
        <v>0</v>
      </c>
      <c r="E6499" t="s">
        <v>7310</v>
      </c>
      <c r="F6499" t="s">
        <v>27</v>
      </c>
      <c r="G6499" t="s">
        <v>932</v>
      </c>
      <c r="H6499" t="s">
        <v>7145</v>
      </c>
      <c r="I6499" t="s">
        <v>19</v>
      </c>
      <c r="J6499">
        <v>2394129</v>
      </c>
      <c r="K6499">
        <v>16767782</v>
      </c>
    </row>
    <row r="6500" spans="1:11" x14ac:dyDescent="0.25">
      <c r="A6500">
        <v>6499</v>
      </c>
      <c r="B6500">
        <v>36</v>
      </c>
      <c r="C6500" t="s">
        <v>7331</v>
      </c>
      <c r="D6500">
        <v>0</v>
      </c>
      <c r="E6500" t="s">
        <v>7310</v>
      </c>
      <c r="F6500" t="s">
        <v>75</v>
      </c>
      <c r="G6500" t="s">
        <v>24</v>
      </c>
      <c r="H6500" t="s">
        <v>7145</v>
      </c>
      <c r="I6500" t="s">
        <v>19</v>
      </c>
      <c r="J6500">
        <v>0</v>
      </c>
      <c r="K6500">
        <v>135000</v>
      </c>
    </row>
    <row r="6501" spans="1:11" x14ac:dyDescent="0.25">
      <c r="A6501">
        <v>6500</v>
      </c>
      <c r="B6501">
        <v>33</v>
      </c>
      <c r="C6501" t="s">
        <v>7332</v>
      </c>
      <c r="D6501">
        <v>0</v>
      </c>
      <c r="E6501" t="s">
        <v>7316</v>
      </c>
      <c r="F6501" t="s">
        <v>29</v>
      </c>
      <c r="G6501" t="s">
        <v>24</v>
      </c>
      <c r="H6501" t="s">
        <v>7145</v>
      </c>
      <c r="I6501" t="s">
        <v>19</v>
      </c>
      <c r="J6501">
        <v>0</v>
      </c>
      <c r="K6501">
        <v>929313</v>
      </c>
    </row>
    <row r="6502" spans="1:11" x14ac:dyDescent="0.25">
      <c r="A6502">
        <v>6501</v>
      </c>
      <c r="B6502">
        <v>43</v>
      </c>
      <c r="C6502" t="s">
        <v>7333</v>
      </c>
      <c r="D6502">
        <v>1</v>
      </c>
      <c r="E6502" t="s">
        <v>7316</v>
      </c>
      <c r="F6502" t="s">
        <v>12</v>
      </c>
      <c r="G6502" t="s">
        <v>24</v>
      </c>
      <c r="H6502" t="s">
        <v>7145</v>
      </c>
      <c r="I6502" t="s">
        <v>19</v>
      </c>
      <c r="J6502">
        <v>92320</v>
      </c>
      <c r="K6502">
        <v>2105497</v>
      </c>
    </row>
    <row r="6503" spans="1:11" x14ac:dyDescent="0.25">
      <c r="A6503">
        <v>6502</v>
      </c>
      <c r="B6503">
        <v>62</v>
      </c>
      <c r="C6503" t="s">
        <v>7334</v>
      </c>
      <c r="D6503">
        <v>0</v>
      </c>
      <c r="E6503" t="s">
        <v>7316</v>
      </c>
      <c r="F6503" t="s">
        <v>75</v>
      </c>
      <c r="G6503" t="s">
        <v>24</v>
      </c>
      <c r="H6503" t="s">
        <v>7145</v>
      </c>
      <c r="I6503" t="s">
        <v>19</v>
      </c>
      <c r="J6503">
        <v>230000</v>
      </c>
      <c r="K6503">
        <v>1765000</v>
      </c>
    </row>
    <row r="6504" spans="1:11" x14ac:dyDescent="0.25">
      <c r="A6504">
        <v>6503</v>
      </c>
      <c r="B6504">
        <v>52</v>
      </c>
      <c r="C6504" t="s">
        <v>7335</v>
      </c>
      <c r="D6504">
        <v>0</v>
      </c>
      <c r="E6504" t="s">
        <v>7320</v>
      </c>
      <c r="F6504" t="s">
        <v>21</v>
      </c>
      <c r="G6504" t="s">
        <v>35</v>
      </c>
      <c r="H6504" t="s">
        <v>7145</v>
      </c>
      <c r="I6504" t="s">
        <v>19</v>
      </c>
      <c r="J6504">
        <v>0</v>
      </c>
      <c r="K6504">
        <v>125000</v>
      </c>
    </row>
    <row r="6505" spans="1:11" x14ac:dyDescent="0.25">
      <c r="A6505">
        <v>6504</v>
      </c>
      <c r="B6505">
        <v>68</v>
      </c>
      <c r="C6505" t="s">
        <v>7336</v>
      </c>
      <c r="D6505">
        <v>2</v>
      </c>
      <c r="E6505" t="s">
        <v>7320</v>
      </c>
      <c r="F6505" t="s">
        <v>29</v>
      </c>
      <c r="G6505" t="s">
        <v>13</v>
      </c>
      <c r="H6505" t="s">
        <v>7145</v>
      </c>
      <c r="I6505" t="s">
        <v>19</v>
      </c>
      <c r="J6505">
        <v>600000</v>
      </c>
      <c r="K6505">
        <v>33436760</v>
      </c>
    </row>
    <row r="6506" spans="1:11" x14ac:dyDescent="0.25">
      <c r="A6506">
        <v>6505</v>
      </c>
      <c r="B6506">
        <v>54</v>
      </c>
      <c r="C6506" t="s">
        <v>7337</v>
      </c>
      <c r="D6506">
        <v>0</v>
      </c>
      <c r="E6506" t="s">
        <v>7325</v>
      </c>
      <c r="F6506" t="s">
        <v>21</v>
      </c>
      <c r="G6506" t="s">
        <v>932</v>
      </c>
      <c r="H6506" t="s">
        <v>7145</v>
      </c>
      <c r="I6506" t="s">
        <v>19</v>
      </c>
      <c r="J6506">
        <v>0</v>
      </c>
      <c r="K6506">
        <v>1549413</v>
      </c>
    </row>
    <row r="6507" spans="1:11" x14ac:dyDescent="0.25">
      <c r="A6507">
        <v>6506</v>
      </c>
      <c r="B6507">
        <v>48</v>
      </c>
      <c r="C6507" t="s">
        <v>7338</v>
      </c>
      <c r="D6507">
        <v>0</v>
      </c>
      <c r="E6507" t="s">
        <v>7325</v>
      </c>
      <c r="F6507" t="s">
        <v>75</v>
      </c>
      <c r="G6507" t="s">
        <v>158</v>
      </c>
      <c r="H6507" t="s">
        <v>7145</v>
      </c>
      <c r="I6507" t="s">
        <v>19</v>
      </c>
      <c r="J6507">
        <v>0</v>
      </c>
      <c r="K6507">
        <v>50000</v>
      </c>
    </row>
    <row r="6508" spans="1:11" x14ac:dyDescent="0.25">
      <c r="A6508">
        <v>6507</v>
      </c>
      <c r="B6508">
        <v>42</v>
      </c>
      <c r="C6508" t="s">
        <v>7339</v>
      </c>
      <c r="D6508">
        <v>0</v>
      </c>
      <c r="E6508" t="s">
        <v>7325</v>
      </c>
      <c r="F6508" t="s">
        <v>29</v>
      </c>
      <c r="G6508" t="s">
        <v>7340</v>
      </c>
      <c r="H6508" t="s">
        <v>7145</v>
      </c>
      <c r="I6508" t="s">
        <v>19</v>
      </c>
      <c r="J6508">
        <v>0</v>
      </c>
      <c r="K6508">
        <v>25000</v>
      </c>
    </row>
    <row r="6509" spans="1:11" x14ac:dyDescent="0.25">
      <c r="A6509">
        <v>6508</v>
      </c>
      <c r="B6509">
        <v>69</v>
      </c>
      <c r="C6509" t="s">
        <v>7341</v>
      </c>
      <c r="D6509">
        <v>5</v>
      </c>
      <c r="E6509" t="s">
        <v>7310</v>
      </c>
      <c r="F6509" t="s">
        <v>64</v>
      </c>
      <c r="G6509" t="s">
        <v>24</v>
      </c>
      <c r="H6509" t="s">
        <v>7145</v>
      </c>
      <c r="I6509" t="s">
        <v>19</v>
      </c>
      <c r="J6509">
        <v>250000</v>
      </c>
      <c r="K6509">
        <v>2778407</v>
      </c>
    </row>
    <row r="6510" spans="1:11" x14ac:dyDescent="0.25">
      <c r="A6510">
        <v>6509</v>
      </c>
      <c r="B6510">
        <v>54</v>
      </c>
      <c r="C6510" t="s">
        <v>7342</v>
      </c>
      <c r="D6510">
        <v>0</v>
      </c>
      <c r="E6510" t="s">
        <v>7310</v>
      </c>
      <c r="F6510" t="s">
        <v>75</v>
      </c>
      <c r="G6510" t="s">
        <v>24</v>
      </c>
      <c r="H6510" t="s">
        <v>7145</v>
      </c>
      <c r="I6510" t="s">
        <v>19</v>
      </c>
      <c r="J6510">
        <v>0</v>
      </c>
      <c r="K6510">
        <v>55000</v>
      </c>
    </row>
    <row r="6511" spans="1:11" x14ac:dyDescent="0.25">
      <c r="A6511">
        <v>6510</v>
      </c>
      <c r="B6511">
        <v>56</v>
      </c>
      <c r="C6511" t="s">
        <v>7343</v>
      </c>
      <c r="D6511">
        <v>0</v>
      </c>
      <c r="E6511" t="s">
        <v>7310</v>
      </c>
      <c r="F6511" t="s">
        <v>27</v>
      </c>
      <c r="G6511" t="s">
        <v>24</v>
      </c>
      <c r="H6511" t="s">
        <v>7145</v>
      </c>
      <c r="I6511" t="s">
        <v>19</v>
      </c>
      <c r="J6511">
        <v>0</v>
      </c>
      <c r="K6511">
        <v>35000</v>
      </c>
    </row>
    <row r="6512" spans="1:11" x14ac:dyDescent="0.25">
      <c r="A6512">
        <v>6511</v>
      </c>
      <c r="B6512">
        <v>66</v>
      </c>
      <c r="C6512" t="s">
        <v>7344</v>
      </c>
      <c r="D6512">
        <v>0</v>
      </c>
      <c r="E6512" t="s">
        <v>7310</v>
      </c>
      <c r="F6512" t="s">
        <v>29</v>
      </c>
      <c r="G6512" t="s">
        <v>24</v>
      </c>
      <c r="H6512" t="s">
        <v>7145</v>
      </c>
      <c r="I6512" t="s">
        <v>19</v>
      </c>
      <c r="J6512">
        <v>0</v>
      </c>
      <c r="K6512">
        <v>1526000</v>
      </c>
    </row>
    <row r="6513" spans="1:11" x14ac:dyDescent="0.25">
      <c r="A6513">
        <v>6512</v>
      </c>
      <c r="B6513">
        <v>32</v>
      </c>
      <c r="C6513" t="s">
        <v>7345</v>
      </c>
      <c r="D6513">
        <v>0</v>
      </c>
      <c r="E6513" t="s">
        <v>7316</v>
      </c>
      <c r="F6513" t="s">
        <v>29</v>
      </c>
      <c r="G6513" t="s">
        <v>1270</v>
      </c>
      <c r="H6513" t="s">
        <v>7145</v>
      </c>
      <c r="I6513" t="s">
        <v>19</v>
      </c>
      <c r="J6513">
        <v>1300000</v>
      </c>
      <c r="K6513">
        <v>186000</v>
      </c>
    </row>
    <row r="6514" spans="1:11" x14ac:dyDescent="0.25">
      <c r="A6514">
        <v>6513</v>
      </c>
      <c r="B6514">
        <v>32</v>
      </c>
      <c r="C6514" t="s">
        <v>7346</v>
      </c>
      <c r="D6514">
        <v>0</v>
      </c>
      <c r="E6514" t="s">
        <v>7316</v>
      </c>
      <c r="F6514" t="s">
        <v>33</v>
      </c>
      <c r="G6514" t="s">
        <v>24</v>
      </c>
      <c r="H6514" t="s">
        <v>7145</v>
      </c>
      <c r="I6514" t="s">
        <v>19</v>
      </c>
      <c r="J6514">
        <v>0</v>
      </c>
      <c r="K6514">
        <v>534450</v>
      </c>
    </row>
    <row r="6515" spans="1:11" x14ac:dyDescent="0.25">
      <c r="A6515">
        <v>6514</v>
      </c>
      <c r="B6515">
        <v>35</v>
      </c>
      <c r="C6515" t="s">
        <v>7347</v>
      </c>
      <c r="D6515">
        <v>0</v>
      </c>
      <c r="E6515" t="s">
        <v>7316</v>
      </c>
      <c r="F6515" t="s">
        <v>29</v>
      </c>
      <c r="G6515" t="s">
        <v>7348</v>
      </c>
      <c r="H6515" t="s">
        <v>7145</v>
      </c>
      <c r="I6515" t="s">
        <v>19</v>
      </c>
      <c r="J6515">
        <v>0</v>
      </c>
      <c r="K6515">
        <v>725000</v>
      </c>
    </row>
    <row r="6516" spans="1:11" x14ac:dyDescent="0.25">
      <c r="A6516">
        <v>6515</v>
      </c>
      <c r="B6516">
        <v>61</v>
      </c>
      <c r="C6516" t="s">
        <v>7349</v>
      </c>
      <c r="D6516">
        <v>0</v>
      </c>
      <c r="E6516" t="s">
        <v>7316</v>
      </c>
      <c r="F6516" t="s">
        <v>37</v>
      </c>
      <c r="G6516" t="s">
        <v>85</v>
      </c>
      <c r="H6516" t="s">
        <v>7145</v>
      </c>
      <c r="I6516" t="s">
        <v>19</v>
      </c>
      <c r="J6516">
        <v>1200000</v>
      </c>
      <c r="K6516">
        <v>7591975</v>
      </c>
    </row>
    <row r="6517" spans="1:11" x14ac:dyDescent="0.25">
      <c r="A6517">
        <v>6516</v>
      </c>
      <c r="B6517">
        <v>65</v>
      </c>
      <c r="C6517" t="s">
        <v>7350</v>
      </c>
      <c r="D6517">
        <v>0</v>
      </c>
      <c r="E6517" t="s">
        <v>7310</v>
      </c>
      <c r="F6517" t="s">
        <v>245</v>
      </c>
      <c r="G6517" t="s">
        <v>24</v>
      </c>
      <c r="H6517" t="s">
        <v>7145</v>
      </c>
      <c r="I6517" t="s">
        <v>19</v>
      </c>
      <c r="J6517">
        <v>0</v>
      </c>
      <c r="K6517">
        <v>643800</v>
      </c>
    </row>
    <row r="6518" spans="1:11" x14ac:dyDescent="0.25">
      <c r="A6518">
        <v>6517</v>
      </c>
      <c r="B6518">
        <v>63</v>
      </c>
      <c r="C6518" t="s">
        <v>7351</v>
      </c>
      <c r="D6518">
        <v>1</v>
      </c>
      <c r="E6518" t="s">
        <v>7310</v>
      </c>
      <c r="F6518" t="s">
        <v>245</v>
      </c>
      <c r="G6518" t="s">
        <v>24</v>
      </c>
      <c r="H6518" t="s">
        <v>7145</v>
      </c>
      <c r="I6518" t="s">
        <v>19</v>
      </c>
      <c r="J6518">
        <v>0</v>
      </c>
      <c r="K6518">
        <v>45657414</v>
      </c>
    </row>
    <row r="6519" spans="1:11" x14ac:dyDescent="0.25">
      <c r="A6519">
        <v>6518</v>
      </c>
      <c r="B6519">
        <v>39</v>
      </c>
      <c r="C6519" t="s">
        <v>7352</v>
      </c>
      <c r="D6519">
        <v>0</v>
      </c>
      <c r="E6519" t="s">
        <v>7310</v>
      </c>
      <c r="F6519" t="s">
        <v>245</v>
      </c>
      <c r="G6519" t="s">
        <v>24</v>
      </c>
      <c r="H6519" t="s">
        <v>7145</v>
      </c>
      <c r="I6519" t="s">
        <v>19</v>
      </c>
      <c r="J6519">
        <v>0</v>
      </c>
      <c r="K6519">
        <v>265000</v>
      </c>
    </row>
    <row r="6520" spans="1:11" x14ac:dyDescent="0.25">
      <c r="A6520">
        <v>6519</v>
      </c>
      <c r="B6520">
        <v>79</v>
      </c>
      <c r="C6520" t="s">
        <v>7353</v>
      </c>
      <c r="D6520">
        <v>0</v>
      </c>
      <c r="E6520" t="s">
        <v>7310</v>
      </c>
      <c r="F6520" t="s">
        <v>75</v>
      </c>
      <c r="G6520" t="s">
        <v>13</v>
      </c>
      <c r="H6520" t="s">
        <v>7145</v>
      </c>
      <c r="I6520" t="s">
        <v>19</v>
      </c>
      <c r="J6520">
        <v>0</v>
      </c>
      <c r="K6520">
        <v>66558302</v>
      </c>
    </row>
    <row r="6521" spans="1:11" x14ac:dyDescent="0.25">
      <c r="A6521">
        <v>6520</v>
      </c>
      <c r="B6521">
        <v>38</v>
      </c>
      <c r="C6521" t="s">
        <v>7354</v>
      </c>
      <c r="D6521">
        <v>0</v>
      </c>
      <c r="E6521" t="s">
        <v>7316</v>
      </c>
      <c r="F6521" t="s">
        <v>17</v>
      </c>
      <c r="G6521" t="s">
        <v>24</v>
      </c>
      <c r="H6521" t="s">
        <v>7145</v>
      </c>
      <c r="I6521" t="s">
        <v>19</v>
      </c>
      <c r="J6521">
        <v>0</v>
      </c>
      <c r="K6521">
        <v>5190000</v>
      </c>
    </row>
    <row r="6522" spans="1:11" x14ac:dyDescent="0.25">
      <c r="A6522">
        <v>6521</v>
      </c>
      <c r="B6522">
        <v>49</v>
      </c>
      <c r="C6522" t="s">
        <v>7355</v>
      </c>
      <c r="D6522">
        <v>0</v>
      </c>
      <c r="E6522" t="s">
        <v>7316</v>
      </c>
      <c r="F6522" t="s">
        <v>17</v>
      </c>
      <c r="G6522" t="s">
        <v>1062</v>
      </c>
      <c r="H6522" t="s">
        <v>7145</v>
      </c>
      <c r="I6522" t="s">
        <v>19</v>
      </c>
      <c r="J6522">
        <v>0</v>
      </c>
      <c r="K6522">
        <v>1118952</v>
      </c>
    </row>
    <row r="6523" spans="1:11" x14ac:dyDescent="0.25">
      <c r="A6523">
        <v>6522</v>
      </c>
      <c r="B6523">
        <v>68</v>
      </c>
      <c r="C6523" t="s">
        <v>7356</v>
      </c>
      <c r="D6523">
        <v>0</v>
      </c>
      <c r="E6523" t="s">
        <v>7310</v>
      </c>
      <c r="F6523" t="s">
        <v>245</v>
      </c>
      <c r="G6523" t="s">
        <v>24</v>
      </c>
      <c r="H6523" t="s">
        <v>7145</v>
      </c>
      <c r="I6523" t="s">
        <v>19</v>
      </c>
      <c r="J6523">
        <v>70000</v>
      </c>
      <c r="K6523">
        <v>28000</v>
      </c>
    </row>
    <row r="6524" spans="1:11" x14ac:dyDescent="0.25">
      <c r="A6524">
        <v>6523</v>
      </c>
      <c r="B6524">
        <v>68</v>
      </c>
      <c r="C6524" t="s">
        <v>7357</v>
      </c>
      <c r="D6524">
        <v>0</v>
      </c>
      <c r="E6524" t="s">
        <v>7310</v>
      </c>
      <c r="F6524" t="s">
        <v>75</v>
      </c>
      <c r="G6524" t="s">
        <v>24</v>
      </c>
      <c r="H6524" t="s">
        <v>7145</v>
      </c>
      <c r="I6524" t="s">
        <v>19</v>
      </c>
      <c r="J6524">
        <v>0</v>
      </c>
      <c r="K6524">
        <v>135000</v>
      </c>
    </row>
    <row r="6525" spans="1:11" x14ac:dyDescent="0.25">
      <c r="A6525">
        <v>6524</v>
      </c>
      <c r="B6525">
        <v>49</v>
      </c>
      <c r="C6525" t="s">
        <v>7358</v>
      </c>
      <c r="D6525">
        <v>0</v>
      </c>
      <c r="E6525" t="s">
        <v>7316</v>
      </c>
      <c r="F6525" t="s">
        <v>27</v>
      </c>
      <c r="G6525" t="s">
        <v>7359</v>
      </c>
      <c r="H6525" t="s">
        <v>7145</v>
      </c>
      <c r="I6525" t="s">
        <v>19</v>
      </c>
      <c r="J6525">
        <v>0</v>
      </c>
      <c r="K6525">
        <v>826000</v>
      </c>
    </row>
    <row r="6526" spans="1:11" x14ac:dyDescent="0.25">
      <c r="A6526">
        <v>6525</v>
      </c>
      <c r="B6526">
        <v>47</v>
      </c>
      <c r="C6526" t="s">
        <v>7360</v>
      </c>
      <c r="D6526">
        <v>0</v>
      </c>
      <c r="E6526" t="s">
        <v>7316</v>
      </c>
      <c r="F6526" t="s">
        <v>21</v>
      </c>
      <c r="G6526" t="s">
        <v>13</v>
      </c>
      <c r="H6526" t="s">
        <v>7145</v>
      </c>
      <c r="I6526" t="s">
        <v>19</v>
      </c>
      <c r="J6526">
        <v>1659481</v>
      </c>
      <c r="K6526">
        <v>31846750</v>
      </c>
    </row>
    <row r="6527" spans="1:11" x14ac:dyDescent="0.25">
      <c r="A6527">
        <v>6526</v>
      </c>
      <c r="B6527">
        <v>47</v>
      </c>
      <c r="C6527" t="s">
        <v>7361</v>
      </c>
      <c r="D6527">
        <v>0</v>
      </c>
      <c r="E6527" t="s">
        <v>7316</v>
      </c>
      <c r="F6527" t="s">
        <v>12</v>
      </c>
      <c r="G6527" t="s">
        <v>24</v>
      </c>
      <c r="H6527" t="s">
        <v>7145</v>
      </c>
      <c r="I6527" t="s">
        <v>19</v>
      </c>
      <c r="J6527">
        <v>0</v>
      </c>
      <c r="K6527">
        <v>745000</v>
      </c>
    </row>
    <row r="6528" spans="1:11" x14ac:dyDescent="0.25">
      <c r="A6528">
        <v>6527</v>
      </c>
      <c r="B6528">
        <v>48</v>
      </c>
      <c r="C6528" t="s">
        <v>7362</v>
      </c>
      <c r="D6528">
        <v>0</v>
      </c>
      <c r="E6528" t="s">
        <v>7316</v>
      </c>
      <c r="F6528" t="s">
        <v>21</v>
      </c>
      <c r="G6528" t="s">
        <v>1426</v>
      </c>
      <c r="H6528" t="s">
        <v>7145</v>
      </c>
      <c r="I6528" t="s">
        <v>19</v>
      </c>
      <c r="J6528">
        <v>650000</v>
      </c>
      <c r="K6528">
        <v>1411694</v>
      </c>
    </row>
    <row r="6529" spans="1:11" x14ac:dyDescent="0.25">
      <c r="A6529">
        <v>6528</v>
      </c>
      <c r="B6529">
        <v>39</v>
      </c>
      <c r="C6529" t="s">
        <v>7363</v>
      </c>
      <c r="D6529">
        <v>0</v>
      </c>
      <c r="E6529" t="s">
        <v>7310</v>
      </c>
      <c r="F6529" t="s">
        <v>21</v>
      </c>
      <c r="G6529" t="s">
        <v>24</v>
      </c>
      <c r="H6529" t="s">
        <v>7145</v>
      </c>
      <c r="I6529" t="s">
        <v>19</v>
      </c>
      <c r="J6529">
        <v>0</v>
      </c>
      <c r="K6529">
        <v>377300</v>
      </c>
    </row>
    <row r="6530" spans="1:11" x14ac:dyDescent="0.25">
      <c r="A6530">
        <v>6529</v>
      </c>
      <c r="B6530">
        <v>45</v>
      </c>
      <c r="C6530" t="s">
        <v>7364</v>
      </c>
      <c r="D6530">
        <v>0</v>
      </c>
      <c r="E6530" t="s">
        <v>7310</v>
      </c>
      <c r="F6530" t="s">
        <v>27</v>
      </c>
      <c r="G6530" t="s">
        <v>24</v>
      </c>
      <c r="H6530" t="s">
        <v>7145</v>
      </c>
      <c r="I6530" t="s">
        <v>19</v>
      </c>
      <c r="J6530">
        <v>130000</v>
      </c>
      <c r="K6530">
        <v>2181000</v>
      </c>
    </row>
    <row r="6531" spans="1:11" x14ac:dyDescent="0.25">
      <c r="A6531">
        <v>6530</v>
      </c>
      <c r="B6531">
        <v>64</v>
      </c>
      <c r="C6531" t="s">
        <v>7365</v>
      </c>
      <c r="D6531">
        <v>0</v>
      </c>
      <c r="E6531" t="s">
        <v>7310</v>
      </c>
      <c r="F6531" t="s">
        <v>245</v>
      </c>
      <c r="G6531" t="s">
        <v>1828</v>
      </c>
      <c r="H6531" t="s">
        <v>7145</v>
      </c>
      <c r="I6531" t="s">
        <v>19</v>
      </c>
      <c r="J6531">
        <v>1500000</v>
      </c>
      <c r="K6531">
        <v>9597000</v>
      </c>
    </row>
    <row r="6532" spans="1:11" x14ac:dyDescent="0.25">
      <c r="A6532">
        <v>6531</v>
      </c>
      <c r="B6532">
        <v>68</v>
      </c>
      <c r="C6532" t="s">
        <v>7366</v>
      </c>
      <c r="D6532">
        <v>0</v>
      </c>
      <c r="E6532" t="s">
        <v>7310</v>
      </c>
      <c r="F6532" t="s">
        <v>75</v>
      </c>
      <c r="G6532" t="s">
        <v>24</v>
      </c>
      <c r="H6532" t="s">
        <v>7145</v>
      </c>
      <c r="I6532" t="s">
        <v>19</v>
      </c>
      <c r="J6532">
        <v>250000</v>
      </c>
      <c r="K6532">
        <v>1288000</v>
      </c>
    </row>
    <row r="6533" spans="1:11" x14ac:dyDescent="0.25">
      <c r="A6533">
        <v>6532</v>
      </c>
      <c r="B6533">
        <v>52</v>
      </c>
      <c r="C6533" t="s">
        <v>7367</v>
      </c>
      <c r="D6533">
        <v>0</v>
      </c>
      <c r="E6533" t="s">
        <v>7316</v>
      </c>
      <c r="F6533" t="s">
        <v>27</v>
      </c>
      <c r="G6533" t="s">
        <v>24</v>
      </c>
      <c r="H6533" t="s">
        <v>7145</v>
      </c>
      <c r="I6533" t="s">
        <v>19</v>
      </c>
      <c r="J6533">
        <v>0</v>
      </c>
      <c r="K6533">
        <v>250000</v>
      </c>
    </row>
    <row r="6534" spans="1:11" x14ac:dyDescent="0.25">
      <c r="A6534">
        <v>6533</v>
      </c>
      <c r="B6534">
        <v>37</v>
      </c>
      <c r="C6534" t="s">
        <v>7368</v>
      </c>
      <c r="D6534">
        <v>0</v>
      </c>
      <c r="E6534" t="s">
        <v>7316</v>
      </c>
      <c r="F6534" t="s">
        <v>21</v>
      </c>
      <c r="G6534" t="s">
        <v>7369</v>
      </c>
      <c r="H6534" t="s">
        <v>7145</v>
      </c>
      <c r="I6534" t="s">
        <v>19</v>
      </c>
      <c r="J6534">
        <v>2280942</v>
      </c>
      <c r="K6534">
        <v>13758802</v>
      </c>
    </row>
    <row r="6535" spans="1:11" x14ac:dyDescent="0.25">
      <c r="A6535">
        <v>6534</v>
      </c>
      <c r="B6535">
        <v>61</v>
      </c>
      <c r="C6535" t="s">
        <v>7370</v>
      </c>
      <c r="D6535">
        <v>0</v>
      </c>
      <c r="E6535" t="s">
        <v>7316</v>
      </c>
      <c r="F6535" t="s">
        <v>27</v>
      </c>
      <c r="G6535" t="s">
        <v>24</v>
      </c>
      <c r="H6535" t="s">
        <v>7145</v>
      </c>
      <c r="I6535" t="s">
        <v>19</v>
      </c>
      <c r="J6535">
        <v>0</v>
      </c>
      <c r="K6535">
        <v>258400</v>
      </c>
    </row>
    <row r="6536" spans="1:11" x14ac:dyDescent="0.25">
      <c r="A6536">
        <v>6535</v>
      </c>
      <c r="B6536">
        <v>35</v>
      </c>
      <c r="C6536" t="s">
        <v>7371</v>
      </c>
      <c r="D6536">
        <v>1</v>
      </c>
      <c r="E6536" t="s">
        <v>7316</v>
      </c>
      <c r="F6536" t="s">
        <v>64</v>
      </c>
      <c r="G6536" t="s">
        <v>24</v>
      </c>
      <c r="H6536" t="s">
        <v>7145</v>
      </c>
      <c r="I6536" t="s">
        <v>19</v>
      </c>
      <c r="J6536">
        <v>0</v>
      </c>
      <c r="K6536">
        <v>250000</v>
      </c>
    </row>
    <row r="6537" spans="1:11" x14ac:dyDescent="0.25">
      <c r="A6537">
        <v>6536</v>
      </c>
      <c r="B6537">
        <v>25</v>
      </c>
      <c r="C6537" t="s">
        <v>7372</v>
      </c>
      <c r="D6537">
        <v>0</v>
      </c>
      <c r="E6537" t="s">
        <v>7316</v>
      </c>
      <c r="F6537" t="s">
        <v>27</v>
      </c>
      <c r="G6537" t="s">
        <v>24</v>
      </c>
      <c r="H6537" t="s">
        <v>7145</v>
      </c>
      <c r="I6537" t="s">
        <v>19</v>
      </c>
      <c r="J6537">
        <v>0</v>
      </c>
      <c r="K6537">
        <v>210000</v>
      </c>
    </row>
    <row r="6538" spans="1:11" x14ac:dyDescent="0.25">
      <c r="A6538">
        <v>6537</v>
      </c>
      <c r="B6538">
        <v>37</v>
      </c>
      <c r="C6538" t="s">
        <v>7373</v>
      </c>
      <c r="D6538">
        <v>0</v>
      </c>
      <c r="E6538" t="s">
        <v>7316</v>
      </c>
      <c r="F6538" t="s">
        <v>29</v>
      </c>
      <c r="G6538" t="s">
        <v>7374</v>
      </c>
      <c r="H6538" t="s">
        <v>7145</v>
      </c>
      <c r="I6538" t="s">
        <v>19</v>
      </c>
      <c r="J6538">
        <v>0</v>
      </c>
      <c r="K6538">
        <v>389183</v>
      </c>
    </row>
    <row r="6539" spans="1:11" x14ac:dyDescent="0.25">
      <c r="A6539">
        <v>6538</v>
      </c>
      <c r="B6539">
        <v>37</v>
      </c>
      <c r="C6539" t="s">
        <v>7375</v>
      </c>
      <c r="D6539">
        <v>0</v>
      </c>
      <c r="E6539" t="s">
        <v>7310</v>
      </c>
      <c r="F6539" t="s">
        <v>17</v>
      </c>
      <c r="G6539" t="s">
        <v>24</v>
      </c>
      <c r="H6539" t="s">
        <v>7145</v>
      </c>
      <c r="I6539" t="s">
        <v>19</v>
      </c>
      <c r="J6539">
        <v>0</v>
      </c>
      <c r="K6539">
        <v>357269</v>
      </c>
    </row>
    <row r="6540" spans="1:11" x14ac:dyDescent="0.25">
      <c r="A6540">
        <v>6539</v>
      </c>
      <c r="B6540">
        <v>51</v>
      </c>
      <c r="C6540" t="s">
        <v>7376</v>
      </c>
      <c r="D6540">
        <v>0</v>
      </c>
      <c r="E6540" t="s">
        <v>7310</v>
      </c>
      <c r="F6540" t="s">
        <v>29</v>
      </c>
      <c r="G6540" t="s">
        <v>24</v>
      </c>
      <c r="H6540" t="s">
        <v>7145</v>
      </c>
      <c r="I6540" t="s">
        <v>19</v>
      </c>
      <c r="J6540">
        <v>0</v>
      </c>
      <c r="K6540">
        <v>4211000</v>
      </c>
    </row>
    <row r="6541" spans="1:11" x14ac:dyDescent="0.25">
      <c r="A6541">
        <v>6540</v>
      </c>
      <c r="B6541">
        <v>57</v>
      </c>
      <c r="C6541" t="s">
        <v>7377</v>
      </c>
      <c r="D6541">
        <v>1</v>
      </c>
      <c r="E6541" t="s">
        <v>7316</v>
      </c>
      <c r="F6541" t="s">
        <v>245</v>
      </c>
      <c r="G6541" t="s">
        <v>24</v>
      </c>
      <c r="H6541" t="s">
        <v>7145</v>
      </c>
      <c r="I6541" t="s">
        <v>19</v>
      </c>
      <c r="J6541">
        <v>0</v>
      </c>
      <c r="K6541">
        <v>75000</v>
      </c>
    </row>
    <row r="6542" spans="1:11" x14ac:dyDescent="0.25">
      <c r="A6542">
        <v>6541</v>
      </c>
      <c r="B6542">
        <v>38</v>
      </c>
      <c r="C6542" t="s">
        <v>7378</v>
      </c>
      <c r="D6542">
        <v>0</v>
      </c>
      <c r="E6542" t="s">
        <v>7316</v>
      </c>
      <c r="F6542" t="s">
        <v>33</v>
      </c>
      <c r="G6542" t="s">
        <v>35</v>
      </c>
      <c r="H6542" t="s">
        <v>7145</v>
      </c>
      <c r="I6542" t="s">
        <v>19</v>
      </c>
      <c r="J6542">
        <v>0</v>
      </c>
      <c r="K6542">
        <v>5884818</v>
      </c>
    </row>
    <row r="6543" spans="1:11" x14ac:dyDescent="0.25">
      <c r="A6543">
        <v>6542</v>
      </c>
      <c r="B6543">
        <v>33</v>
      </c>
      <c r="C6543" t="s">
        <v>7379</v>
      </c>
      <c r="D6543">
        <v>0</v>
      </c>
      <c r="E6543" t="s">
        <v>7316</v>
      </c>
      <c r="F6543" t="s">
        <v>75</v>
      </c>
      <c r="G6543" t="s">
        <v>24</v>
      </c>
      <c r="H6543" t="s">
        <v>7145</v>
      </c>
      <c r="I6543" t="s">
        <v>19</v>
      </c>
      <c r="J6543">
        <v>0</v>
      </c>
      <c r="K6543">
        <v>250000</v>
      </c>
    </row>
    <row r="6544" spans="1:11" x14ac:dyDescent="0.25">
      <c r="A6544">
        <v>6543</v>
      </c>
      <c r="B6544">
        <v>32</v>
      </c>
      <c r="C6544" t="s">
        <v>7380</v>
      </c>
      <c r="D6544">
        <v>0</v>
      </c>
      <c r="E6544" t="s">
        <v>7310</v>
      </c>
      <c r="F6544" t="s">
        <v>29</v>
      </c>
      <c r="G6544" t="s">
        <v>24</v>
      </c>
      <c r="H6544" t="s">
        <v>7145</v>
      </c>
      <c r="I6544" t="s">
        <v>19</v>
      </c>
      <c r="J6544">
        <v>0</v>
      </c>
      <c r="K6544">
        <v>1725000</v>
      </c>
    </row>
    <row r="6545" spans="1:11" x14ac:dyDescent="0.25">
      <c r="A6545">
        <v>6544</v>
      </c>
      <c r="B6545">
        <v>36</v>
      </c>
      <c r="C6545" t="s">
        <v>7381</v>
      </c>
      <c r="D6545">
        <v>0</v>
      </c>
      <c r="E6545" t="s">
        <v>7310</v>
      </c>
      <c r="F6545" t="s">
        <v>27</v>
      </c>
      <c r="G6545" t="s">
        <v>24</v>
      </c>
      <c r="H6545" t="s">
        <v>7145</v>
      </c>
      <c r="I6545" t="s">
        <v>19</v>
      </c>
      <c r="J6545">
        <v>0</v>
      </c>
      <c r="K6545">
        <v>173500</v>
      </c>
    </row>
    <row r="6546" spans="1:11" x14ac:dyDescent="0.25">
      <c r="A6546">
        <v>6545</v>
      </c>
      <c r="B6546">
        <v>40</v>
      </c>
      <c r="C6546" t="s">
        <v>7382</v>
      </c>
      <c r="D6546">
        <v>0</v>
      </c>
      <c r="E6546" t="s">
        <v>7310</v>
      </c>
      <c r="F6546" t="s">
        <v>29</v>
      </c>
      <c r="G6546" t="s">
        <v>24</v>
      </c>
      <c r="H6546" t="s">
        <v>7145</v>
      </c>
      <c r="I6546" t="s">
        <v>19</v>
      </c>
      <c r="J6546">
        <v>0</v>
      </c>
      <c r="K6546">
        <v>306000</v>
      </c>
    </row>
    <row r="6547" spans="1:11" x14ac:dyDescent="0.25">
      <c r="A6547">
        <v>6546</v>
      </c>
      <c r="B6547">
        <v>35</v>
      </c>
      <c r="C6547" t="s">
        <v>7383</v>
      </c>
      <c r="D6547">
        <v>0</v>
      </c>
      <c r="E6547" t="s">
        <v>7310</v>
      </c>
      <c r="F6547" t="s">
        <v>12</v>
      </c>
      <c r="G6547" t="s">
        <v>35</v>
      </c>
      <c r="H6547" t="s">
        <v>7145</v>
      </c>
      <c r="I6547" t="s">
        <v>19</v>
      </c>
      <c r="J6547">
        <v>1131656</v>
      </c>
      <c r="K6547">
        <v>4536170</v>
      </c>
    </row>
    <row r="6548" spans="1:11" x14ac:dyDescent="0.25">
      <c r="A6548">
        <v>6547</v>
      </c>
      <c r="B6548">
        <v>40</v>
      </c>
      <c r="C6548" t="s">
        <v>7384</v>
      </c>
      <c r="D6548">
        <v>0</v>
      </c>
      <c r="E6548" t="s">
        <v>7310</v>
      </c>
      <c r="F6548" t="s">
        <v>21</v>
      </c>
      <c r="G6548" t="s">
        <v>7385</v>
      </c>
      <c r="H6548" t="s">
        <v>7145</v>
      </c>
      <c r="I6548" t="s">
        <v>19</v>
      </c>
      <c r="J6548">
        <v>0</v>
      </c>
      <c r="K6548">
        <v>2505000</v>
      </c>
    </row>
    <row r="6549" spans="1:11" x14ac:dyDescent="0.25">
      <c r="A6549">
        <v>6548</v>
      </c>
      <c r="B6549">
        <v>62</v>
      </c>
      <c r="C6549" t="s">
        <v>7386</v>
      </c>
      <c r="D6549">
        <v>0</v>
      </c>
      <c r="E6549" t="s">
        <v>7310</v>
      </c>
      <c r="F6549" t="s">
        <v>27</v>
      </c>
      <c r="G6549" t="s">
        <v>24</v>
      </c>
      <c r="H6549" t="s">
        <v>7145</v>
      </c>
      <c r="I6549" t="s">
        <v>19</v>
      </c>
      <c r="J6549">
        <v>0</v>
      </c>
      <c r="K6549">
        <v>2189000</v>
      </c>
    </row>
    <row r="6550" spans="1:11" x14ac:dyDescent="0.25">
      <c r="A6550">
        <v>6549</v>
      </c>
      <c r="B6550">
        <v>42</v>
      </c>
      <c r="C6550" t="s">
        <v>7387</v>
      </c>
      <c r="D6550">
        <v>0</v>
      </c>
      <c r="E6550" t="s">
        <v>7310</v>
      </c>
      <c r="F6550" t="s">
        <v>245</v>
      </c>
      <c r="G6550" t="s">
        <v>24</v>
      </c>
      <c r="H6550" t="s">
        <v>7145</v>
      </c>
      <c r="I6550" t="s">
        <v>19</v>
      </c>
      <c r="J6550">
        <v>0</v>
      </c>
      <c r="K6550">
        <v>55000</v>
      </c>
    </row>
    <row r="6551" spans="1:11" x14ac:dyDescent="0.25">
      <c r="A6551">
        <v>6550</v>
      </c>
      <c r="B6551">
        <v>67</v>
      </c>
      <c r="C6551" t="s">
        <v>7388</v>
      </c>
      <c r="D6551">
        <v>0</v>
      </c>
      <c r="E6551" t="s">
        <v>7389</v>
      </c>
      <c r="F6551" t="s">
        <v>29</v>
      </c>
      <c r="G6551" t="s">
        <v>42</v>
      </c>
      <c r="H6551" t="s">
        <v>7145</v>
      </c>
      <c r="I6551" t="s">
        <v>15</v>
      </c>
      <c r="J6551">
        <v>0</v>
      </c>
      <c r="K6551">
        <v>23997443</v>
      </c>
    </row>
    <row r="6552" spans="1:11" x14ac:dyDescent="0.25">
      <c r="A6552">
        <v>6551</v>
      </c>
      <c r="B6552">
        <v>35</v>
      </c>
      <c r="C6552" t="s">
        <v>7390</v>
      </c>
      <c r="D6552">
        <v>0</v>
      </c>
      <c r="E6552" t="s">
        <v>7389</v>
      </c>
      <c r="F6552" t="s">
        <v>21</v>
      </c>
      <c r="G6552" t="s">
        <v>7245</v>
      </c>
      <c r="H6552" t="s">
        <v>7145</v>
      </c>
      <c r="I6552" t="s">
        <v>19</v>
      </c>
      <c r="J6552">
        <v>0</v>
      </c>
      <c r="K6552">
        <v>1245000</v>
      </c>
    </row>
    <row r="6553" spans="1:11" x14ac:dyDescent="0.25">
      <c r="A6553">
        <v>6552</v>
      </c>
      <c r="B6553">
        <v>49</v>
      </c>
      <c r="C6553" t="s">
        <v>7391</v>
      </c>
      <c r="D6553">
        <v>0</v>
      </c>
      <c r="E6553" t="s">
        <v>7389</v>
      </c>
      <c r="F6553" t="s">
        <v>33</v>
      </c>
      <c r="G6553" t="s">
        <v>24</v>
      </c>
      <c r="H6553" t="s">
        <v>7145</v>
      </c>
      <c r="I6553" t="s">
        <v>19</v>
      </c>
      <c r="J6553">
        <v>0</v>
      </c>
      <c r="K6553">
        <v>555000</v>
      </c>
    </row>
    <row r="6554" spans="1:11" x14ac:dyDescent="0.25">
      <c r="A6554">
        <v>6553</v>
      </c>
      <c r="B6554">
        <v>34</v>
      </c>
      <c r="C6554" t="s">
        <v>7392</v>
      </c>
      <c r="D6554">
        <v>0</v>
      </c>
      <c r="E6554" t="s">
        <v>7389</v>
      </c>
      <c r="F6554" t="s">
        <v>33</v>
      </c>
      <c r="G6554" t="s">
        <v>3490</v>
      </c>
      <c r="H6554" t="s">
        <v>7145</v>
      </c>
      <c r="I6554" t="s">
        <v>19</v>
      </c>
      <c r="J6554">
        <v>1388000</v>
      </c>
      <c r="K6554">
        <v>2697325</v>
      </c>
    </row>
    <row r="6555" spans="1:11" x14ac:dyDescent="0.25">
      <c r="A6555">
        <v>6554</v>
      </c>
      <c r="B6555">
        <v>57</v>
      </c>
      <c r="C6555" t="s">
        <v>7393</v>
      </c>
      <c r="D6555">
        <v>0</v>
      </c>
      <c r="E6555" t="s">
        <v>7389</v>
      </c>
      <c r="F6555" t="s">
        <v>21</v>
      </c>
      <c r="G6555" t="s">
        <v>24</v>
      </c>
      <c r="H6555" t="s">
        <v>7145</v>
      </c>
      <c r="I6555" t="s">
        <v>19</v>
      </c>
      <c r="J6555">
        <v>535554</v>
      </c>
      <c r="K6555">
        <v>5425231</v>
      </c>
    </row>
    <row r="6556" spans="1:11" x14ac:dyDescent="0.25">
      <c r="A6556">
        <v>6555</v>
      </c>
      <c r="B6556">
        <v>65</v>
      </c>
      <c r="C6556" t="s">
        <v>7394</v>
      </c>
      <c r="D6556">
        <v>0</v>
      </c>
      <c r="E6556" t="s">
        <v>7389</v>
      </c>
      <c r="F6556" t="s">
        <v>27</v>
      </c>
      <c r="G6556" t="s">
        <v>7395</v>
      </c>
      <c r="H6556" t="s">
        <v>7145</v>
      </c>
      <c r="I6556" t="s">
        <v>19</v>
      </c>
      <c r="J6556">
        <v>0</v>
      </c>
      <c r="K6556">
        <v>3450000</v>
      </c>
    </row>
    <row r="6557" spans="1:11" x14ac:dyDescent="0.25">
      <c r="A6557">
        <v>6556</v>
      </c>
      <c r="B6557">
        <v>58</v>
      </c>
      <c r="C6557" t="s">
        <v>7396</v>
      </c>
      <c r="D6557">
        <v>0</v>
      </c>
      <c r="E6557" t="s">
        <v>7389</v>
      </c>
      <c r="F6557" t="s">
        <v>29</v>
      </c>
      <c r="G6557" t="s">
        <v>24</v>
      </c>
      <c r="H6557" t="s">
        <v>7145</v>
      </c>
      <c r="I6557" t="s">
        <v>19</v>
      </c>
      <c r="J6557">
        <v>0</v>
      </c>
      <c r="K6557">
        <v>440000</v>
      </c>
    </row>
    <row r="6558" spans="1:11" x14ac:dyDescent="0.25">
      <c r="A6558">
        <v>6557</v>
      </c>
      <c r="B6558">
        <v>27</v>
      </c>
      <c r="C6558" t="s">
        <v>7397</v>
      </c>
      <c r="D6558">
        <v>0</v>
      </c>
      <c r="E6558" t="s">
        <v>7389</v>
      </c>
      <c r="F6558" t="s">
        <v>21</v>
      </c>
      <c r="G6558" t="s">
        <v>7398</v>
      </c>
      <c r="H6558" t="s">
        <v>7145</v>
      </c>
      <c r="I6558" t="s">
        <v>19</v>
      </c>
      <c r="J6558">
        <v>0</v>
      </c>
      <c r="K6558">
        <v>674667</v>
      </c>
    </row>
    <row r="6559" spans="1:11" x14ac:dyDescent="0.25">
      <c r="A6559">
        <v>6558</v>
      </c>
      <c r="B6559">
        <v>71</v>
      </c>
      <c r="C6559" t="s">
        <v>7399</v>
      </c>
      <c r="D6559">
        <v>0</v>
      </c>
      <c r="E6559" t="s">
        <v>7400</v>
      </c>
      <c r="F6559" t="s">
        <v>21</v>
      </c>
      <c r="G6559" t="s">
        <v>42</v>
      </c>
      <c r="H6559" t="s">
        <v>7145</v>
      </c>
      <c r="I6559" t="s">
        <v>15</v>
      </c>
      <c r="J6559">
        <v>7477793</v>
      </c>
      <c r="K6559">
        <v>440308300</v>
      </c>
    </row>
    <row r="6560" spans="1:11" x14ac:dyDescent="0.25">
      <c r="A6560">
        <v>6559</v>
      </c>
      <c r="B6560">
        <v>29</v>
      </c>
      <c r="C6560" t="s">
        <v>7401</v>
      </c>
      <c r="D6560">
        <v>0</v>
      </c>
      <c r="E6560" t="s">
        <v>7389</v>
      </c>
      <c r="F6560" t="s">
        <v>27</v>
      </c>
      <c r="G6560" t="s">
        <v>716</v>
      </c>
      <c r="H6560" t="s">
        <v>7145</v>
      </c>
      <c r="I6560" t="s">
        <v>19</v>
      </c>
      <c r="J6560">
        <v>250000</v>
      </c>
      <c r="K6560">
        <v>612000</v>
      </c>
    </row>
    <row r="6561" spans="1:11" x14ac:dyDescent="0.25">
      <c r="A6561">
        <v>6560</v>
      </c>
      <c r="B6561">
        <v>57</v>
      </c>
      <c r="C6561" t="s">
        <v>7402</v>
      </c>
      <c r="D6561">
        <v>0</v>
      </c>
      <c r="E6561" t="s">
        <v>7389</v>
      </c>
      <c r="F6561" t="s">
        <v>17</v>
      </c>
      <c r="G6561" t="s">
        <v>932</v>
      </c>
      <c r="H6561" t="s">
        <v>7145</v>
      </c>
      <c r="I6561" t="s">
        <v>19</v>
      </c>
      <c r="J6561">
        <v>2159588</v>
      </c>
      <c r="K6561">
        <v>3982042</v>
      </c>
    </row>
    <row r="6562" spans="1:11" x14ac:dyDescent="0.25">
      <c r="A6562">
        <v>6561</v>
      </c>
      <c r="B6562">
        <v>64</v>
      </c>
      <c r="C6562" t="s">
        <v>7403</v>
      </c>
      <c r="D6562">
        <v>0</v>
      </c>
      <c r="E6562" t="s">
        <v>7389</v>
      </c>
      <c r="F6562" t="s">
        <v>27</v>
      </c>
      <c r="G6562" t="s">
        <v>24</v>
      </c>
      <c r="H6562" t="s">
        <v>7145</v>
      </c>
      <c r="I6562" t="s">
        <v>19</v>
      </c>
      <c r="J6562">
        <v>0</v>
      </c>
      <c r="K6562">
        <v>2432500</v>
      </c>
    </row>
    <row r="6563" spans="1:11" x14ac:dyDescent="0.25">
      <c r="A6563">
        <v>6562</v>
      </c>
      <c r="B6563">
        <v>73</v>
      </c>
      <c r="C6563" t="s">
        <v>7404</v>
      </c>
      <c r="D6563">
        <v>0</v>
      </c>
      <c r="E6563" t="s">
        <v>7400</v>
      </c>
      <c r="F6563" t="s">
        <v>12</v>
      </c>
      <c r="G6563" t="s">
        <v>13</v>
      </c>
      <c r="H6563" t="s">
        <v>7145</v>
      </c>
      <c r="I6563" t="s">
        <v>19</v>
      </c>
      <c r="J6563">
        <v>96220673</v>
      </c>
      <c r="K6563">
        <v>698773712</v>
      </c>
    </row>
    <row r="6564" spans="1:11" x14ac:dyDescent="0.25">
      <c r="A6564">
        <v>6563</v>
      </c>
      <c r="B6564">
        <v>30</v>
      </c>
      <c r="C6564" t="s">
        <v>7405</v>
      </c>
      <c r="D6564">
        <v>0</v>
      </c>
      <c r="E6564" t="s">
        <v>7400</v>
      </c>
      <c r="F6564" t="s">
        <v>17</v>
      </c>
      <c r="G6564" t="s">
        <v>7245</v>
      </c>
      <c r="H6564" t="s">
        <v>7145</v>
      </c>
      <c r="I6564" t="s">
        <v>19</v>
      </c>
      <c r="J6564">
        <v>850000</v>
      </c>
      <c r="K6564">
        <v>1465000</v>
      </c>
    </row>
    <row r="6565" spans="1:11" x14ac:dyDescent="0.25">
      <c r="A6565">
        <v>6564</v>
      </c>
      <c r="B6565">
        <v>44</v>
      </c>
      <c r="C6565" t="s">
        <v>7406</v>
      </c>
      <c r="D6565">
        <v>0</v>
      </c>
      <c r="E6565" t="s">
        <v>7400</v>
      </c>
      <c r="F6565" t="s">
        <v>33</v>
      </c>
      <c r="G6565" t="s">
        <v>335</v>
      </c>
      <c r="H6565" t="s">
        <v>7145</v>
      </c>
      <c r="I6565" t="s">
        <v>19</v>
      </c>
      <c r="J6565">
        <v>0</v>
      </c>
      <c r="K6565">
        <v>8431116</v>
      </c>
    </row>
    <row r="6566" spans="1:11" x14ac:dyDescent="0.25">
      <c r="A6566">
        <v>6565</v>
      </c>
      <c r="B6566">
        <v>65</v>
      </c>
      <c r="C6566" t="s">
        <v>7407</v>
      </c>
      <c r="D6566">
        <v>0</v>
      </c>
      <c r="E6566" t="s">
        <v>7400</v>
      </c>
      <c r="F6566" t="s">
        <v>21</v>
      </c>
      <c r="G6566" t="s">
        <v>35</v>
      </c>
      <c r="H6566" t="s">
        <v>7145</v>
      </c>
      <c r="I6566" t="s">
        <v>19</v>
      </c>
      <c r="J6566">
        <v>0</v>
      </c>
      <c r="K6566">
        <v>2498260</v>
      </c>
    </row>
    <row r="6567" spans="1:11" x14ac:dyDescent="0.25">
      <c r="A6567">
        <v>6566</v>
      </c>
      <c r="B6567">
        <v>71</v>
      </c>
      <c r="C6567" t="s">
        <v>7408</v>
      </c>
      <c r="D6567">
        <v>0</v>
      </c>
      <c r="E6567" t="s">
        <v>7400</v>
      </c>
      <c r="F6567" t="s">
        <v>12</v>
      </c>
      <c r="G6567" t="s">
        <v>24</v>
      </c>
      <c r="H6567" t="s">
        <v>7145</v>
      </c>
      <c r="I6567" t="s">
        <v>19</v>
      </c>
      <c r="J6567">
        <v>71000</v>
      </c>
      <c r="K6567">
        <v>6500500</v>
      </c>
    </row>
    <row r="6568" spans="1:11" x14ac:dyDescent="0.25">
      <c r="A6568">
        <v>6567</v>
      </c>
      <c r="B6568">
        <v>41</v>
      </c>
      <c r="C6568" t="s">
        <v>7409</v>
      </c>
      <c r="D6568">
        <v>0</v>
      </c>
      <c r="E6568" t="s">
        <v>7389</v>
      </c>
      <c r="F6568" t="s">
        <v>17</v>
      </c>
      <c r="G6568" t="s">
        <v>24</v>
      </c>
      <c r="H6568" t="s">
        <v>7145</v>
      </c>
      <c r="I6568" t="s">
        <v>19</v>
      </c>
      <c r="J6568">
        <v>330000</v>
      </c>
      <c r="K6568">
        <v>4137000</v>
      </c>
    </row>
    <row r="6569" spans="1:11" x14ac:dyDescent="0.25">
      <c r="A6569">
        <v>6568</v>
      </c>
      <c r="B6569">
        <v>54</v>
      </c>
      <c r="C6569" t="s">
        <v>7410</v>
      </c>
      <c r="D6569">
        <v>0</v>
      </c>
      <c r="E6569" t="s">
        <v>7389</v>
      </c>
      <c r="F6569" t="s">
        <v>21</v>
      </c>
      <c r="G6569" t="s">
        <v>24</v>
      </c>
      <c r="H6569" t="s">
        <v>7145</v>
      </c>
      <c r="I6569" t="s">
        <v>19</v>
      </c>
      <c r="J6569">
        <v>124280</v>
      </c>
      <c r="K6569">
        <v>1986810</v>
      </c>
    </row>
    <row r="6570" spans="1:11" x14ac:dyDescent="0.25">
      <c r="A6570">
        <v>6569</v>
      </c>
      <c r="B6570">
        <v>33</v>
      </c>
      <c r="C6570" t="s">
        <v>7411</v>
      </c>
      <c r="D6570">
        <v>0</v>
      </c>
      <c r="E6570" t="s">
        <v>7400</v>
      </c>
      <c r="F6570" t="s">
        <v>29</v>
      </c>
      <c r="G6570" t="s">
        <v>24</v>
      </c>
      <c r="H6570" t="s">
        <v>7145</v>
      </c>
      <c r="I6570" t="s">
        <v>19</v>
      </c>
      <c r="J6570">
        <v>0</v>
      </c>
      <c r="K6570">
        <v>551000</v>
      </c>
    </row>
    <row r="6571" spans="1:11" x14ac:dyDescent="0.25">
      <c r="A6571">
        <v>6570</v>
      </c>
      <c r="B6571">
        <v>52</v>
      </c>
      <c r="C6571" t="s">
        <v>7412</v>
      </c>
      <c r="D6571">
        <v>0</v>
      </c>
      <c r="E6571" t="s">
        <v>7400</v>
      </c>
      <c r="F6571" t="s">
        <v>75</v>
      </c>
      <c r="G6571" t="s">
        <v>7413</v>
      </c>
      <c r="H6571" t="s">
        <v>7145</v>
      </c>
      <c r="I6571" t="s">
        <v>19</v>
      </c>
      <c r="J6571">
        <v>0</v>
      </c>
      <c r="K6571">
        <v>8230642</v>
      </c>
    </row>
    <row r="6572" spans="1:11" x14ac:dyDescent="0.25">
      <c r="A6572">
        <v>6571</v>
      </c>
      <c r="B6572">
        <v>28</v>
      </c>
      <c r="C6572" t="s">
        <v>7414</v>
      </c>
      <c r="D6572">
        <v>0</v>
      </c>
      <c r="E6572" t="s">
        <v>7400</v>
      </c>
      <c r="F6572" t="s">
        <v>27</v>
      </c>
      <c r="G6572" t="s">
        <v>24</v>
      </c>
      <c r="H6572" t="s">
        <v>7145</v>
      </c>
      <c r="I6572" t="s">
        <v>19</v>
      </c>
      <c r="J6572">
        <v>145000</v>
      </c>
      <c r="K6572">
        <v>4347000</v>
      </c>
    </row>
    <row r="6573" spans="1:11" x14ac:dyDescent="0.25">
      <c r="A6573">
        <v>6572</v>
      </c>
      <c r="B6573">
        <v>32</v>
      </c>
      <c r="C6573" t="s">
        <v>7415</v>
      </c>
      <c r="D6573">
        <v>0</v>
      </c>
      <c r="E6573" t="s">
        <v>7400</v>
      </c>
      <c r="F6573" t="s">
        <v>21</v>
      </c>
      <c r="G6573" t="s">
        <v>24</v>
      </c>
      <c r="H6573" t="s">
        <v>7145</v>
      </c>
      <c r="I6573" t="s">
        <v>19</v>
      </c>
      <c r="J6573">
        <v>0</v>
      </c>
      <c r="K6573">
        <v>129615</v>
      </c>
    </row>
    <row r="6574" spans="1:11" x14ac:dyDescent="0.25">
      <c r="A6574">
        <v>6573</v>
      </c>
      <c r="B6574">
        <v>36</v>
      </c>
      <c r="C6574" t="s">
        <v>7416</v>
      </c>
      <c r="D6574">
        <v>0</v>
      </c>
      <c r="E6574" t="s">
        <v>7400</v>
      </c>
      <c r="F6574" t="s">
        <v>21</v>
      </c>
      <c r="G6574" t="s">
        <v>24</v>
      </c>
      <c r="H6574" t="s">
        <v>7145</v>
      </c>
      <c r="I6574" t="s">
        <v>19</v>
      </c>
      <c r="J6574">
        <v>0</v>
      </c>
      <c r="K6574">
        <v>7503000</v>
      </c>
    </row>
    <row r="6575" spans="1:11" x14ac:dyDescent="0.25">
      <c r="A6575">
        <v>6574</v>
      </c>
      <c r="B6575">
        <v>28</v>
      </c>
      <c r="C6575" t="s">
        <v>7417</v>
      </c>
      <c r="D6575">
        <v>0</v>
      </c>
      <c r="E6575" t="s">
        <v>7400</v>
      </c>
      <c r="F6575" t="s">
        <v>21</v>
      </c>
      <c r="G6575" t="s">
        <v>24</v>
      </c>
      <c r="H6575" t="s">
        <v>7145</v>
      </c>
      <c r="I6575" t="s">
        <v>19</v>
      </c>
      <c r="J6575">
        <v>220000</v>
      </c>
      <c r="K6575">
        <v>3434199</v>
      </c>
    </row>
    <row r="6576" spans="1:11" x14ac:dyDescent="0.25">
      <c r="A6576">
        <v>6575</v>
      </c>
      <c r="B6576">
        <v>38</v>
      </c>
      <c r="C6576" t="s">
        <v>7418</v>
      </c>
      <c r="D6576">
        <v>0</v>
      </c>
      <c r="E6576" t="s">
        <v>7389</v>
      </c>
      <c r="F6576" t="s">
        <v>27</v>
      </c>
      <c r="G6576" t="s">
        <v>24</v>
      </c>
      <c r="H6576" t="s">
        <v>7145</v>
      </c>
      <c r="I6576" t="s">
        <v>19</v>
      </c>
      <c r="J6576">
        <v>0</v>
      </c>
      <c r="K6576">
        <v>590918</v>
      </c>
    </row>
    <row r="6577" spans="1:11" x14ac:dyDescent="0.25">
      <c r="A6577">
        <v>6576</v>
      </c>
      <c r="B6577">
        <v>52</v>
      </c>
      <c r="C6577" t="s">
        <v>7419</v>
      </c>
      <c r="D6577">
        <v>2</v>
      </c>
      <c r="E6577" t="s">
        <v>7389</v>
      </c>
      <c r="F6577" t="s">
        <v>27</v>
      </c>
      <c r="G6577" t="s">
        <v>24</v>
      </c>
      <c r="H6577" t="s">
        <v>7145</v>
      </c>
      <c r="I6577" t="s">
        <v>19</v>
      </c>
      <c r="J6577">
        <v>116000</v>
      </c>
      <c r="K6577">
        <v>4635500</v>
      </c>
    </row>
    <row r="6578" spans="1:11" x14ac:dyDescent="0.25">
      <c r="A6578">
        <v>6577</v>
      </c>
      <c r="B6578">
        <v>53</v>
      </c>
      <c r="C6578" t="s">
        <v>7420</v>
      </c>
      <c r="D6578">
        <v>1</v>
      </c>
      <c r="E6578" t="s">
        <v>7389</v>
      </c>
      <c r="F6578" t="s">
        <v>29</v>
      </c>
      <c r="G6578" t="s">
        <v>24</v>
      </c>
      <c r="H6578" t="s">
        <v>7145</v>
      </c>
      <c r="I6578" t="s">
        <v>19</v>
      </c>
      <c r="J6578">
        <v>500000</v>
      </c>
      <c r="K6578">
        <v>3280559</v>
      </c>
    </row>
    <row r="6579" spans="1:11" x14ac:dyDescent="0.25">
      <c r="A6579">
        <v>6578</v>
      </c>
      <c r="B6579">
        <v>46</v>
      </c>
      <c r="C6579" t="s">
        <v>7421</v>
      </c>
      <c r="D6579">
        <v>0</v>
      </c>
      <c r="E6579" t="s">
        <v>7389</v>
      </c>
      <c r="F6579" t="s">
        <v>17</v>
      </c>
      <c r="G6579" t="s">
        <v>13</v>
      </c>
      <c r="H6579" t="s">
        <v>7145</v>
      </c>
      <c r="I6579" t="s">
        <v>19</v>
      </c>
      <c r="J6579">
        <v>800000</v>
      </c>
      <c r="K6579">
        <v>22687227</v>
      </c>
    </row>
    <row r="6580" spans="1:11" x14ac:dyDescent="0.25">
      <c r="A6580">
        <v>6579</v>
      </c>
      <c r="B6580">
        <v>38</v>
      </c>
      <c r="C6580" t="s">
        <v>7422</v>
      </c>
      <c r="D6580">
        <v>0</v>
      </c>
      <c r="E6580" t="s">
        <v>7389</v>
      </c>
      <c r="F6580" t="s">
        <v>21</v>
      </c>
      <c r="G6580" t="s">
        <v>7423</v>
      </c>
      <c r="H6580" t="s">
        <v>7145</v>
      </c>
      <c r="I6580" t="s">
        <v>19</v>
      </c>
      <c r="J6580">
        <v>214236</v>
      </c>
      <c r="K6580">
        <v>449773</v>
      </c>
    </row>
    <row r="6581" spans="1:11" x14ac:dyDescent="0.25">
      <c r="A6581">
        <v>6580</v>
      </c>
      <c r="B6581">
        <v>62</v>
      </c>
      <c r="C6581" t="s">
        <v>7424</v>
      </c>
      <c r="D6581">
        <v>0</v>
      </c>
      <c r="E6581" t="s">
        <v>7389</v>
      </c>
      <c r="F6581" t="s">
        <v>17</v>
      </c>
      <c r="G6581" t="s">
        <v>35</v>
      </c>
      <c r="H6581" t="s">
        <v>7145</v>
      </c>
      <c r="I6581" t="s">
        <v>19</v>
      </c>
      <c r="J6581">
        <v>300000</v>
      </c>
      <c r="K6581">
        <v>4420062</v>
      </c>
    </row>
    <row r="6582" spans="1:11" x14ac:dyDescent="0.25">
      <c r="A6582">
        <v>6581</v>
      </c>
      <c r="B6582">
        <v>55</v>
      </c>
      <c r="C6582" t="s">
        <v>7425</v>
      </c>
      <c r="D6582">
        <v>0</v>
      </c>
      <c r="E6582" t="s">
        <v>7389</v>
      </c>
      <c r="F6582" t="s">
        <v>29</v>
      </c>
      <c r="G6582" t="s">
        <v>24</v>
      </c>
      <c r="H6582" t="s">
        <v>7145</v>
      </c>
      <c r="I6582" t="s">
        <v>19</v>
      </c>
      <c r="J6582">
        <v>0</v>
      </c>
      <c r="K6582">
        <v>1827000</v>
      </c>
    </row>
    <row r="6583" spans="1:11" x14ac:dyDescent="0.25">
      <c r="A6583">
        <v>6582</v>
      </c>
      <c r="B6583">
        <v>40</v>
      </c>
      <c r="C6583" t="s">
        <v>7426</v>
      </c>
      <c r="D6583">
        <v>0</v>
      </c>
      <c r="E6583" t="s">
        <v>7427</v>
      </c>
      <c r="F6583" t="s">
        <v>33</v>
      </c>
      <c r="G6583" t="s">
        <v>42</v>
      </c>
      <c r="H6583" t="s">
        <v>7145</v>
      </c>
      <c r="I6583" t="s">
        <v>15</v>
      </c>
      <c r="J6583">
        <v>12458607</v>
      </c>
      <c r="K6583">
        <v>33508455</v>
      </c>
    </row>
    <row r="6584" spans="1:11" x14ac:dyDescent="0.25">
      <c r="A6584">
        <v>6583</v>
      </c>
      <c r="B6584">
        <v>55</v>
      </c>
      <c r="C6584" t="s">
        <v>7428</v>
      </c>
      <c r="D6584">
        <v>0</v>
      </c>
      <c r="E6584" t="s">
        <v>7427</v>
      </c>
      <c r="F6584" t="s">
        <v>64</v>
      </c>
      <c r="G6584" t="s">
        <v>24</v>
      </c>
      <c r="H6584" t="s">
        <v>7145</v>
      </c>
      <c r="I6584" t="s">
        <v>19</v>
      </c>
      <c r="J6584">
        <v>0</v>
      </c>
      <c r="K6584">
        <v>30000</v>
      </c>
    </row>
    <row r="6585" spans="1:11" x14ac:dyDescent="0.25">
      <c r="A6585">
        <v>6584</v>
      </c>
      <c r="B6585">
        <v>50</v>
      </c>
      <c r="C6585" t="s">
        <v>7429</v>
      </c>
      <c r="D6585">
        <v>0</v>
      </c>
      <c r="E6585" t="s">
        <v>7427</v>
      </c>
      <c r="F6585" t="s">
        <v>27</v>
      </c>
      <c r="G6585" t="s">
        <v>932</v>
      </c>
      <c r="H6585" t="s">
        <v>7145</v>
      </c>
      <c r="I6585" t="s">
        <v>19</v>
      </c>
      <c r="J6585">
        <v>750547</v>
      </c>
      <c r="K6585">
        <v>1420000</v>
      </c>
    </row>
    <row r="6586" spans="1:11" x14ac:dyDescent="0.25">
      <c r="A6586">
        <v>6585</v>
      </c>
      <c r="B6586">
        <v>50</v>
      </c>
      <c r="C6586" t="s">
        <v>7430</v>
      </c>
      <c r="D6586">
        <v>0</v>
      </c>
      <c r="E6586" t="s">
        <v>7427</v>
      </c>
      <c r="F6586" t="s">
        <v>27</v>
      </c>
      <c r="G6586" t="s">
        <v>7269</v>
      </c>
      <c r="H6586" t="s">
        <v>7145</v>
      </c>
      <c r="I6586" t="s">
        <v>19</v>
      </c>
      <c r="J6586">
        <v>0</v>
      </c>
      <c r="K6586">
        <v>37500</v>
      </c>
    </row>
    <row r="6587" spans="1:11" x14ac:dyDescent="0.25">
      <c r="A6587">
        <v>6586</v>
      </c>
      <c r="B6587">
        <v>51</v>
      </c>
      <c r="C6587" t="s">
        <v>7431</v>
      </c>
      <c r="D6587">
        <v>0</v>
      </c>
      <c r="E6587" t="s">
        <v>7427</v>
      </c>
      <c r="F6587" t="s">
        <v>75</v>
      </c>
      <c r="G6587" t="s">
        <v>35</v>
      </c>
      <c r="H6587" t="s">
        <v>7145</v>
      </c>
      <c r="I6587" t="s">
        <v>19</v>
      </c>
      <c r="J6587">
        <v>0</v>
      </c>
      <c r="K6587">
        <v>825650</v>
      </c>
    </row>
    <row r="6588" spans="1:11" x14ac:dyDescent="0.25">
      <c r="A6588">
        <v>6587</v>
      </c>
      <c r="B6588">
        <v>43</v>
      </c>
      <c r="C6588" t="s">
        <v>7432</v>
      </c>
      <c r="D6588">
        <v>1</v>
      </c>
      <c r="E6588" t="s">
        <v>7427</v>
      </c>
      <c r="F6588" t="s">
        <v>12</v>
      </c>
      <c r="G6588" t="s">
        <v>335</v>
      </c>
      <c r="H6588" t="s">
        <v>7145</v>
      </c>
      <c r="I6588" t="s">
        <v>19</v>
      </c>
      <c r="J6588">
        <v>1420000</v>
      </c>
      <c r="K6588">
        <v>5128027</v>
      </c>
    </row>
    <row r="6589" spans="1:11" x14ac:dyDescent="0.25">
      <c r="A6589">
        <v>6588</v>
      </c>
      <c r="B6589">
        <v>37</v>
      </c>
      <c r="C6589" t="s">
        <v>7433</v>
      </c>
      <c r="D6589">
        <v>0</v>
      </c>
      <c r="E6589" t="s">
        <v>7427</v>
      </c>
      <c r="F6589" t="s">
        <v>75</v>
      </c>
      <c r="G6589" t="s">
        <v>24</v>
      </c>
      <c r="H6589" t="s">
        <v>7145</v>
      </c>
      <c r="I6589" t="s">
        <v>19</v>
      </c>
      <c r="J6589">
        <v>0</v>
      </c>
      <c r="K6589">
        <v>327000</v>
      </c>
    </row>
    <row r="6590" spans="1:11" x14ac:dyDescent="0.25">
      <c r="A6590">
        <v>6589</v>
      </c>
      <c r="B6590">
        <v>34</v>
      </c>
      <c r="C6590" t="s">
        <v>7434</v>
      </c>
      <c r="D6590">
        <v>0</v>
      </c>
      <c r="E6590" t="s">
        <v>7427</v>
      </c>
      <c r="F6590" t="s">
        <v>27</v>
      </c>
      <c r="G6590" t="s">
        <v>24</v>
      </c>
      <c r="H6590" t="s">
        <v>7145</v>
      </c>
      <c r="I6590" t="s">
        <v>19</v>
      </c>
      <c r="J6590">
        <v>393950</v>
      </c>
      <c r="K6590">
        <v>756102</v>
      </c>
    </row>
    <row r="6591" spans="1:11" x14ac:dyDescent="0.25">
      <c r="A6591">
        <v>6590</v>
      </c>
      <c r="B6591">
        <v>36</v>
      </c>
      <c r="C6591" t="s">
        <v>7435</v>
      </c>
      <c r="D6591">
        <v>1</v>
      </c>
      <c r="E6591" t="s">
        <v>7436</v>
      </c>
      <c r="F6591" t="s">
        <v>21</v>
      </c>
      <c r="G6591" t="s">
        <v>42</v>
      </c>
      <c r="H6591" t="s">
        <v>7145</v>
      </c>
      <c r="I6591" t="s">
        <v>15</v>
      </c>
      <c r="J6591">
        <v>1481768</v>
      </c>
      <c r="K6591">
        <v>10866041</v>
      </c>
    </row>
    <row r="6592" spans="1:11" x14ac:dyDescent="0.25">
      <c r="A6592">
        <v>6591</v>
      </c>
      <c r="B6592">
        <v>66</v>
      </c>
      <c r="C6592" t="s">
        <v>7437</v>
      </c>
      <c r="D6592">
        <v>0</v>
      </c>
      <c r="E6592" t="s">
        <v>7436</v>
      </c>
      <c r="F6592" t="s">
        <v>29</v>
      </c>
      <c r="G6592" t="s">
        <v>5039</v>
      </c>
      <c r="H6592" t="s">
        <v>7145</v>
      </c>
      <c r="I6592" t="s">
        <v>19</v>
      </c>
      <c r="J6592">
        <v>1361151</v>
      </c>
      <c r="K6592">
        <v>7882314</v>
      </c>
    </row>
    <row r="6593" spans="1:11" x14ac:dyDescent="0.25">
      <c r="A6593">
        <v>6592</v>
      </c>
      <c r="B6593">
        <v>48</v>
      </c>
      <c r="C6593" t="s">
        <v>7438</v>
      </c>
      <c r="D6593">
        <v>0</v>
      </c>
      <c r="E6593" t="s">
        <v>7436</v>
      </c>
      <c r="F6593" t="s">
        <v>21</v>
      </c>
      <c r="G6593" t="s">
        <v>35</v>
      </c>
      <c r="H6593" t="s">
        <v>7145</v>
      </c>
      <c r="I6593" t="s">
        <v>19</v>
      </c>
      <c r="J6593">
        <v>0</v>
      </c>
      <c r="K6593">
        <v>503683</v>
      </c>
    </row>
    <row r="6594" spans="1:11" x14ac:dyDescent="0.25">
      <c r="A6594">
        <v>6593</v>
      </c>
      <c r="B6594">
        <v>54</v>
      </c>
      <c r="C6594" t="s">
        <v>7439</v>
      </c>
      <c r="D6594">
        <v>4</v>
      </c>
      <c r="E6594" t="s">
        <v>7440</v>
      </c>
      <c r="F6594" t="s">
        <v>21</v>
      </c>
      <c r="G6594" t="s">
        <v>42</v>
      </c>
      <c r="H6594" t="s">
        <v>7145</v>
      </c>
      <c r="I6594" t="s">
        <v>15</v>
      </c>
      <c r="J6594">
        <v>4769587</v>
      </c>
      <c r="K6594">
        <v>403275307</v>
      </c>
    </row>
    <row r="6595" spans="1:11" x14ac:dyDescent="0.25">
      <c r="A6595">
        <v>6594</v>
      </c>
      <c r="B6595">
        <v>54</v>
      </c>
      <c r="C6595" t="s">
        <v>7441</v>
      </c>
      <c r="D6595">
        <v>0</v>
      </c>
      <c r="E6595" t="s">
        <v>7440</v>
      </c>
      <c r="F6595" t="s">
        <v>21</v>
      </c>
      <c r="G6595" t="s">
        <v>396</v>
      </c>
      <c r="H6595" t="s">
        <v>7145</v>
      </c>
      <c r="I6595" t="s">
        <v>19</v>
      </c>
      <c r="J6595">
        <v>270000</v>
      </c>
      <c r="K6595">
        <v>4994296</v>
      </c>
    </row>
    <row r="6596" spans="1:11" x14ac:dyDescent="0.25">
      <c r="A6596">
        <v>6595</v>
      </c>
      <c r="B6596">
        <v>52</v>
      </c>
      <c r="C6596" t="s">
        <v>7442</v>
      </c>
      <c r="D6596">
        <v>0</v>
      </c>
      <c r="E6596" t="s">
        <v>7427</v>
      </c>
      <c r="F6596" t="s">
        <v>17</v>
      </c>
      <c r="G6596" t="s">
        <v>13</v>
      </c>
      <c r="H6596" t="s">
        <v>7145</v>
      </c>
      <c r="I6596" t="s">
        <v>19</v>
      </c>
      <c r="J6596">
        <v>144294</v>
      </c>
      <c r="K6596">
        <v>3813627</v>
      </c>
    </row>
    <row r="6597" spans="1:11" x14ac:dyDescent="0.25">
      <c r="A6597">
        <v>6596</v>
      </c>
      <c r="B6597">
        <v>47</v>
      </c>
      <c r="C6597" t="s">
        <v>7443</v>
      </c>
      <c r="D6597">
        <v>0</v>
      </c>
      <c r="E6597" t="s">
        <v>7427</v>
      </c>
      <c r="F6597" t="s">
        <v>29</v>
      </c>
      <c r="G6597" t="s">
        <v>3538</v>
      </c>
      <c r="H6597" t="s">
        <v>7145</v>
      </c>
      <c r="I6597" t="s">
        <v>19</v>
      </c>
      <c r="J6597">
        <v>0</v>
      </c>
      <c r="K6597">
        <v>831660</v>
      </c>
    </row>
    <row r="6598" spans="1:11" x14ac:dyDescent="0.25">
      <c r="A6598">
        <v>6597</v>
      </c>
      <c r="B6598">
        <v>34</v>
      </c>
      <c r="C6598" t="s">
        <v>7444</v>
      </c>
      <c r="D6598">
        <v>0</v>
      </c>
      <c r="E6598" t="s">
        <v>7436</v>
      </c>
      <c r="F6598" t="s">
        <v>33</v>
      </c>
      <c r="G6598" t="s">
        <v>24</v>
      </c>
      <c r="H6598" t="s">
        <v>7145</v>
      </c>
      <c r="I6598" t="s">
        <v>19</v>
      </c>
      <c r="J6598">
        <v>0</v>
      </c>
      <c r="K6598">
        <v>295000</v>
      </c>
    </row>
    <row r="6599" spans="1:11" x14ac:dyDescent="0.25">
      <c r="A6599">
        <v>6598</v>
      </c>
      <c r="B6599">
        <v>38</v>
      </c>
      <c r="C6599" t="s">
        <v>7445</v>
      </c>
      <c r="D6599">
        <v>0</v>
      </c>
      <c r="E6599" t="s">
        <v>7436</v>
      </c>
      <c r="F6599" t="s">
        <v>17</v>
      </c>
      <c r="G6599" t="s">
        <v>24</v>
      </c>
      <c r="H6599" t="s">
        <v>7145</v>
      </c>
      <c r="I6599" t="s">
        <v>19</v>
      </c>
      <c r="J6599">
        <v>0</v>
      </c>
      <c r="K6599">
        <v>769762</v>
      </c>
    </row>
    <row r="6600" spans="1:11" x14ac:dyDescent="0.25">
      <c r="A6600">
        <v>6599</v>
      </c>
      <c r="B6600">
        <v>37</v>
      </c>
      <c r="C6600" t="s">
        <v>7446</v>
      </c>
      <c r="D6600">
        <v>28</v>
      </c>
      <c r="E6600" t="s">
        <v>7436</v>
      </c>
      <c r="F6600" t="s">
        <v>27</v>
      </c>
      <c r="G6600" t="s">
        <v>24</v>
      </c>
      <c r="H6600" t="s">
        <v>7145</v>
      </c>
      <c r="I6600" t="s">
        <v>19</v>
      </c>
      <c r="J6600">
        <v>5796716</v>
      </c>
      <c r="K6600">
        <v>82928865</v>
      </c>
    </row>
    <row r="6601" spans="1:11" x14ac:dyDescent="0.25">
      <c r="A6601">
        <v>6600</v>
      </c>
      <c r="B6601">
        <v>36</v>
      </c>
      <c r="C6601" t="s">
        <v>7447</v>
      </c>
      <c r="D6601">
        <v>0</v>
      </c>
      <c r="E6601" t="s">
        <v>7436</v>
      </c>
      <c r="F6601" t="s">
        <v>75</v>
      </c>
      <c r="G6601" t="s">
        <v>24</v>
      </c>
      <c r="H6601" t="s">
        <v>7145</v>
      </c>
      <c r="I6601" t="s">
        <v>19</v>
      </c>
      <c r="J6601">
        <v>0</v>
      </c>
      <c r="K6601">
        <v>870364</v>
      </c>
    </row>
    <row r="6602" spans="1:11" x14ac:dyDescent="0.25">
      <c r="A6602">
        <v>6601</v>
      </c>
      <c r="B6602">
        <v>44</v>
      </c>
      <c r="C6602" t="s">
        <v>7448</v>
      </c>
      <c r="D6602">
        <v>0</v>
      </c>
      <c r="E6602" t="s">
        <v>7436</v>
      </c>
      <c r="F6602" t="s">
        <v>27</v>
      </c>
      <c r="G6602" t="s">
        <v>24</v>
      </c>
      <c r="H6602" t="s">
        <v>7145</v>
      </c>
      <c r="I6602" t="s">
        <v>19</v>
      </c>
      <c r="J6602">
        <v>835000</v>
      </c>
      <c r="K6602">
        <v>6767500</v>
      </c>
    </row>
    <row r="6603" spans="1:11" x14ac:dyDescent="0.25">
      <c r="A6603">
        <v>6602</v>
      </c>
      <c r="B6603">
        <v>61</v>
      </c>
      <c r="C6603" t="s">
        <v>7449</v>
      </c>
      <c r="D6603">
        <v>0</v>
      </c>
      <c r="E6603" t="s">
        <v>7440</v>
      </c>
      <c r="F6603" t="s">
        <v>12</v>
      </c>
      <c r="G6603" t="s">
        <v>13</v>
      </c>
      <c r="H6603" t="s">
        <v>7145</v>
      </c>
      <c r="I6603" t="s">
        <v>19</v>
      </c>
      <c r="J6603">
        <v>19223728</v>
      </c>
      <c r="K6603">
        <v>120468223</v>
      </c>
    </row>
    <row r="6604" spans="1:11" x14ac:dyDescent="0.25">
      <c r="A6604">
        <v>6603</v>
      </c>
      <c r="B6604">
        <v>35</v>
      </c>
      <c r="C6604" t="s">
        <v>7450</v>
      </c>
      <c r="D6604">
        <v>0</v>
      </c>
      <c r="E6604" t="s">
        <v>7440</v>
      </c>
      <c r="F6604" t="s">
        <v>33</v>
      </c>
      <c r="G6604" t="s">
        <v>35</v>
      </c>
      <c r="H6604" t="s">
        <v>7145</v>
      </c>
      <c r="I6604" t="s">
        <v>19</v>
      </c>
      <c r="J6604">
        <v>0</v>
      </c>
      <c r="K6604">
        <v>805781</v>
      </c>
    </row>
    <row r="6605" spans="1:11" x14ac:dyDescent="0.25">
      <c r="A6605">
        <v>6604</v>
      </c>
      <c r="B6605">
        <v>51</v>
      </c>
      <c r="C6605" t="s">
        <v>7451</v>
      </c>
      <c r="D6605">
        <v>2</v>
      </c>
      <c r="E6605" t="s">
        <v>7440</v>
      </c>
      <c r="F6605" t="s">
        <v>75</v>
      </c>
      <c r="G6605" t="s">
        <v>24</v>
      </c>
      <c r="H6605" t="s">
        <v>7145</v>
      </c>
      <c r="I6605" t="s">
        <v>19</v>
      </c>
      <c r="J6605">
        <v>0</v>
      </c>
      <c r="K6605">
        <v>188690310</v>
      </c>
    </row>
    <row r="6606" spans="1:11" x14ac:dyDescent="0.25">
      <c r="A6606">
        <v>6605</v>
      </c>
      <c r="B6606">
        <v>69</v>
      </c>
      <c r="C6606" t="s">
        <v>7452</v>
      </c>
      <c r="D6606">
        <v>0</v>
      </c>
      <c r="E6606" t="s">
        <v>7436</v>
      </c>
      <c r="F6606" t="s">
        <v>29</v>
      </c>
      <c r="G6606" t="s">
        <v>7385</v>
      </c>
      <c r="H6606" t="s">
        <v>7145</v>
      </c>
      <c r="I6606" t="s">
        <v>19</v>
      </c>
      <c r="J6606">
        <v>0</v>
      </c>
      <c r="K6606">
        <v>3825000</v>
      </c>
    </row>
    <row r="6607" spans="1:11" x14ac:dyDescent="0.25">
      <c r="A6607">
        <v>6606</v>
      </c>
      <c r="B6607">
        <v>28</v>
      </c>
      <c r="C6607" t="s">
        <v>7453</v>
      </c>
      <c r="D6607">
        <v>0</v>
      </c>
      <c r="E6607" t="s">
        <v>7436</v>
      </c>
      <c r="F6607" t="s">
        <v>17</v>
      </c>
      <c r="G6607" t="s">
        <v>24</v>
      </c>
      <c r="H6607" t="s">
        <v>7145</v>
      </c>
      <c r="I6607" t="s">
        <v>19</v>
      </c>
      <c r="J6607">
        <v>148824</v>
      </c>
      <c r="K6607">
        <v>299787</v>
      </c>
    </row>
    <row r="6608" spans="1:11" x14ac:dyDescent="0.25">
      <c r="A6608">
        <v>6607</v>
      </c>
      <c r="B6608">
        <v>55</v>
      </c>
      <c r="C6608" t="s">
        <v>7454</v>
      </c>
      <c r="D6608">
        <v>0</v>
      </c>
      <c r="E6608" t="s">
        <v>7436</v>
      </c>
      <c r="F6608" t="s">
        <v>17</v>
      </c>
      <c r="G6608" t="s">
        <v>13</v>
      </c>
      <c r="H6608" t="s">
        <v>7145</v>
      </c>
      <c r="I6608" t="s">
        <v>19</v>
      </c>
      <c r="J6608">
        <v>2788342</v>
      </c>
      <c r="K6608">
        <v>24571504</v>
      </c>
    </row>
    <row r="6609" spans="1:11" x14ac:dyDescent="0.25">
      <c r="A6609">
        <v>6608</v>
      </c>
      <c r="B6609">
        <v>36</v>
      </c>
      <c r="C6609" t="s">
        <v>7455</v>
      </c>
      <c r="D6609">
        <v>1</v>
      </c>
      <c r="E6609" t="s">
        <v>7436</v>
      </c>
      <c r="F6609" t="s">
        <v>27</v>
      </c>
      <c r="G6609" t="s">
        <v>24</v>
      </c>
      <c r="H6609" t="s">
        <v>7145</v>
      </c>
      <c r="I6609" t="s">
        <v>19</v>
      </c>
      <c r="J6609">
        <v>1878780</v>
      </c>
      <c r="K6609">
        <v>10572716</v>
      </c>
    </row>
    <row r="6610" spans="1:11" x14ac:dyDescent="0.25">
      <c r="A6610">
        <v>6609</v>
      </c>
      <c r="B6610">
        <v>32</v>
      </c>
      <c r="C6610" t="s">
        <v>7456</v>
      </c>
      <c r="D6610">
        <v>0</v>
      </c>
      <c r="E6610" t="s">
        <v>7440</v>
      </c>
      <c r="F6610" t="s">
        <v>29</v>
      </c>
      <c r="G6610" t="s">
        <v>24</v>
      </c>
      <c r="H6610" t="s">
        <v>7145</v>
      </c>
      <c r="I6610" t="s">
        <v>19</v>
      </c>
      <c r="J6610">
        <v>0</v>
      </c>
      <c r="K6610">
        <v>10000</v>
      </c>
    </row>
    <row r="6611" spans="1:11" x14ac:dyDescent="0.25">
      <c r="A6611">
        <v>6610</v>
      </c>
      <c r="B6611">
        <v>52</v>
      </c>
      <c r="C6611" t="s">
        <v>7457</v>
      </c>
      <c r="D6611">
        <v>0</v>
      </c>
      <c r="E6611" t="s">
        <v>7440</v>
      </c>
      <c r="F6611" t="s">
        <v>75</v>
      </c>
      <c r="G6611" t="s">
        <v>24</v>
      </c>
      <c r="H6611" t="s">
        <v>7145</v>
      </c>
      <c r="I6611" t="s">
        <v>19</v>
      </c>
      <c r="J6611">
        <v>0</v>
      </c>
      <c r="K6611">
        <v>1273032</v>
      </c>
    </row>
    <row r="6612" spans="1:11" x14ac:dyDescent="0.25">
      <c r="A6612">
        <v>6611</v>
      </c>
      <c r="B6612">
        <v>26</v>
      </c>
      <c r="C6612" t="s">
        <v>7458</v>
      </c>
      <c r="D6612">
        <v>2</v>
      </c>
      <c r="E6612" t="s">
        <v>7440</v>
      </c>
      <c r="F6612" t="s">
        <v>29</v>
      </c>
      <c r="G6612" t="s">
        <v>7423</v>
      </c>
      <c r="H6612" t="s">
        <v>7145</v>
      </c>
      <c r="I6612" t="s">
        <v>19</v>
      </c>
      <c r="J6612">
        <v>0</v>
      </c>
      <c r="K6612">
        <v>740473</v>
      </c>
    </row>
    <row r="6613" spans="1:11" x14ac:dyDescent="0.25">
      <c r="A6613">
        <v>6612</v>
      </c>
      <c r="B6613">
        <v>57</v>
      </c>
      <c r="C6613" t="s">
        <v>7459</v>
      </c>
      <c r="D6613">
        <v>0</v>
      </c>
      <c r="E6613" t="s">
        <v>7440</v>
      </c>
      <c r="F6613" t="s">
        <v>27</v>
      </c>
      <c r="G6613" t="s">
        <v>7460</v>
      </c>
      <c r="H6613" t="s">
        <v>7145</v>
      </c>
      <c r="I6613" t="s">
        <v>19</v>
      </c>
      <c r="J6613">
        <v>0</v>
      </c>
      <c r="K6613">
        <v>109000</v>
      </c>
    </row>
    <row r="6614" spans="1:11" x14ac:dyDescent="0.25">
      <c r="A6614">
        <v>6613</v>
      </c>
      <c r="B6614">
        <v>65</v>
      </c>
      <c r="C6614" t="s">
        <v>7461</v>
      </c>
      <c r="D6614">
        <v>0</v>
      </c>
      <c r="E6614" t="s">
        <v>7440</v>
      </c>
      <c r="F6614" t="s">
        <v>17</v>
      </c>
      <c r="G6614" t="s">
        <v>7395</v>
      </c>
      <c r="H6614" t="s">
        <v>7145</v>
      </c>
      <c r="I6614" t="s">
        <v>19</v>
      </c>
      <c r="J6614">
        <v>0</v>
      </c>
      <c r="K6614">
        <v>113446</v>
      </c>
    </row>
    <row r="6615" spans="1:11" x14ac:dyDescent="0.25">
      <c r="A6615">
        <v>6614</v>
      </c>
      <c r="B6615">
        <v>65</v>
      </c>
      <c r="C6615" t="s">
        <v>7462</v>
      </c>
      <c r="D6615">
        <v>0</v>
      </c>
      <c r="E6615" t="s">
        <v>7440</v>
      </c>
      <c r="F6615" t="s">
        <v>12</v>
      </c>
      <c r="G6615" t="s">
        <v>932</v>
      </c>
      <c r="H6615" t="s">
        <v>7145</v>
      </c>
      <c r="I6615" t="s">
        <v>19</v>
      </c>
      <c r="J6615">
        <v>640916</v>
      </c>
      <c r="K6615">
        <v>66264748</v>
      </c>
    </row>
    <row r="6616" spans="1:11" x14ac:dyDescent="0.25">
      <c r="A6616">
        <v>6615</v>
      </c>
      <c r="B6616">
        <v>45</v>
      </c>
      <c r="C6616" t="s">
        <v>7463</v>
      </c>
      <c r="D6616">
        <v>0</v>
      </c>
      <c r="E6616" t="s">
        <v>7440</v>
      </c>
      <c r="F6616" t="s">
        <v>27</v>
      </c>
      <c r="G6616" t="s">
        <v>24</v>
      </c>
      <c r="H6616" t="s">
        <v>7145</v>
      </c>
      <c r="I6616" t="s">
        <v>19</v>
      </c>
      <c r="J6616">
        <v>0</v>
      </c>
      <c r="K6616">
        <v>286300</v>
      </c>
    </row>
    <row r="6617" spans="1:11" x14ac:dyDescent="0.25">
      <c r="A6617">
        <v>6616</v>
      </c>
      <c r="B6617">
        <v>50</v>
      </c>
      <c r="C6617" t="s">
        <v>7464</v>
      </c>
      <c r="D6617">
        <v>0</v>
      </c>
      <c r="E6617" t="s">
        <v>7440</v>
      </c>
      <c r="F6617" t="s">
        <v>33</v>
      </c>
      <c r="G6617" t="s">
        <v>1767</v>
      </c>
      <c r="H6617" t="s">
        <v>7145</v>
      </c>
      <c r="I6617" t="s">
        <v>19</v>
      </c>
      <c r="J6617">
        <v>0</v>
      </c>
      <c r="K6617">
        <v>54819000</v>
      </c>
    </row>
    <row r="6618" spans="1:11" x14ac:dyDescent="0.25">
      <c r="A6618">
        <v>6617</v>
      </c>
      <c r="B6618">
        <v>47</v>
      </c>
      <c r="C6618" t="s">
        <v>7465</v>
      </c>
      <c r="D6618">
        <v>0</v>
      </c>
      <c r="E6618" t="s">
        <v>7440</v>
      </c>
      <c r="F6618" t="s">
        <v>12</v>
      </c>
      <c r="G6618" t="s">
        <v>335</v>
      </c>
      <c r="H6618" t="s">
        <v>7145</v>
      </c>
      <c r="I6618" t="s">
        <v>19</v>
      </c>
      <c r="J6618">
        <v>0</v>
      </c>
      <c r="K6618">
        <v>650000</v>
      </c>
    </row>
    <row r="6619" spans="1:11" x14ac:dyDescent="0.25">
      <c r="A6619">
        <v>6618</v>
      </c>
      <c r="B6619">
        <v>44</v>
      </c>
      <c r="C6619" t="s">
        <v>7466</v>
      </c>
      <c r="D6619">
        <v>3</v>
      </c>
      <c r="E6619" t="s">
        <v>7440</v>
      </c>
      <c r="F6619" t="s">
        <v>245</v>
      </c>
      <c r="G6619" t="s">
        <v>24</v>
      </c>
      <c r="H6619" t="s">
        <v>7145</v>
      </c>
      <c r="I6619" t="s">
        <v>19</v>
      </c>
      <c r="J6619">
        <v>0</v>
      </c>
      <c r="K6619">
        <v>959500</v>
      </c>
    </row>
    <row r="6620" spans="1:11" x14ac:dyDescent="0.25">
      <c r="A6620">
        <v>6619</v>
      </c>
      <c r="B6620">
        <v>35</v>
      </c>
      <c r="C6620" t="s">
        <v>7467</v>
      </c>
      <c r="D6620">
        <v>0</v>
      </c>
      <c r="E6620" t="s">
        <v>7440</v>
      </c>
      <c r="F6620" t="s">
        <v>75</v>
      </c>
      <c r="G6620" t="s">
        <v>24</v>
      </c>
      <c r="H6620" t="s">
        <v>7145</v>
      </c>
      <c r="I6620" t="s">
        <v>19</v>
      </c>
      <c r="J6620">
        <v>32000</v>
      </c>
      <c r="K6620">
        <v>753000</v>
      </c>
    </row>
    <row r="6621" spans="1:11" x14ac:dyDescent="0.25">
      <c r="A6621">
        <v>6620</v>
      </c>
      <c r="B6621">
        <v>67</v>
      </c>
      <c r="C6621" t="s">
        <v>7468</v>
      </c>
      <c r="D6621">
        <v>0</v>
      </c>
      <c r="E6621" t="s">
        <v>7440</v>
      </c>
      <c r="F6621" t="s">
        <v>64</v>
      </c>
      <c r="G6621" t="s">
        <v>24</v>
      </c>
      <c r="H6621" t="s">
        <v>7145</v>
      </c>
      <c r="I6621" t="s">
        <v>19</v>
      </c>
      <c r="J6621">
        <v>32000</v>
      </c>
      <c r="K6621">
        <v>1970884</v>
      </c>
    </row>
    <row r="6622" spans="1:11" x14ac:dyDescent="0.25">
      <c r="A6622">
        <v>6621</v>
      </c>
      <c r="B6622">
        <v>58</v>
      </c>
      <c r="C6622" t="s">
        <v>7469</v>
      </c>
      <c r="D6622">
        <v>0</v>
      </c>
      <c r="E6622" t="s">
        <v>7470</v>
      </c>
      <c r="F6622" t="s">
        <v>17</v>
      </c>
      <c r="G6622" t="s">
        <v>42</v>
      </c>
      <c r="H6622" t="s">
        <v>7145</v>
      </c>
      <c r="I6622" t="s">
        <v>15</v>
      </c>
      <c r="J6622">
        <v>0</v>
      </c>
      <c r="K6622">
        <v>23872876</v>
      </c>
    </row>
    <row r="6623" spans="1:11" x14ac:dyDescent="0.25">
      <c r="A6623">
        <v>6622</v>
      </c>
      <c r="B6623">
        <v>45</v>
      </c>
      <c r="C6623" t="s">
        <v>7471</v>
      </c>
      <c r="D6623">
        <v>0</v>
      </c>
      <c r="E6623" t="s">
        <v>7470</v>
      </c>
      <c r="F6623" t="s">
        <v>29</v>
      </c>
      <c r="G6623" t="s">
        <v>13</v>
      </c>
      <c r="H6623" t="s">
        <v>7145</v>
      </c>
      <c r="I6623" t="s">
        <v>19</v>
      </c>
      <c r="J6623">
        <v>3125964</v>
      </c>
      <c r="K6623">
        <v>19012482</v>
      </c>
    </row>
    <row r="6624" spans="1:11" x14ac:dyDescent="0.25">
      <c r="A6624">
        <v>6623</v>
      </c>
      <c r="B6624">
        <v>55</v>
      </c>
      <c r="C6624" t="s">
        <v>7472</v>
      </c>
      <c r="D6624">
        <v>0</v>
      </c>
      <c r="E6624" t="s">
        <v>7470</v>
      </c>
      <c r="F6624" t="s">
        <v>75</v>
      </c>
      <c r="G6624" t="s">
        <v>24</v>
      </c>
      <c r="H6624" t="s">
        <v>7145</v>
      </c>
      <c r="I6624" t="s">
        <v>19</v>
      </c>
      <c r="J6624">
        <v>0</v>
      </c>
      <c r="K6624">
        <v>15320000</v>
      </c>
    </row>
    <row r="6625" spans="1:11" x14ac:dyDescent="0.25">
      <c r="A6625">
        <v>6624</v>
      </c>
      <c r="B6625">
        <v>39</v>
      </c>
      <c r="C6625" t="s">
        <v>7473</v>
      </c>
      <c r="D6625">
        <v>0</v>
      </c>
      <c r="E6625" t="s">
        <v>7470</v>
      </c>
      <c r="F6625" t="s">
        <v>27</v>
      </c>
      <c r="G6625" t="s">
        <v>7474</v>
      </c>
      <c r="H6625" t="s">
        <v>7145</v>
      </c>
      <c r="I6625" t="s">
        <v>19</v>
      </c>
      <c r="J6625">
        <v>13274706</v>
      </c>
      <c r="K6625">
        <v>26773999</v>
      </c>
    </row>
    <row r="6626" spans="1:11" x14ac:dyDescent="0.25">
      <c r="A6626">
        <v>6625</v>
      </c>
      <c r="B6626">
        <v>29</v>
      </c>
      <c r="C6626" t="s">
        <v>7475</v>
      </c>
      <c r="D6626">
        <v>0</v>
      </c>
      <c r="E6626" t="s">
        <v>7470</v>
      </c>
      <c r="F6626" t="s">
        <v>27</v>
      </c>
      <c r="G6626" t="s">
        <v>24</v>
      </c>
      <c r="H6626" t="s">
        <v>7145</v>
      </c>
      <c r="I6626" t="s">
        <v>19</v>
      </c>
      <c r="J6626">
        <v>500000</v>
      </c>
      <c r="K6626">
        <v>7579266</v>
      </c>
    </row>
    <row r="6627" spans="1:11" x14ac:dyDescent="0.25">
      <c r="A6627">
        <v>6626</v>
      </c>
      <c r="B6627">
        <v>34</v>
      </c>
      <c r="C6627" t="s">
        <v>7476</v>
      </c>
      <c r="D6627">
        <v>0</v>
      </c>
      <c r="E6627" t="s">
        <v>7470</v>
      </c>
      <c r="F6627" t="s">
        <v>21</v>
      </c>
      <c r="G6627" t="s">
        <v>24</v>
      </c>
      <c r="H6627" t="s">
        <v>7145</v>
      </c>
      <c r="I6627" t="s">
        <v>19</v>
      </c>
      <c r="J6627">
        <v>3870000</v>
      </c>
      <c r="K6627">
        <v>5933453</v>
      </c>
    </row>
    <row r="6628" spans="1:11" x14ac:dyDescent="0.25">
      <c r="A6628">
        <v>6627</v>
      </c>
      <c r="B6628">
        <v>47</v>
      </c>
      <c r="C6628" t="s">
        <v>7477</v>
      </c>
      <c r="D6628">
        <v>0</v>
      </c>
      <c r="E6628" t="s">
        <v>7478</v>
      </c>
      <c r="F6628" t="s">
        <v>21</v>
      </c>
      <c r="G6628" t="s">
        <v>42</v>
      </c>
      <c r="H6628" t="s">
        <v>7145</v>
      </c>
      <c r="I6628" t="s">
        <v>15</v>
      </c>
      <c r="J6628">
        <v>0</v>
      </c>
      <c r="K6628">
        <v>8634660</v>
      </c>
    </row>
    <row r="6629" spans="1:11" x14ac:dyDescent="0.25">
      <c r="A6629">
        <v>6628</v>
      </c>
      <c r="B6629">
        <v>33</v>
      </c>
      <c r="C6629" t="s">
        <v>7479</v>
      </c>
      <c r="D6629">
        <v>0</v>
      </c>
      <c r="E6629" t="s">
        <v>7478</v>
      </c>
      <c r="F6629" t="s">
        <v>57</v>
      </c>
      <c r="G6629" t="s">
        <v>24</v>
      </c>
      <c r="H6629" t="s">
        <v>7145</v>
      </c>
      <c r="I6629" t="s">
        <v>19</v>
      </c>
      <c r="J6629">
        <v>0</v>
      </c>
      <c r="K6629">
        <v>50000</v>
      </c>
    </row>
    <row r="6630" spans="1:11" x14ac:dyDescent="0.25">
      <c r="A6630">
        <v>6629</v>
      </c>
      <c r="B6630">
        <v>52</v>
      </c>
      <c r="C6630" t="s">
        <v>7480</v>
      </c>
      <c r="D6630">
        <v>0</v>
      </c>
      <c r="E6630" t="s">
        <v>7481</v>
      </c>
      <c r="F6630" t="s">
        <v>12</v>
      </c>
      <c r="G6630" t="s">
        <v>42</v>
      </c>
      <c r="H6630" t="s">
        <v>7145</v>
      </c>
      <c r="I6630" t="s">
        <v>15</v>
      </c>
      <c r="J6630">
        <v>0</v>
      </c>
      <c r="K6630">
        <v>27070480</v>
      </c>
    </row>
    <row r="6631" spans="1:11" x14ac:dyDescent="0.25">
      <c r="A6631">
        <v>6630</v>
      </c>
      <c r="B6631">
        <v>64</v>
      </c>
      <c r="C6631" t="s">
        <v>7482</v>
      </c>
      <c r="D6631">
        <v>0</v>
      </c>
      <c r="E6631" t="s">
        <v>7481</v>
      </c>
      <c r="F6631" t="s">
        <v>27</v>
      </c>
      <c r="G6631" t="s">
        <v>35</v>
      </c>
      <c r="H6631" t="s">
        <v>7145</v>
      </c>
      <c r="I6631" t="s">
        <v>19</v>
      </c>
      <c r="J6631">
        <v>0</v>
      </c>
      <c r="K6631">
        <v>71845</v>
      </c>
    </row>
    <row r="6632" spans="1:11" x14ac:dyDescent="0.25">
      <c r="A6632">
        <v>6631</v>
      </c>
      <c r="B6632">
        <v>44</v>
      </c>
      <c r="C6632" t="s">
        <v>7483</v>
      </c>
      <c r="D6632">
        <v>0</v>
      </c>
      <c r="E6632" t="s">
        <v>7484</v>
      </c>
      <c r="F6632" t="s">
        <v>17</v>
      </c>
      <c r="G6632" t="s">
        <v>42</v>
      </c>
      <c r="H6632" t="s">
        <v>7145</v>
      </c>
      <c r="I6632" t="s">
        <v>15</v>
      </c>
      <c r="J6632">
        <v>98632194</v>
      </c>
      <c r="K6632">
        <v>427331034</v>
      </c>
    </row>
    <row r="6633" spans="1:11" x14ac:dyDescent="0.25">
      <c r="A6633">
        <v>6632</v>
      </c>
      <c r="B6633">
        <v>50</v>
      </c>
      <c r="C6633" t="s">
        <v>7485</v>
      </c>
      <c r="D6633">
        <v>0</v>
      </c>
      <c r="E6633" t="s">
        <v>7470</v>
      </c>
      <c r="F6633" t="s">
        <v>27</v>
      </c>
      <c r="G6633" t="s">
        <v>7348</v>
      </c>
      <c r="H6633" t="s">
        <v>7145</v>
      </c>
      <c r="I6633" t="s">
        <v>19</v>
      </c>
      <c r="J6633">
        <v>632760</v>
      </c>
      <c r="K6633">
        <v>68361125</v>
      </c>
    </row>
    <row r="6634" spans="1:11" x14ac:dyDescent="0.25">
      <c r="A6634">
        <v>6633</v>
      </c>
      <c r="B6634">
        <v>29</v>
      </c>
      <c r="C6634" t="s">
        <v>7486</v>
      </c>
      <c r="D6634">
        <v>0</v>
      </c>
      <c r="E6634" t="s">
        <v>7470</v>
      </c>
      <c r="F6634" t="s">
        <v>17</v>
      </c>
      <c r="G6634" t="s">
        <v>1062</v>
      </c>
      <c r="H6634" t="s">
        <v>7145</v>
      </c>
      <c r="I6634" t="s">
        <v>19</v>
      </c>
      <c r="J6634">
        <v>38277</v>
      </c>
      <c r="K6634">
        <v>168500</v>
      </c>
    </row>
    <row r="6635" spans="1:11" x14ac:dyDescent="0.25">
      <c r="A6635">
        <v>6634</v>
      </c>
      <c r="B6635">
        <v>40</v>
      </c>
      <c r="C6635" t="s">
        <v>7487</v>
      </c>
      <c r="D6635">
        <v>0</v>
      </c>
      <c r="E6635" t="s">
        <v>7470</v>
      </c>
      <c r="F6635" t="s">
        <v>12</v>
      </c>
      <c r="G6635" t="s">
        <v>24</v>
      </c>
      <c r="H6635" t="s">
        <v>7145</v>
      </c>
      <c r="I6635" t="s">
        <v>19</v>
      </c>
      <c r="J6635">
        <v>0</v>
      </c>
      <c r="K6635">
        <v>1054000</v>
      </c>
    </row>
    <row r="6636" spans="1:11" x14ac:dyDescent="0.25">
      <c r="A6636">
        <v>6635</v>
      </c>
      <c r="B6636">
        <v>48</v>
      </c>
      <c r="C6636" t="s">
        <v>7488</v>
      </c>
      <c r="D6636">
        <v>0</v>
      </c>
      <c r="E6636" t="s">
        <v>7478</v>
      </c>
      <c r="F6636" t="s">
        <v>245</v>
      </c>
      <c r="G6636" t="s">
        <v>35</v>
      </c>
      <c r="H6636" t="s">
        <v>7145</v>
      </c>
      <c r="I6636" t="s">
        <v>19</v>
      </c>
      <c r="J6636">
        <v>500000</v>
      </c>
      <c r="K6636">
        <v>880000</v>
      </c>
    </row>
    <row r="6637" spans="1:11" x14ac:dyDescent="0.25">
      <c r="A6637">
        <v>6636</v>
      </c>
      <c r="B6637">
        <v>53</v>
      </c>
      <c r="C6637" t="s">
        <v>7489</v>
      </c>
      <c r="D6637">
        <v>0</v>
      </c>
      <c r="E6637" t="s">
        <v>7478</v>
      </c>
      <c r="F6637" t="s">
        <v>17</v>
      </c>
      <c r="G6637" t="s">
        <v>13</v>
      </c>
      <c r="H6637" t="s">
        <v>7145</v>
      </c>
      <c r="I6637" t="s">
        <v>19</v>
      </c>
      <c r="J6637">
        <v>3769537</v>
      </c>
      <c r="K6637">
        <v>34721898</v>
      </c>
    </row>
    <row r="6638" spans="1:11" x14ac:dyDescent="0.25">
      <c r="A6638">
        <v>6637</v>
      </c>
      <c r="B6638">
        <v>40</v>
      </c>
      <c r="C6638" t="s">
        <v>7490</v>
      </c>
      <c r="D6638">
        <v>1</v>
      </c>
      <c r="E6638" t="s">
        <v>7478</v>
      </c>
      <c r="F6638" t="s">
        <v>75</v>
      </c>
      <c r="G6638" t="s">
        <v>24</v>
      </c>
      <c r="H6638" t="s">
        <v>7145</v>
      </c>
      <c r="I6638" t="s">
        <v>19</v>
      </c>
      <c r="J6638">
        <v>0</v>
      </c>
      <c r="K6638">
        <v>300000</v>
      </c>
    </row>
    <row r="6639" spans="1:11" x14ac:dyDescent="0.25">
      <c r="A6639">
        <v>6638</v>
      </c>
      <c r="B6639">
        <v>45</v>
      </c>
      <c r="C6639" t="s">
        <v>7491</v>
      </c>
      <c r="D6639">
        <v>0</v>
      </c>
      <c r="E6639" t="s">
        <v>7481</v>
      </c>
      <c r="F6639" t="s">
        <v>57</v>
      </c>
      <c r="G6639" t="s">
        <v>24</v>
      </c>
      <c r="H6639" t="s">
        <v>7145</v>
      </c>
      <c r="I6639" t="s">
        <v>19</v>
      </c>
      <c r="J6639">
        <v>150000</v>
      </c>
      <c r="K6639">
        <v>675000</v>
      </c>
    </row>
    <row r="6640" spans="1:11" x14ac:dyDescent="0.25">
      <c r="A6640">
        <v>6639</v>
      </c>
      <c r="B6640">
        <v>51</v>
      </c>
      <c r="C6640" t="s">
        <v>7492</v>
      </c>
      <c r="D6640">
        <v>0</v>
      </c>
      <c r="E6640" t="s">
        <v>7481</v>
      </c>
      <c r="F6640" t="s">
        <v>12</v>
      </c>
      <c r="G6640" t="s">
        <v>24</v>
      </c>
      <c r="H6640" t="s">
        <v>7145</v>
      </c>
      <c r="I6640" t="s">
        <v>19</v>
      </c>
      <c r="J6640">
        <v>0</v>
      </c>
      <c r="K6640">
        <v>0</v>
      </c>
    </row>
    <row r="6641" spans="1:11" x14ac:dyDescent="0.25">
      <c r="A6641">
        <v>6640</v>
      </c>
      <c r="B6641">
        <v>30</v>
      </c>
      <c r="C6641" t="s">
        <v>7493</v>
      </c>
      <c r="D6641">
        <v>0</v>
      </c>
      <c r="E6641" t="s">
        <v>7484</v>
      </c>
      <c r="F6641" t="s">
        <v>29</v>
      </c>
      <c r="G6641" t="s">
        <v>24</v>
      </c>
      <c r="H6641" t="s">
        <v>7145</v>
      </c>
      <c r="I6641" t="s">
        <v>19</v>
      </c>
      <c r="J6641">
        <v>0</v>
      </c>
      <c r="K6641">
        <v>46100</v>
      </c>
    </row>
    <row r="6642" spans="1:11" x14ac:dyDescent="0.25">
      <c r="A6642">
        <v>6641</v>
      </c>
      <c r="B6642">
        <v>38</v>
      </c>
      <c r="C6642" t="s">
        <v>7494</v>
      </c>
      <c r="D6642">
        <v>0</v>
      </c>
      <c r="E6642" t="s">
        <v>7484</v>
      </c>
      <c r="F6642" t="s">
        <v>75</v>
      </c>
      <c r="G6642" t="s">
        <v>24</v>
      </c>
      <c r="H6642" t="s">
        <v>7145</v>
      </c>
      <c r="I6642" t="s">
        <v>19</v>
      </c>
      <c r="J6642">
        <v>38000</v>
      </c>
      <c r="K6642">
        <v>180000</v>
      </c>
    </row>
    <row r="6643" spans="1:11" x14ac:dyDescent="0.25">
      <c r="A6643">
        <v>6642</v>
      </c>
      <c r="B6643">
        <v>69</v>
      </c>
      <c r="C6643" t="s">
        <v>7495</v>
      </c>
      <c r="D6643">
        <v>0</v>
      </c>
      <c r="E6643" t="s">
        <v>7484</v>
      </c>
      <c r="F6643" t="s">
        <v>245</v>
      </c>
      <c r="G6643" t="s">
        <v>24</v>
      </c>
      <c r="H6643" t="s">
        <v>7145</v>
      </c>
      <c r="I6643" t="s">
        <v>19</v>
      </c>
      <c r="J6643">
        <v>0</v>
      </c>
      <c r="K6643">
        <v>460000</v>
      </c>
    </row>
    <row r="6644" spans="1:11" x14ac:dyDescent="0.25">
      <c r="A6644">
        <v>6643</v>
      </c>
      <c r="B6644">
        <v>56</v>
      </c>
      <c r="C6644" t="s">
        <v>7496</v>
      </c>
      <c r="D6644">
        <v>0</v>
      </c>
      <c r="E6644" t="s">
        <v>7484</v>
      </c>
      <c r="F6644" t="s">
        <v>245</v>
      </c>
      <c r="G6644" t="s">
        <v>24</v>
      </c>
      <c r="H6644" t="s">
        <v>7145</v>
      </c>
      <c r="I6644" t="s">
        <v>19</v>
      </c>
      <c r="J6644">
        <v>0</v>
      </c>
      <c r="K6644">
        <v>310000</v>
      </c>
    </row>
    <row r="6645" spans="1:11" x14ac:dyDescent="0.25">
      <c r="A6645">
        <v>6644</v>
      </c>
      <c r="B6645">
        <v>52</v>
      </c>
      <c r="C6645" t="s">
        <v>7497</v>
      </c>
      <c r="D6645">
        <v>0</v>
      </c>
      <c r="E6645" t="s">
        <v>7470</v>
      </c>
      <c r="F6645" t="s">
        <v>17</v>
      </c>
      <c r="G6645" t="s">
        <v>51</v>
      </c>
      <c r="H6645" t="s">
        <v>7145</v>
      </c>
      <c r="I6645" t="s">
        <v>19</v>
      </c>
      <c r="J6645">
        <v>0</v>
      </c>
      <c r="K6645">
        <v>100000</v>
      </c>
    </row>
    <row r="6646" spans="1:11" x14ac:dyDescent="0.25">
      <c r="A6646">
        <v>6645</v>
      </c>
      <c r="B6646">
        <v>64</v>
      </c>
      <c r="C6646" t="s">
        <v>7498</v>
      </c>
      <c r="D6646">
        <v>0</v>
      </c>
      <c r="E6646" t="s">
        <v>7470</v>
      </c>
      <c r="F6646" t="s">
        <v>12</v>
      </c>
      <c r="G6646" t="s">
        <v>103</v>
      </c>
      <c r="H6646" t="s">
        <v>7145</v>
      </c>
      <c r="I6646" t="s">
        <v>19</v>
      </c>
      <c r="J6646">
        <v>0</v>
      </c>
      <c r="K6646">
        <v>9868237</v>
      </c>
    </row>
    <row r="6647" spans="1:11" x14ac:dyDescent="0.25">
      <c r="A6647">
        <v>6646</v>
      </c>
      <c r="B6647">
        <v>36</v>
      </c>
      <c r="C6647" t="s">
        <v>7499</v>
      </c>
      <c r="D6647">
        <v>0</v>
      </c>
      <c r="E6647" t="s">
        <v>7470</v>
      </c>
      <c r="F6647" t="s">
        <v>29</v>
      </c>
      <c r="G6647" t="s">
        <v>24</v>
      </c>
      <c r="H6647" t="s">
        <v>7145</v>
      </c>
      <c r="I6647" t="s">
        <v>19</v>
      </c>
      <c r="J6647">
        <v>0</v>
      </c>
      <c r="K6647">
        <v>358527</v>
      </c>
    </row>
    <row r="6648" spans="1:11" x14ac:dyDescent="0.25">
      <c r="A6648">
        <v>6647</v>
      </c>
      <c r="B6648">
        <v>62</v>
      </c>
      <c r="C6648" t="s">
        <v>7500</v>
      </c>
      <c r="D6648">
        <v>0</v>
      </c>
      <c r="E6648" t="s">
        <v>7478</v>
      </c>
      <c r="F6648" t="s">
        <v>57</v>
      </c>
      <c r="G6648" t="s">
        <v>24</v>
      </c>
      <c r="H6648" t="s">
        <v>7145</v>
      </c>
      <c r="I6648" t="s">
        <v>19</v>
      </c>
      <c r="J6648">
        <v>0</v>
      </c>
      <c r="K6648">
        <v>1475000</v>
      </c>
    </row>
    <row r="6649" spans="1:11" x14ac:dyDescent="0.25">
      <c r="A6649">
        <v>6648</v>
      </c>
      <c r="B6649">
        <v>38</v>
      </c>
      <c r="C6649" t="s">
        <v>7501</v>
      </c>
      <c r="D6649">
        <v>0</v>
      </c>
      <c r="E6649" t="s">
        <v>7478</v>
      </c>
      <c r="F6649" t="s">
        <v>33</v>
      </c>
      <c r="G6649" t="s">
        <v>24</v>
      </c>
      <c r="H6649" t="s">
        <v>7145</v>
      </c>
      <c r="I6649" t="s">
        <v>19</v>
      </c>
      <c r="J6649">
        <v>0</v>
      </c>
      <c r="K6649">
        <v>126000</v>
      </c>
    </row>
    <row r="6650" spans="1:11" x14ac:dyDescent="0.25">
      <c r="A6650">
        <v>6649</v>
      </c>
      <c r="B6650">
        <v>39</v>
      </c>
      <c r="C6650" t="s">
        <v>7502</v>
      </c>
      <c r="D6650">
        <v>0</v>
      </c>
      <c r="E6650" t="s">
        <v>7481</v>
      </c>
      <c r="F6650" t="s">
        <v>29</v>
      </c>
      <c r="G6650" t="s">
        <v>716</v>
      </c>
      <c r="H6650" t="s">
        <v>7145</v>
      </c>
      <c r="I6650" t="s">
        <v>19</v>
      </c>
      <c r="J6650">
        <v>0</v>
      </c>
      <c r="K6650">
        <v>50000</v>
      </c>
    </row>
    <row r="6651" spans="1:11" x14ac:dyDescent="0.25">
      <c r="A6651">
        <v>6650</v>
      </c>
      <c r="B6651">
        <v>47</v>
      </c>
      <c r="C6651" t="s">
        <v>7503</v>
      </c>
      <c r="D6651">
        <v>0</v>
      </c>
      <c r="E6651" t="s">
        <v>7481</v>
      </c>
      <c r="F6651" t="s">
        <v>21</v>
      </c>
      <c r="G6651" t="s">
        <v>932</v>
      </c>
      <c r="H6651" t="s">
        <v>7145</v>
      </c>
      <c r="I6651" t="s">
        <v>19</v>
      </c>
      <c r="J6651">
        <v>0</v>
      </c>
      <c r="K6651">
        <v>283616</v>
      </c>
    </row>
    <row r="6652" spans="1:11" x14ac:dyDescent="0.25">
      <c r="A6652">
        <v>6651</v>
      </c>
      <c r="B6652">
        <v>58</v>
      </c>
      <c r="C6652" t="s">
        <v>7504</v>
      </c>
      <c r="D6652">
        <v>1</v>
      </c>
      <c r="E6652" t="s">
        <v>7481</v>
      </c>
      <c r="F6652" t="s">
        <v>17</v>
      </c>
      <c r="G6652" t="s">
        <v>13</v>
      </c>
      <c r="H6652" t="s">
        <v>7145</v>
      </c>
      <c r="I6652" t="s">
        <v>19</v>
      </c>
      <c r="J6652">
        <v>2490502</v>
      </c>
      <c r="K6652">
        <v>48020539</v>
      </c>
    </row>
    <row r="6653" spans="1:11" x14ac:dyDescent="0.25">
      <c r="A6653">
        <v>6652</v>
      </c>
      <c r="B6653">
        <v>30</v>
      </c>
      <c r="C6653" t="s">
        <v>7505</v>
      </c>
      <c r="D6653">
        <v>0</v>
      </c>
      <c r="E6653" t="s">
        <v>7484</v>
      </c>
      <c r="F6653" t="s">
        <v>33</v>
      </c>
      <c r="G6653" t="s">
        <v>24</v>
      </c>
      <c r="H6653" t="s">
        <v>7145</v>
      </c>
      <c r="I6653" t="s">
        <v>19</v>
      </c>
      <c r="J6653">
        <v>0</v>
      </c>
      <c r="K6653">
        <v>118500</v>
      </c>
    </row>
    <row r="6654" spans="1:11" x14ac:dyDescent="0.25">
      <c r="A6654">
        <v>6653</v>
      </c>
      <c r="B6654">
        <v>47</v>
      </c>
      <c r="C6654" t="s">
        <v>7506</v>
      </c>
      <c r="D6654">
        <v>0</v>
      </c>
      <c r="E6654" t="s">
        <v>7484</v>
      </c>
      <c r="F6654" t="s">
        <v>29</v>
      </c>
      <c r="G6654" t="s">
        <v>24</v>
      </c>
      <c r="H6654" t="s">
        <v>7145</v>
      </c>
      <c r="I6654" t="s">
        <v>19</v>
      </c>
      <c r="J6654">
        <v>92475000</v>
      </c>
      <c r="K6654">
        <v>112734000</v>
      </c>
    </row>
    <row r="6655" spans="1:11" x14ac:dyDescent="0.25">
      <c r="A6655">
        <v>6654</v>
      </c>
      <c r="B6655">
        <v>33</v>
      </c>
      <c r="C6655" t="s">
        <v>7507</v>
      </c>
      <c r="D6655">
        <v>0</v>
      </c>
      <c r="E6655" t="s">
        <v>7484</v>
      </c>
      <c r="F6655" t="s">
        <v>29</v>
      </c>
      <c r="G6655" t="s">
        <v>24</v>
      </c>
      <c r="H6655" t="s">
        <v>7145</v>
      </c>
      <c r="I6655" t="s">
        <v>19</v>
      </c>
      <c r="J6655">
        <v>0</v>
      </c>
      <c r="K6655">
        <v>120400</v>
      </c>
    </row>
    <row r="6656" spans="1:11" x14ac:dyDescent="0.25">
      <c r="A6656">
        <v>6655</v>
      </c>
      <c r="B6656">
        <v>50</v>
      </c>
      <c r="C6656" t="s">
        <v>7508</v>
      </c>
      <c r="D6656">
        <v>0</v>
      </c>
      <c r="E6656" t="s">
        <v>7484</v>
      </c>
      <c r="F6656" t="s">
        <v>64</v>
      </c>
      <c r="G6656" t="s">
        <v>24</v>
      </c>
      <c r="H6656" t="s">
        <v>7145</v>
      </c>
      <c r="I6656" t="s">
        <v>19</v>
      </c>
      <c r="J6656">
        <v>0</v>
      </c>
      <c r="K6656">
        <v>91000</v>
      </c>
    </row>
    <row r="6657" spans="1:11" x14ac:dyDescent="0.25">
      <c r="A6657">
        <v>6656</v>
      </c>
      <c r="B6657">
        <v>52</v>
      </c>
      <c r="C6657" t="s">
        <v>7509</v>
      </c>
      <c r="D6657">
        <v>0</v>
      </c>
      <c r="E6657" t="s">
        <v>7470</v>
      </c>
      <c r="F6657" t="s">
        <v>29</v>
      </c>
      <c r="G6657" t="s">
        <v>24</v>
      </c>
      <c r="H6657" t="s">
        <v>7145</v>
      </c>
      <c r="I6657" t="s">
        <v>19</v>
      </c>
      <c r="J6657">
        <v>5138000</v>
      </c>
      <c r="K6657">
        <v>18637833</v>
      </c>
    </row>
    <row r="6658" spans="1:11" x14ac:dyDescent="0.25">
      <c r="A6658">
        <v>6657</v>
      </c>
      <c r="B6658">
        <v>36</v>
      </c>
      <c r="C6658" t="s">
        <v>7510</v>
      </c>
      <c r="D6658">
        <v>0</v>
      </c>
      <c r="E6658" t="s">
        <v>7478</v>
      </c>
      <c r="F6658" t="s">
        <v>33</v>
      </c>
      <c r="G6658" t="s">
        <v>3490</v>
      </c>
      <c r="H6658" t="s">
        <v>7145</v>
      </c>
      <c r="I6658" t="s">
        <v>19</v>
      </c>
      <c r="J6658">
        <v>0</v>
      </c>
      <c r="K6658">
        <v>1064080</v>
      </c>
    </row>
    <row r="6659" spans="1:11" x14ac:dyDescent="0.25">
      <c r="A6659">
        <v>6658</v>
      </c>
      <c r="B6659">
        <v>32</v>
      </c>
      <c r="C6659" t="s">
        <v>7511</v>
      </c>
      <c r="D6659">
        <v>7</v>
      </c>
      <c r="E6659" t="s">
        <v>7484</v>
      </c>
      <c r="F6659" t="s">
        <v>29</v>
      </c>
      <c r="G6659" t="s">
        <v>24</v>
      </c>
      <c r="H6659" t="s">
        <v>7145</v>
      </c>
      <c r="I6659" t="s">
        <v>19</v>
      </c>
      <c r="J6659">
        <v>0</v>
      </c>
      <c r="K6659">
        <v>883500</v>
      </c>
    </row>
    <row r="6660" spans="1:11" x14ac:dyDescent="0.25">
      <c r="A6660">
        <v>6659</v>
      </c>
      <c r="B6660">
        <v>34</v>
      </c>
      <c r="C6660" t="s">
        <v>7512</v>
      </c>
      <c r="D6660">
        <v>0</v>
      </c>
      <c r="E6660" t="s">
        <v>7484</v>
      </c>
      <c r="F6660" t="s">
        <v>29</v>
      </c>
      <c r="G6660" t="s">
        <v>24</v>
      </c>
      <c r="H6660" t="s">
        <v>7145</v>
      </c>
      <c r="I6660" t="s">
        <v>19</v>
      </c>
      <c r="J6660">
        <v>0</v>
      </c>
      <c r="K6660">
        <v>71000</v>
      </c>
    </row>
    <row r="6661" spans="1:11" x14ac:dyDescent="0.25">
      <c r="A6661">
        <v>6660</v>
      </c>
      <c r="B6661">
        <v>43</v>
      </c>
      <c r="C6661" t="s">
        <v>7513</v>
      </c>
      <c r="D6661">
        <v>0</v>
      </c>
      <c r="E6661" t="s">
        <v>7484</v>
      </c>
      <c r="F6661" t="s">
        <v>29</v>
      </c>
      <c r="G6661" t="s">
        <v>24</v>
      </c>
      <c r="H6661" t="s">
        <v>7145</v>
      </c>
      <c r="I6661" t="s">
        <v>19</v>
      </c>
      <c r="J6661">
        <v>0</v>
      </c>
      <c r="K6661">
        <v>1666000</v>
      </c>
    </row>
    <row r="6662" spans="1:11" x14ac:dyDescent="0.25">
      <c r="A6662">
        <v>6661</v>
      </c>
      <c r="B6662">
        <v>30</v>
      </c>
      <c r="C6662" t="s">
        <v>7514</v>
      </c>
      <c r="D6662">
        <v>0</v>
      </c>
      <c r="E6662" t="s">
        <v>7484</v>
      </c>
      <c r="F6662" t="s">
        <v>27</v>
      </c>
      <c r="G6662" t="s">
        <v>24</v>
      </c>
      <c r="H6662" t="s">
        <v>7145</v>
      </c>
      <c r="I6662" t="s">
        <v>19</v>
      </c>
      <c r="J6662">
        <v>3605798</v>
      </c>
      <c r="K6662">
        <v>6998443</v>
      </c>
    </row>
    <row r="6663" spans="1:11" x14ac:dyDescent="0.25">
      <c r="A6663">
        <v>6662</v>
      </c>
      <c r="B6663">
        <v>53</v>
      </c>
      <c r="C6663" t="s">
        <v>7515</v>
      </c>
      <c r="D6663">
        <v>0</v>
      </c>
      <c r="E6663" t="s">
        <v>7484</v>
      </c>
      <c r="F6663" t="s">
        <v>27</v>
      </c>
      <c r="G6663" t="s">
        <v>24</v>
      </c>
      <c r="H6663" t="s">
        <v>7145</v>
      </c>
      <c r="I6663" t="s">
        <v>19</v>
      </c>
      <c r="J6663">
        <v>1700000</v>
      </c>
      <c r="K6663">
        <v>12516500</v>
      </c>
    </row>
    <row r="6664" spans="1:11" x14ac:dyDescent="0.25">
      <c r="A6664">
        <v>6663</v>
      </c>
      <c r="B6664">
        <v>32</v>
      </c>
      <c r="C6664" t="s">
        <v>7516</v>
      </c>
      <c r="D6664">
        <v>0</v>
      </c>
      <c r="E6664" t="s">
        <v>7484</v>
      </c>
      <c r="F6664" t="s">
        <v>21</v>
      </c>
      <c r="G6664" t="s">
        <v>24</v>
      </c>
      <c r="H6664" t="s">
        <v>7145</v>
      </c>
      <c r="I6664" t="s">
        <v>19</v>
      </c>
      <c r="J6664">
        <v>909062</v>
      </c>
      <c r="K6664">
        <v>2941000</v>
      </c>
    </row>
    <row r="6665" spans="1:11" x14ac:dyDescent="0.25">
      <c r="A6665">
        <v>6664</v>
      </c>
      <c r="B6665">
        <v>47</v>
      </c>
      <c r="C6665" t="s">
        <v>7517</v>
      </c>
      <c r="D6665">
        <v>0</v>
      </c>
      <c r="E6665" t="s">
        <v>7484</v>
      </c>
      <c r="F6665" t="s">
        <v>17</v>
      </c>
      <c r="G6665" t="s">
        <v>24</v>
      </c>
      <c r="H6665" t="s">
        <v>7145</v>
      </c>
      <c r="I6665" t="s">
        <v>19</v>
      </c>
      <c r="J6665">
        <v>0</v>
      </c>
      <c r="K6665">
        <v>172000</v>
      </c>
    </row>
    <row r="6666" spans="1:11" x14ac:dyDescent="0.25">
      <c r="A6666">
        <v>6665</v>
      </c>
      <c r="B6666">
        <v>54</v>
      </c>
      <c r="C6666" t="s">
        <v>7518</v>
      </c>
      <c r="D6666">
        <v>0</v>
      </c>
      <c r="E6666" t="s">
        <v>7484</v>
      </c>
      <c r="F6666" t="s">
        <v>75</v>
      </c>
      <c r="G6666" t="s">
        <v>24</v>
      </c>
      <c r="H6666" t="s">
        <v>7145</v>
      </c>
      <c r="I6666" t="s">
        <v>19</v>
      </c>
      <c r="J6666">
        <v>0</v>
      </c>
      <c r="K6666">
        <v>239000</v>
      </c>
    </row>
    <row r="6667" spans="1:11" x14ac:dyDescent="0.25">
      <c r="A6667">
        <v>6666</v>
      </c>
      <c r="B6667">
        <v>61</v>
      </c>
      <c r="C6667" t="s">
        <v>7519</v>
      </c>
      <c r="D6667">
        <v>1</v>
      </c>
      <c r="E6667" t="s">
        <v>7484</v>
      </c>
      <c r="F6667" t="s">
        <v>17</v>
      </c>
      <c r="G6667" t="s">
        <v>13</v>
      </c>
      <c r="H6667" t="s">
        <v>7145</v>
      </c>
      <c r="I6667" t="s">
        <v>19</v>
      </c>
      <c r="J6667">
        <v>43838249</v>
      </c>
      <c r="K6667">
        <v>290828040</v>
      </c>
    </row>
    <row r="6668" spans="1:11" x14ac:dyDescent="0.25">
      <c r="A6668">
        <v>6667</v>
      </c>
      <c r="B6668">
        <v>37</v>
      </c>
      <c r="C6668" t="s">
        <v>7520</v>
      </c>
      <c r="D6668">
        <v>0</v>
      </c>
      <c r="E6668" t="s">
        <v>7484</v>
      </c>
      <c r="F6668" t="s">
        <v>29</v>
      </c>
      <c r="G6668" t="s">
        <v>24</v>
      </c>
      <c r="H6668" t="s">
        <v>7145</v>
      </c>
      <c r="I6668" t="s">
        <v>19</v>
      </c>
      <c r="J6668">
        <v>0</v>
      </c>
      <c r="K6668">
        <v>87000</v>
      </c>
    </row>
    <row r="6669" spans="1:11" x14ac:dyDescent="0.25">
      <c r="A6669">
        <v>6668</v>
      </c>
      <c r="B6669">
        <v>60</v>
      </c>
      <c r="C6669" t="s">
        <v>7521</v>
      </c>
      <c r="D6669">
        <v>0</v>
      </c>
      <c r="E6669" t="s">
        <v>7484</v>
      </c>
      <c r="F6669" t="s">
        <v>75</v>
      </c>
      <c r="G6669" t="s">
        <v>24</v>
      </c>
      <c r="H6669" t="s">
        <v>7145</v>
      </c>
      <c r="I6669" t="s">
        <v>19</v>
      </c>
      <c r="J6669">
        <v>89883</v>
      </c>
      <c r="K6669">
        <v>787108</v>
      </c>
    </row>
    <row r="6670" spans="1:11" x14ac:dyDescent="0.25">
      <c r="A6670">
        <v>6669</v>
      </c>
      <c r="B6670">
        <v>58</v>
      </c>
      <c r="C6670" t="s">
        <v>7522</v>
      </c>
      <c r="D6670">
        <v>0</v>
      </c>
      <c r="E6670" t="s">
        <v>7484</v>
      </c>
      <c r="F6670" t="s">
        <v>29</v>
      </c>
      <c r="G6670" t="s">
        <v>24</v>
      </c>
      <c r="H6670" t="s">
        <v>7145</v>
      </c>
      <c r="I6670" t="s">
        <v>19</v>
      </c>
      <c r="J6670">
        <v>0</v>
      </c>
      <c r="K6670">
        <v>136000</v>
      </c>
    </row>
    <row r="6671" spans="1:11" x14ac:dyDescent="0.25">
      <c r="A6671">
        <v>6670</v>
      </c>
      <c r="B6671">
        <v>47</v>
      </c>
      <c r="C6671" t="s">
        <v>7523</v>
      </c>
      <c r="D6671">
        <v>0</v>
      </c>
      <c r="E6671" t="s">
        <v>7484</v>
      </c>
      <c r="F6671" t="s">
        <v>27</v>
      </c>
      <c r="G6671" t="s">
        <v>24</v>
      </c>
      <c r="H6671" t="s">
        <v>7145</v>
      </c>
      <c r="I6671" t="s">
        <v>19</v>
      </c>
      <c r="J6671">
        <v>1419300</v>
      </c>
      <c r="K6671">
        <v>1928903</v>
      </c>
    </row>
    <row r="6672" spans="1:11" x14ac:dyDescent="0.25">
      <c r="A6672">
        <v>6671</v>
      </c>
      <c r="B6672">
        <v>44</v>
      </c>
      <c r="C6672" t="s">
        <v>7524</v>
      </c>
      <c r="D6672">
        <v>1</v>
      </c>
      <c r="E6672" t="s">
        <v>7484</v>
      </c>
      <c r="F6672" t="s">
        <v>17</v>
      </c>
      <c r="G6672" t="s">
        <v>24</v>
      </c>
      <c r="H6672" t="s">
        <v>7145</v>
      </c>
      <c r="I6672" t="s">
        <v>19</v>
      </c>
      <c r="J6672">
        <v>1165000</v>
      </c>
      <c r="K6672">
        <v>6700100</v>
      </c>
    </row>
    <row r="6673" spans="1:11" x14ac:dyDescent="0.25">
      <c r="A6673">
        <v>6672</v>
      </c>
      <c r="B6673">
        <v>52</v>
      </c>
      <c r="C6673" t="s">
        <v>7525</v>
      </c>
      <c r="D6673">
        <v>1</v>
      </c>
      <c r="E6673" t="s">
        <v>7484</v>
      </c>
      <c r="F6673" t="s">
        <v>29</v>
      </c>
      <c r="G6673" t="s">
        <v>24</v>
      </c>
      <c r="H6673" t="s">
        <v>7145</v>
      </c>
      <c r="I6673" t="s">
        <v>19</v>
      </c>
      <c r="J6673">
        <v>0</v>
      </c>
      <c r="K6673">
        <v>366000</v>
      </c>
    </row>
    <row r="6674" spans="1:11" x14ac:dyDescent="0.25">
      <c r="A6674">
        <v>6673</v>
      </c>
      <c r="B6674">
        <v>38</v>
      </c>
      <c r="C6674" t="s">
        <v>7526</v>
      </c>
      <c r="D6674">
        <v>0</v>
      </c>
      <c r="E6674" t="s">
        <v>7484</v>
      </c>
      <c r="F6674" t="s">
        <v>29</v>
      </c>
      <c r="G6674" t="s">
        <v>24</v>
      </c>
      <c r="H6674" t="s">
        <v>7145</v>
      </c>
      <c r="I6674" t="s">
        <v>19</v>
      </c>
      <c r="J6674">
        <v>0</v>
      </c>
      <c r="K6674">
        <v>2968835</v>
      </c>
    </row>
    <row r="6675" spans="1:11" x14ac:dyDescent="0.25">
      <c r="A6675">
        <v>6674</v>
      </c>
      <c r="B6675">
        <v>37</v>
      </c>
      <c r="C6675" t="s">
        <v>7527</v>
      </c>
      <c r="D6675">
        <v>0</v>
      </c>
      <c r="E6675" t="s">
        <v>7484</v>
      </c>
      <c r="F6675" t="s">
        <v>64</v>
      </c>
      <c r="G6675" t="s">
        <v>24</v>
      </c>
      <c r="H6675" t="s">
        <v>7145</v>
      </c>
      <c r="I6675" t="s">
        <v>19</v>
      </c>
      <c r="J6675">
        <v>0</v>
      </c>
      <c r="K6675">
        <v>65000</v>
      </c>
    </row>
    <row r="6676" spans="1:11" x14ac:dyDescent="0.25">
      <c r="A6676">
        <v>6675</v>
      </c>
      <c r="B6676">
        <v>39</v>
      </c>
      <c r="C6676" t="s">
        <v>7528</v>
      </c>
      <c r="D6676">
        <v>0</v>
      </c>
      <c r="E6676" t="s">
        <v>7484</v>
      </c>
      <c r="F6676" t="s">
        <v>17</v>
      </c>
      <c r="G6676" t="s">
        <v>35</v>
      </c>
      <c r="H6676" t="s">
        <v>7145</v>
      </c>
      <c r="I6676" t="s">
        <v>19</v>
      </c>
      <c r="J6676">
        <v>0</v>
      </c>
      <c r="K6676">
        <v>104800</v>
      </c>
    </row>
    <row r="6677" spans="1:11" x14ac:dyDescent="0.25">
      <c r="A6677">
        <v>6676</v>
      </c>
      <c r="B6677">
        <v>59</v>
      </c>
      <c r="C6677" t="s">
        <v>7529</v>
      </c>
      <c r="D6677">
        <v>0</v>
      </c>
      <c r="E6677" t="s">
        <v>7484</v>
      </c>
      <c r="F6677" t="s">
        <v>21</v>
      </c>
      <c r="G6677" t="s">
        <v>24</v>
      </c>
      <c r="H6677" t="s">
        <v>7145</v>
      </c>
      <c r="I6677" t="s">
        <v>19</v>
      </c>
      <c r="J6677">
        <v>0</v>
      </c>
      <c r="K6677">
        <v>1077500</v>
      </c>
    </row>
    <row r="6678" spans="1:11" x14ac:dyDescent="0.25">
      <c r="A6678">
        <v>6677</v>
      </c>
      <c r="B6678">
        <v>61</v>
      </c>
      <c r="C6678" t="s">
        <v>7530</v>
      </c>
      <c r="D6678">
        <v>0</v>
      </c>
      <c r="E6678" t="s">
        <v>7531</v>
      </c>
      <c r="F6678" t="s">
        <v>33</v>
      </c>
      <c r="G6678" t="s">
        <v>42</v>
      </c>
      <c r="H6678" t="s">
        <v>7145</v>
      </c>
      <c r="I6678" t="s">
        <v>15</v>
      </c>
      <c r="J6678">
        <v>0</v>
      </c>
      <c r="K6678">
        <v>6835957</v>
      </c>
    </row>
    <row r="6679" spans="1:11" x14ac:dyDescent="0.25">
      <c r="A6679">
        <v>6678</v>
      </c>
      <c r="B6679">
        <v>73</v>
      </c>
      <c r="C6679" t="s">
        <v>7532</v>
      </c>
      <c r="D6679">
        <v>6</v>
      </c>
      <c r="E6679" t="s">
        <v>7531</v>
      </c>
      <c r="F6679" t="s">
        <v>27</v>
      </c>
      <c r="G6679" t="s">
        <v>3490</v>
      </c>
      <c r="H6679" t="s">
        <v>7145</v>
      </c>
      <c r="I6679" t="s">
        <v>19</v>
      </c>
      <c r="J6679">
        <v>4595420</v>
      </c>
      <c r="K6679">
        <v>20146320</v>
      </c>
    </row>
    <row r="6680" spans="1:11" x14ac:dyDescent="0.25">
      <c r="A6680">
        <v>6679</v>
      </c>
      <c r="B6680">
        <v>56</v>
      </c>
      <c r="C6680" t="s">
        <v>7533</v>
      </c>
      <c r="D6680">
        <v>0</v>
      </c>
      <c r="E6680" t="s">
        <v>7531</v>
      </c>
      <c r="F6680" t="s">
        <v>12</v>
      </c>
      <c r="G6680" t="s">
        <v>24</v>
      </c>
      <c r="H6680" t="s">
        <v>7145</v>
      </c>
      <c r="I6680" t="s">
        <v>19</v>
      </c>
      <c r="J6680">
        <v>0</v>
      </c>
      <c r="K6680">
        <v>21024000</v>
      </c>
    </row>
    <row r="6681" spans="1:11" x14ac:dyDescent="0.25">
      <c r="A6681">
        <v>6680</v>
      </c>
      <c r="B6681">
        <v>57</v>
      </c>
      <c r="C6681" t="s">
        <v>7534</v>
      </c>
      <c r="D6681">
        <v>0</v>
      </c>
      <c r="E6681" t="s">
        <v>7531</v>
      </c>
      <c r="F6681" t="s">
        <v>29</v>
      </c>
      <c r="G6681" t="s">
        <v>24</v>
      </c>
      <c r="H6681" t="s">
        <v>7145</v>
      </c>
      <c r="I6681" t="s">
        <v>19</v>
      </c>
      <c r="J6681">
        <v>0</v>
      </c>
      <c r="K6681">
        <v>54474</v>
      </c>
    </row>
    <row r="6682" spans="1:11" x14ac:dyDescent="0.25">
      <c r="A6682">
        <v>6681</v>
      </c>
      <c r="B6682">
        <v>58</v>
      </c>
      <c r="C6682" t="s">
        <v>7535</v>
      </c>
      <c r="D6682">
        <v>0</v>
      </c>
      <c r="E6682" t="s">
        <v>7531</v>
      </c>
      <c r="F6682" t="s">
        <v>27</v>
      </c>
      <c r="G6682" t="s">
        <v>24</v>
      </c>
      <c r="H6682" t="s">
        <v>7145</v>
      </c>
      <c r="I6682" t="s">
        <v>19</v>
      </c>
      <c r="J6682">
        <v>0</v>
      </c>
      <c r="K6682">
        <v>36219720</v>
      </c>
    </row>
    <row r="6683" spans="1:11" x14ac:dyDescent="0.25">
      <c r="A6683">
        <v>6682</v>
      </c>
      <c r="B6683">
        <v>37</v>
      </c>
      <c r="C6683" t="s">
        <v>7536</v>
      </c>
      <c r="D6683">
        <v>0</v>
      </c>
      <c r="E6683" t="s">
        <v>7531</v>
      </c>
      <c r="F6683" t="s">
        <v>29</v>
      </c>
      <c r="G6683" t="s">
        <v>24</v>
      </c>
      <c r="H6683" t="s">
        <v>7145</v>
      </c>
      <c r="I6683" t="s">
        <v>19</v>
      </c>
      <c r="J6683">
        <v>0</v>
      </c>
      <c r="K6683">
        <v>100000</v>
      </c>
    </row>
    <row r="6684" spans="1:11" x14ac:dyDescent="0.25">
      <c r="A6684">
        <v>6683</v>
      </c>
      <c r="B6684">
        <v>55</v>
      </c>
      <c r="C6684" t="s">
        <v>7537</v>
      </c>
      <c r="D6684">
        <v>0</v>
      </c>
      <c r="E6684" t="s">
        <v>7538</v>
      </c>
      <c r="F6684" t="s">
        <v>12</v>
      </c>
      <c r="G6684" t="s">
        <v>42</v>
      </c>
      <c r="H6684" t="s">
        <v>7145</v>
      </c>
      <c r="I6684" t="s">
        <v>15</v>
      </c>
      <c r="J6684">
        <v>3689036</v>
      </c>
      <c r="K6684">
        <v>17753161</v>
      </c>
    </row>
    <row r="6685" spans="1:11" x14ac:dyDescent="0.25">
      <c r="A6685">
        <v>6684</v>
      </c>
      <c r="B6685">
        <v>59</v>
      </c>
      <c r="C6685" t="s">
        <v>7539</v>
      </c>
      <c r="D6685">
        <v>0</v>
      </c>
      <c r="E6685" t="s">
        <v>7538</v>
      </c>
      <c r="F6685" t="s">
        <v>33</v>
      </c>
      <c r="G6685" t="s">
        <v>24</v>
      </c>
      <c r="H6685" t="s">
        <v>7145</v>
      </c>
      <c r="I6685" t="s">
        <v>19</v>
      </c>
      <c r="J6685">
        <v>0</v>
      </c>
      <c r="K6685">
        <v>3771365</v>
      </c>
    </row>
    <row r="6686" spans="1:11" x14ac:dyDescent="0.25">
      <c r="A6686">
        <v>6685</v>
      </c>
      <c r="B6686">
        <v>42</v>
      </c>
      <c r="C6686" t="s">
        <v>7540</v>
      </c>
      <c r="D6686">
        <v>2</v>
      </c>
      <c r="E6686" t="s">
        <v>7538</v>
      </c>
      <c r="F6686" t="s">
        <v>21</v>
      </c>
      <c r="G6686" t="s">
        <v>24</v>
      </c>
      <c r="H6686" t="s">
        <v>7145</v>
      </c>
      <c r="I6686" t="s">
        <v>19</v>
      </c>
      <c r="J6686">
        <v>0</v>
      </c>
      <c r="K6686">
        <v>3646057</v>
      </c>
    </row>
    <row r="6687" spans="1:11" x14ac:dyDescent="0.25">
      <c r="A6687">
        <v>6686</v>
      </c>
      <c r="B6687">
        <v>45</v>
      </c>
      <c r="C6687" t="s">
        <v>7541</v>
      </c>
      <c r="D6687">
        <v>2</v>
      </c>
      <c r="E6687" t="s">
        <v>7538</v>
      </c>
      <c r="F6687" t="s">
        <v>27</v>
      </c>
      <c r="G6687" t="s">
        <v>7385</v>
      </c>
      <c r="H6687" t="s">
        <v>7145</v>
      </c>
      <c r="I6687" t="s">
        <v>19</v>
      </c>
      <c r="J6687">
        <v>177000</v>
      </c>
      <c r="K6687">
        <v>3060000</v>
      </c>
    </row>
    <row r="6688" spans="1:11" x14ac:dyDescent="0.25">
      <c r="A6688">
        <v>6687</v>
      </c>
      <c r="B6688">
        <v>35</v>
      </c>
      <c r="C6688" t="s">
        <v>7542</v>
      </c>
      <c r="D6688">
        <v>2</v>
      </c>
      <c r="E6688" t="s">
        <v>7538</v>
      </c>
      <c r="F6688" t="s">
        <v>245</v>
      </c>
      <c r="G6688" t="s">
        <v>24</v>
      </c>
      <c r="H6688" t="s">
        <v>7145</v>
      </c>
      <c r="I6688" t="s">
        <v>19</v>
      </c>
      <c r="J6688">
        <v>3700000</v>
      </c>
      <c r="K6688">
        <v>7415000</v>
      </c>
    </row>
    <row r="6689" spans="1:11" x14ac:dyDescent="0.25">
      <c r="A6689">
        <v>6688</v>
      </c>
      <c r="B6689">
        <v>49</v>
      </c>
      <c r="C6689" t="s">
        <v>7543</v>
      </c>
      <c r="D6689">
        <v>0</v>
      </c>
      <c r="E6689" t="s">
        <v>7544</v>
      </c>
      <c r="F6689" t="s">
        <v>57</v>
      </c>
      <c r="G6689" t="s">
        <v>42</v>
      </c>
      <c r="H6689" t="s">
        <v>7145</v>
      </c>
      <c r="I6689" t="s">
        <v>15</v>
      </c>
      <c r="J6689">
        <v>3676869</v>
      </c>
      <c r="K6689">
        <v>28350217</v>
      </c>
    </row>
    <row r="6690" spans="1:11" x14ac:dyDescent="0.25">
      <c r="A6690">
        <v>6689</v>
      </c>
      <c r="B6690">
        <v>49</v>
      </c>
      <c r="C6690" t="s">
        <v>7545</v>
      </c>
      <c r="D6690">
        <v>0</v>
      </c>
      <c r="E6690" t="s">
        <v>7544</v>
      </c>
      <c r="F6690" t="s">
        <v>75</v>
      </c>
      <c r="G6690" t="s">
        <v>24</v>
      </c>
      <c r="H6690" t="s">
        <v>7145</v>
      </c>
      <c r="I6690" t="s">
        <v>19</v>
      </c>
      <c r="J6690">
        <v>0</v>
      </c>
      <c r="K6690">
        <v>157500</v>
      </c>
    </row>
    <row r="6691" spans="1:11" x14ac:dyDescent="0.25">
      <c r="A6691">
        <v>6690</v>
      </c>
      <c r="B6691">
        <v>33</v>
      </c>
      <c r="C6691" t="s">
        <v>7546</v>
      </c>
      <c r="D6691">
        <v>0</v>
      </c>
      <c r="E6691" t="s">
        <v>7531</v>
      </c>
      <c r="F6691" t="s">
        <v>29</v>
      </c>
      <c r="G6691" t="s">
        <v>1062</v>
      </c>
      <c r="H6691" t="s">
        <v>7145</v>
      </c>
      <c r="I6691" t="s">
        <v>19</v>
      </c>
      <c r="J6691">
        <v>34000</v>
      </c>
      <c r="K6691">
        <v>3187427</v>
      </c>
    </row>
    <row r="6692" spans="1:11" x14ac:dyDescent="0.25">
      <c r="A6692">
        <v>6691</v>
      </c>
      <c r="B6692">
        <v>51</v>
      </c>
      <c r="C6692" t="s">
        <v>7547</v>
      </c>
      <c r="D6692">
        <v>1</v>
      </c>
      <c r="E6692" t="s">
        <v>7531</v>
      </c>
      <c r="F6692" t="s">
        <v>75</v>
      </c>
      <c r="G6692" t="s">
        <v>24</v>
      </c>
      <c r="H6692" t="s">
        <v>7145</v>
      </c>
      <c r="I6692" t="s">
        <v>19</v>
      </c>
      <c r="J6692">
        <v>0</v>
      </c>
      <c r="K6692">
        <v>160000</v>
      </c>
    </row>
    <row r="6693" spans="1:11" x14ac:dyDescent="0.25">
      <c r="A6693">
        <v>6692</v>
      </c>
      <c r="B6693">
        <v>37</v>
      </c>
      <c r="C6693" t="s">
        <v>7548</v>
      </c>
      <c r="D6693">
        <v>0</v>
      </c>
      <c r="E6693" t="s">
        <v>7531</v>
      </c>
      <c r="F6693" t="s">
        <v>21</v>
      </c>
      <c r="G6693" t="s">
        <v>24</v>
      </c>
      <c r="H6693" t="s">
        <v>7145</v>
      </c>
      <c r="I6693" t="s">
        <v>19</v>
      </c>
      <c r="J6693">
        <v>0</v>
      </c>
      <c r="K6693">
        <v>246000</v>
      </c>
    </row>
    <row r="6694" spans="1:11" x14ac:dyDescent="0.25">
      <c r="A6694">
        <v>6693</v>
      </c>
      <c r="B6694">
        <v>64</v>
      </c>
      <c r="C6694" t="s">
        <v>7549</v>
      </c>
      <c r="D6694">
        <v>0</v>
      </c>
      <c r="E6694" t="s">
        <v>7531</v>
      </c>
      <c r="F6694" t="s">
        <v>75</v>
      </c>
      <c r="G6694" t="s">
        <v>7340</v>
      </c>
      <c r="H6694" t="s">
        <v>7145</v>
      </c>
      <c r="I6694" t="s">
        <v>19</v>
      </c>
      <c r="J6694">
        <v>0</v>
      </c>
      <c r="K6694">
        <v>240000</v>
      </c>
    </row>
    <row r="6695" spans="1:11" x14ac:dyDescent="0.25">
      <c r="A6695">
        <v>6694</v>
      </c>
      <c r="B6695">
        <v>50</v>
      </c>
      <c r="C6695" t="s">
        <v>7550</v>
      </c>
      <c r="D6695">
        <v>0</v>
      </c>
      <c r="E6695" t="s">
        <v>7538</v>
      </c>
      <c r="F6695" t="s">
        <v>27</v>
      </c>
      <c r="G6695" t="s">
        <v>13</v>
      </c>
      <c r="H6695" t="s">
        <v>7145</v>
      </c>
      <c r="I6695" t="s">
        <v>19</v>
      </c>
      <c r="J6695">
        <v>5595198</v>
      </c>
      <c r="K6695">
        <v>75961835</v>
      </c>
    </row>
    <row r="6696" spans="1:11" x14ac:dyDescent="0.25">
      <c r="A6696">
        <v>6695</v>
      </c>
      <c r="B6696">
        <v>41</v>
      </c>
      <c r="C6696" t="s">
        <v>7551</v>
      </c>
      <c r="D6696">
        <v>0</v>
      </c>
      <c r="E6696" t="s">
        <v>7538</v>
      </c>
      <c r="F6696" t="s">
        <v>245</v>
      </c>
      <c r="G6696" t="s">
        <v>24</v>
      </c>
      <c r="H6696" t="s">
        <v>7145</v>
      </c>
      <c r="I6696" t="s">
        <v>19</v>
      </c>
      <c r="J6696">
        <v>0</v>
      </c>
      <c r="K6696">
        <v>705104</v>
      </c>
    </row>
    <row r="6697" spans="1:11" x14ac:dyDescent="0.25">
      <c r="A6697">
        <v>6696</v>
      </c>
      <c r="B6697">
        <v>40</v>
      </c>
      <c r="C6697" t="s">
        <v>7552</v>
      </c>
      <c r="D6697">
        <v>0</v>
      </c>
      <c r="E6697" t="s">
        <v>7538</v>
      </c>
      <c r="F6697" t="s">
        <v>29</v>
      </c>
      <c r="G6697" t="s">
        <v>4611</v>
      </c>
      <c r="H6697" t="s">
        <v>7145</v>
      </c>
      <c r="I6697" t="s">
        <v>19</v>
      </c>
      <c r="J6697">
        <v>150000</v>
      </c>
      <c r="K6697">
        <v>1750000</v>
      </c>
    </row>
    <row r="6698" spans="1:11" x14ac:dyDescent="0.25">
      <c r="A6698">
        <v>6697</v>
      </c>
      <c r="B6698">
        <v>33</v>
      </c>
      <c r="C6698" t="s">
        <v>7553</v>
      </c>
      <c r="D6698">
        <v>0</v>
      </c>
      <c r="E6698" t="s">
        <v>7538</v>
      </c>
      <c r="F6698" t="s">
        <v>33</v>
      </c>
      <c r="G6698" t="s">
        <v>35</v>
      </c>
      <c r="H6698" t="s">
        <v>7145</v>
      </c>
      <c r="I6698" t="s">
        <v>19</v>
      </c>
      <c r="J6698">
        <v>0</v>
      </c>
      <c r="K6698">
        <v>50000</v>
      </c>
    </row>
    <row r="6699" spans="1:11" x14ac:dyDescent="0.25">
      <c r="A6699">
        <v>6698</v>
      </c>
      <c r="B6699">
        <v>32</v>
      </c>
      <c r="C6699" t="s">
        <v>7554</v>
      </c>
      <c r="D6699">
        <v>0</v>
      </c>
      <c r="E6699" t="s">
        <v>7538</v>
      </c>
      <c r="F6699" t="s">
        <v>21</v>
      </c>
      <c r="G6699" t="s">
        <v>476</v>
      </c>
      <c r="H6699" t="s">
        <v>7145</v>
      </c>
      <c r="I6699" t="s">
        <v>19</v>
      </c>
      <c r="J6699">
        <v>0</v>
      </c>
      <c r="K6699">
        <v>2220000</v>
      </c>
    </row>
    <row r="6700" spans="1:11" x14ac:dyDescent="0.25">
      <c r="A6700">
        <v>6699</v>
      </c>
      <c r="B6700">
        <v>53</v>
      </c>
      <c r="C6700" t="s">
        <v>7555</v>
      </c>
      <c r="D6700">
        <v>0</v>
      </c>
      <c r="E6700" t="s">
        <v>7544</v>
      </c>
      <c r="F6700" t="s">
        <v>12</v>
      </c>
      <c r="G6700" t="s">
        <v>13</v>
      </c>
      <c r="H6700" t="s">
        <v>7145</v>
      </c>
      <c r="I6700" t="s">
        <v>19</v>
      </c>
      <c r="J6700">
        <v>0</v>
      </c>
      <c r="K6700">
        <v>69345867</v>
      </c>
    </row>
    <row r="6701" spans="1:11" x14ac:dyDescent="0.25">
      <c r="A6701">
        <v>6700</v>
      </c>
      <c r="B6701">
        <v>43</v>
      </c>
      <c r="C6701" t="s">
        <v>7556</v>
      </c>
      <c r="D6701">
        <v>0</v>
      </c>
      <c r="E6701" t="s">
        <v>7544</v>
      </c>
      <c r="F6701" t="s">
        <v>33</v>
      </c>
      <c r="G6701" t="s">
        <v>35</v>
      </c>
      <c r="H6701" t="s">
        <v>7145</v>
      </c>
      <c r="I6701" t="s">
        <v>19</v>
      </c>
      <c r="J6701">
        <v>0</v>
      </c>
      <c r="K6701">
        <v>95000</v>
      </c>
    </row>
    <row r="6702" spans="1:11" x14ac:dyDescent="0.25">
      <c r="A6702">
        <v>6701</v>
      </c>
      <c r="B6702">
        <v>43</v>
      </c>
      <c r="C6702" t="s">
        <v>7557</v>
      </c>
      <c r="D6702">
        <v>0</v>
      </c>
      <c r="E6702" t="s">
        <v>7544</v>
      </c>
      <c r="F6702" t="s">
        <v>29</v>
      </c>
      <c r="G6702" t="s">
        <v>4611</v>
      </c>
      <c r="H6702" t="s">
        <v>7145</v>
      </c>
      <c r="I6702" t="s">
        <v>19</v>
      </c>
      <c r="J6702">
        <v>62300</v>
      </c>
      <c r="K6702">
        <v>290000</v>
      </c>
    </row>
    <row r="6703" spans="1:11" x14ac:dyDescent="0.25">
      <c r="A6703">
        <v>6702</v>
      </c>
      <c r="B6703">
        <v>74</v>
      </c>
      <c r="C6703" t="s">
        <v>7558</v>
      </c>
      <c r="D6703">
        <v>0</v>
      </c>
      <c r="E6703" t="s">
        <v>7544</v>
      </c>
      <c r="F6703" t="s">
        <v>12</v>
      </c>
      <c r="G6703" t="s">
        <v>4518</v>
      </c>
      <c r="H6703" t="s">
        <v>7145</v>
      </c>
      <c r="I6703" t="s">
        <v>19</v>
      </c>
      <c r="J6703">
        <v>0</v>
      </c>
      <c r="K6703">
        <v>2382000</v>
      </c>
    </row>
    <row r="6704" spans="1:11" x14ac:dyDescent="0.25">
      <c r="A6704">
        <v>6703</v>
      </c>
      <c r="B6704">
        <v>37</v>
      </c>
      <c r="C6704" t="s">
        <v>7559</v>
      </c>
      <c r="D6704">
        <v>3</v>
      </c>
      <c r="E6704" t="s">
        <v>7531</v>
      </c>
      <c r="F6704" t="s">
        <v>21</v>
      </c>
      <c r="G6704" t="s">
        <v>13</v>
      </c>
      <c r="H6704" t="s">
        <v>7145</v>
      </c>
      <c r="I6704" t="s">
        <v>19</v>
      </c>
      <c r="J6704">
        <v>0</v>
      </c>
      <c r="K6704">
        <v>3343699</v>
      </c>
    </row>
    <row r="6705" spans="1:11" x14ac:dyDescent="0.25">
      <c r="A6705">
        <v>6704</v>
      </c>
      <c r="B6705">
        <v>40</v>
      </c>
      <c r="C6705" t="s">
        <v>7560</v>
      </c>
      <c r="D6705">
        <v>0</v>
      </c>
      <c r="E6705" t="s">
        <v>7531</v>
      </c>
      <c r="F6705" t="s">
        <v>75</v>
      </c>
      <c r="G6705" t="s">
        <v>24</v>
      </c>
      <c r="H6705" t="s">
        <v>7145</v>
      </c>
      <c r="I6705" t="s">
        <v>19</v>
      </c>
      <c r="J6705">
        <v>0</v>
      </c>
      <c r="K6705">
        <v>1035000</v>
      </c>
    </row>
    <row r="6706" spans="1:11" x14ac:dyDescent="0.25">
      <c r="A6706">
        <v>6705</v>
      </c>
      <c r="B6706">
        <v>37</v>
      </c>
      <c r="C6706" t="s">
        <v>7561</v>
      </c>
      <c r="D6706">
        <v>0</v>
      </c>
      <c r="E6706" t="s">
        <v>7531</v>
      </c>
      <c r="F6706" t="s">
        <v>29</v>
      </c>
      <c r="G6706" t="s">
        <v>335</v>
      </c>
      <c r="H6706" t="s">
        <v>7145</v>
      </c>
      <c r="I6706" t="s">
        <v>19</v>
      </c>
      <c r="J6706">
        <v>0</v>
      </c>
      <c r="K6706">
        <v>136000</v>
      </c>
    </row>
    <row r="6707" spans="1:11" x14ac:dyDescent="0.25">
      <c r="A6707">
        <v>6706</v>
      </c>
      <c r="B6707">
        <v>56</v>
      </c>
      <c r="C6707" t="s">
        <v>7562</v>
      </c>
      <c r="D6707">
        <v>0</v>
      </c>
      <c r="E6707" t="s">
        <v>7531</v>
      </c>
      <c r="F6707" t="s">
        <v>27</v>
      </c>
      <c r="G6707" t="s">
        <v>24</v>
      </c>
      <c r="H6707" t="s">
        <v>7145</v>
      </c>
      <c r="I6707" t="s">
        <v>19</v>
      </c>
      <c r="J6707">
        <v>178000</v>
      </c>
      <c r="K6707">
        <v>876000</v>
      </c>
    </row>
    <row r="6708" spans="1:11" x14ac:dyDescent="0.25">
      <c r="A6708">
        <v>6707</v>
      </c>
      <c r="B6708">
        <v>53</v>
      </c>
      <c r="C6708" t="s">
        <v>7563</v>
      </c>
      <c r="D6708">
        <v>0</v>
      </c>
      <c r="E6708" t="s">
        <v>7544</v>
      </c>
      <c r="F6708" t="s">
        <v>27</v>
      </c>
      <c r="G6708" t="s">
        <v>7374</v>
      </c>
      <c r="H6708" t="s">
        <v>7145</v>
      </c>
      <c r="I6708" t="s">
        <v>19</v>
      </c>
      <c r="J6708">
        <v>0</v>
      </c>
      <c r="K6708">
        <v>365000</v>
      </c>
    </row>
    <row r="6709" spans="1:11" x14ac:dyDescent="0.25">
      <c r="A6709">
        <v>6708</v>
      </c>
      <c r="B6709">
        <v>41</v>
      </c>
      <c r="C6709" t="s">
        <v>7564</v>
      </c>
      <c r="D6709">
        <v>0</v>
      </c>
      <c r="E6709" t="s">
        <v>7544</v>
      </c>
      <c r="F6709" t="s">
        <v>17</v>
      </c>
      <c r="G6709" t="s">
        <v>24</v>
      </c>
      <c r="H6709" t="s">
        <v>7145</v>
      </c>
      <c r="I6709" t="s">
        <v>19</v>
      </c>
      <c r="J6709">
        <v>2050000</v>
      </c>
      <c r="K6709">
        <v>5420035</v>
      </c>
    </row>
    <row r="6710" spans="1:11" x14ac:dyDescent="0.25">
      <c r="A6710">
        <v>6709</v>
      </c>
      <c r="B6710">
        <v>61</v>
      </c>
      <c r="C6710" t="s">
        <v>7565</v>
      </c>
      <c r="D6710">
        <v>0</v>
      </c>
      <c r="E6710" t="s">
        <v>7544</v>
      </c>
      <c r="F6710" t="s">
        <v>12</v>
      </c>
      <c r="G6710" t="s">
        <v>24</v>
      </c>
      <c r="H6710" t="s">
        <v>7145</v>
      </c>
      <c r="I6710" t="s">
        <v>19</v>
      </c>
      <c r="J6710">
        <v>35000</v>
      </c>
      <c r="K6710">
        <v>5615000</v>
      </c>
    </row>
    <row r="6711" spans="1:11" x14ac:dyDescent="0.25">
      <c r="A6711">
        <v>6710</v>
      </c>
      <c r="B6711">
        <v>30</v>
      </c>
      <c r="C6711" t="s">
        <v>7566</v>
      </c>
      <c r="D6711">
        <v>0</v>
      </c>
      <c r="E6711" t="s">
        <v>7544</v>
      </c>
      <c r="F6711" t="s">
        <v>29</v>
      </c>
      <c r="G6711" t="s">
        <v>24</v>
      </c>
      <c r="H6711" t="s">
        <v>7145</v>
      </c>
      <c r="I6711" t="s">
        <v>19</v>
      </c>
      <c r="J6711">
        <v>0</v>
      </c>
      <c r="K6711">
        <v>300000</v>
      </c>
    </row>
    <row r="6712" spans="1:11" x14ac:dyDescent="0.25">
      <c r="A6712">
        <v>6711</v>
      </c>
      <c r="B6712">
        <v>34</v>
      </c>
      <c r="C6712" t="s">
        <v>7567</v>
      </c>
      <c r="D6712">
        <v>0</v>
      </c>
      <c r="E6712" t="s">
        <v>7531</v>
      </c>
      <c r="F6712" t="s">
        <v>29</v>
      </c>
      <c r="G6712" t="s">
        <v>35</v>
      </c>
      <c r="H6712" t="s">
        <v>7145</v>
      </c>
      <c r="I6712" t="s">
        <v>19</v>
      </c>
      <c r="J6712">
        <v>734</v>
      </c>
      <c r="K6712">
        <v>126900</v>
      </c>
    </row>
    <row r="6713" spans="1:11" x14ac:dyDescent="0.25">
      <c r="A6713">
        <v>6712</v>
      </c>
      <c r="B6713">
        <v>47</v>
      </c>
      <c r="C6713" t="s">
        <v>7568</v>
      </c>
      <c r="D6713">
        <v>0</v>
      </c>
      <c r="E6713" t="s">
        <v>7531</v>
      </c>
      <c r="F6713" t="s">
        <v>57</v>
      </c>
      <c r="G6713" t="s">
        <v>7245</v>
      </c>
      <c r="H6713" t="s">
        <v>7145</v>
      </c>
      <c r="I6713" t="s">
        <v>19</v>
      </c>
      <c r="J6713">
        <v>0</v>
      </c>
      <c r="K6713">
        <v>4130000</v>
      </c>
    </row>
    <row r="6714" spans="1:11" x14ac:dyDescent="0.25">
      <c r="A6714">
        <v>6713</v>
      </c>
      <c r="B6714">
        <v>43</v>
      </c>
      <c r="C6714" t="s">
        <v>7569</v>
      </c>
      <c r="D6714">
        <v>0</v>
      </c>
      <c r="E6714" t="s">
        <v>7544</v>
      </c>
      <c r="F6714" t="s">
        <v>29</v>
      </c>
      <c r="G6714" t="s">
        <v>24</v>
      </c>
      <c r="H6714" t="s">
        <v>7145</v>
      </c>
      <c r="I6714" t="s">
        <v>19</v>
      </c>
      <c r="J6714">
        <v>0</v>
      </c>
      <c r="K6714">
        <v>747750</v>
      </c>
    </row>
    <row r="6715" spans="1:11" x14ac:dyDescent="0.25">
      <c r="A6715">
        <v>6714</v>
      </c>
      <c r="B6715">
        <v>46</v>
      </c>
      <c r="C6715" t="s">
        <v>7570</v>
      </c>
      <c r="D6715">
        <v>1</v>
      </c>
      <c r="E6715" t="s">
        <v>7544</v>
      </c>
      <c r="F6715" t="s">
        <v>21</v>
      </c>
      <c r="G6715" t="s">
        <v>3490</v>
      </c>
      <c r="H6715" t="s">
        <v>7145</v>
      </c>
      <c r="I6715" t="s">
        <v>19</v>
      </c>
      <c r="J6715">
        <v>0</v>
      </c>
      <c r="K6715">
        <v>527000</v>
      </c>
    </row>
    <row r="6716" spans="1:11" x14ac:dyDescent="0.25">
      <c r="A6716">
        <v>6715</v>
      </c>
      <c r="B6716">
        <v>37</v>
      </c>
      <c r="C6716" t="s">
        <v>7571</v>
      </c>
      <c r="D6716">
        <v>0</v>
      </c>
      <c r="E6716" t="s">
        <v>7531</v>
      </c>
      <c r="F6716" t="s">
        <v>21</v>
      </c>
      <c r="G6716" t="s">
        <v>24</v>
      </c>
      <c r="H6716" t="s">
        <v>7145</v>
      </c>
      <c r="I6716" t="s">
        <v>19</v>
      </c>
      <c r="J6716">
        <v>0</v>
      </c>
      <c r="K6716">
        <v>4636000</v>
      </c>
    </row>
    <row r="6717" spans="1:11" x14ac:dyDescent="0.25">
      <c r="A6717">
        <v>6716</v>
      </c>
      <c r="B6717">
        <v>67</v>
      </c>
      <c r="C6717" t="s">
        <v>7572</v>
      </c>
      <c r="D6717">
        <v>0</v>
      </c>
      <c r="E6717" t="s">
        <v>7573</v>
      </c>
      <c r="F6717" t="s">
        <v>29</v>
      </c>
      <c r="G6717" t="s">
        <v>42</v>
      </c>
      <c r="H6717" t="s">
        <v>7145</v>
      </c>
      <c r="I6717" t="s">
        <v>15</v>
      </c>
      <c r="J6717">
        <v>16566856</v>
      </c>
      <c r="K6717">
        <v>68818120</v>
      </c>
    </row>
    <row r="6718" spans="1:11" x14ac:dyDescent="0.25">
      <c r="A6718">
        <v>6717</v>
      </c>
      <c r="B6718">
        <v>48</v>
      </c>
      <c r="C6718" t="s">
        <v>7574</v>
      </c>
      <c r="D6718">
        <v>4</v>
      </c>
      <c r="E6718" t="s">
        <v>7573</v>
      </c>
      <c r="F6718" t="s">
        <v>21</v>
      </c>
      <c r="G6718" t="s">
        <v>35</v>
      </c>
      <c r="H6718" t="s">
        <v>7145</v>
      </c>
      <c r="I6718" t="s">
        <v>19</v>
      </c>
      <c r="J6718">
        <v>0</v>
      </c>
      <c r="K6718">
        <v>535000</v>
      </c>
    </row>
    <row r="6719" spans="1:11" x14ac:dyDescent="0.25">
      <c r="A6719">
        <v>6718</v>
      </c>
      <c r="B6719">
        <v>52</v>
      </c>
      <c r="C6719" t="s">
        <v>7575</v>
      </c>
      <c r="D6719">
        <v>1</v>
      </c>
      <c r="E6719" t="s">
        <v>7573</v>
      </c>
      <c r="F6719" t="s">
        <v>33</v>
      </c>
      <c r="G6719" t="s">
        <v>24</v>
      </c>
      <c r="H6719" t="s">
        <v>7145</v>
      </c>
      <c r="I6719" t="s">
        <v>19</v>
      </c>
      <c r="J6719">
        <v>0</v>
      </c>
      <c r="K6719">
        <v>8154624</v>
      </c>
    </row>
    <row r="6720" spans="1:11" x14ac:dyDescent="0.25">
      <c r="A6720">
        <v>6719</v>
      </c>
      <c r="B6720">
        <v>27</v>
      </c>
      <c r="C6720" t="s">
        <v>7576</v>
      </c>
      <c r="D6720">
        <v>0</v>
      </c>
      <c r="E6720" t="s">
        <v>7573</v>
      </c>
      <c r="F6720" t="s">
        <v>21</v>
      </c>
      <c r="G6720" t="s">
        <v>24</v>
      </c>
      <c r="H6720" t="s">
        <v>7145</v>
      </c>
      <c r="I6720" t="s">
        <v>19</v>
      </c>
      <c r="J6720">
        <v>318000</v>
      </c>
      <c r="K6720">
        <v>459000</v>
      </c>
    </row>
    <row r="6721" spans="1:11" x14ac:dyDescent="0.25">
      <c r="A6721">
        <v>6720</v>
      </c>
      <c r="B6721">
        <v>59</v>
      </c>
      <c r="C6721" t="s">
        <v>7577</v>
      </c>
      <c r="D6721">
        <v>0</v>
      </c>
      <c r="E6721" t="s">
        <v>7573</v>
      </c>
      <c r="F6721" t="s">
        <v>12</v>
      </c>
      <c r="G6721" t="s">
        <v>24</v>
      </c>
      <c r="H6721" t="s">
        <v>7145</v>
      </c>
      <c r="I6721" t="s">
        <v>19</v>
      </c>
      <c r="J6721">
        <v>922957</v>
      </c>
      <c r="K6721">
        <v>11053000</v>
      </c>
    </row>
    <row r="6722" spans="1:11" x14ac:dyDescent="0.25">
      <c r="A6722">
        <v>6721</v>
      </c>
      <c r="B6722">
        <v>57</v>
      </c>
      <c r="C6722" t="s">
        <v>7578</v>
      </c>
      <c r="D6722">
        <v>9</v>
      </c>
      <c r="E6722" t="s">
        <v>7573</v>
      </c>
      <c r="F6722" t="s">
        <v>64</v>
      </c>
      <c r="G6722" t="s">
        <v>24</v>
      </c>
      <c r="H6722" t="s">
        <v>7145</v>
      </c>
      <c r="I6722" t="s">
        <v>19</v>
      </c>
      <c r="J6722">
        <v>0</v>
      </c>
      <c r="K6722">
        <v>1382000</v>
      </c>
    </row>
    <row r="6723" spans="1:11" x14ac:dyDescent="0.25">
      <c r="A6723">
        <v>6722</v>
      </c>
      <c r="B6723">
        <v>40</v>
      </c>
      <c r="C6723" t="s">
        <v>7579</v>
      </c>
      <c r="D6723">
        <v>0</v>
      </c>
      <c r="E6723" t="s">
        <v>7573</v>
      </c>
      <c r="F6723" t="s">
        <v>75</v>
      </c>
      <c r="G6723" t="s">
        <v>24</v>
      </c>
      <c r="H6723" t="s">
        <v>7145</v>
      </c>
      <c r="I6723" t="s">
        <v>19</v>
      </c>
      <c r="J6723">
        <v>0</v>
      </c>
      <c r="K6723">
        <v>92500</v>
      </c>
    </row>
    <row r="6724" spans="1:11" x14ac:dyDescent="0.25">
      <c r="A6724">
        <v>6723</v>
      </c>
      <c r="B6724">
        <v>34</v>
      </c>
      <c r="C6724" t="s">
        <v>7580</v>
      </c>
      <c r="D6724">
        <v>0</v>
      </c>
      <c r="E6724" t="s">
        <v>7573</v>
      </c>
      <c r="F6724" t="s">
        <v>57</v>
      </c>
      <c r="G6724" t="s">
        <v>24</v>
      </c>
      <c r="H6724" t="s">
        <v>7145</v>
      </c>
      <c r="I6724" t="s">
        <v>19</v>
      </c>
      <c r="J6724">
        <v>0</v>
      </c>
      <c r="K6724">
        <v>3748000</v>
      </c>
    </row>
    <row r="6725" spans="1:11" x14ac:dyDescent="0.25">
      <c r="A6725">
        <v>6724</v>
      </c>
      <c r="B6725">
        <v>61</v>
      </c>
      <c r="C6725" t="s">
        <v>7581</v>
      </c>
      <c r="D6725">
        <v>2</v>
      </c>
      <c r="E6725" t="s">
        <v>7573</v>
      </c>
      <c r="F6725" t="s">
        <v>17</v>
      </c>
      <c r="G6725" t="s">
        <v>13</v>
      </c>
      <c r="H6725" t="s">
        <v>7145</v>
      </c>
      <c r="I6725" t="s">
        <v>19</v>
      </c>
      <c r="J6725">
        <v>82106333</v>
      </c>
      <c r="K6725">
        <v>97582897</v>
      </c>
    </row>
    <row r="6726" spans="1:11" x14ac:dyDescent="0.25">
      <c r="A6726">
        <v>6725</v>
      </c>
      <c r="B6726">
        <v>54</v>
      </c>
      <c r="C6726" t="s">
        <v>7582</v>
      </c>
      <c r="D6726">
        <v>2</v>
      </c>
      <c r="E6726" t="s">
        <v>7583</v>
      </c>
      <c r="F6726" t="s">
        <v>57</v>
      </c>
      <c r="G6726" t="s">
        <v>42</v>
      </c>
      <c r="H6726" t="s">
        <v>7145</v>
      </c>
      <c r="I6726" t="s">
        <v>15</v>
      </c>
      <c r="J6726">
        <v>7810840</v>
      </c>
      <c r="K6726">
        <v>77043053</v>
      </c>
    </row>
    <row r="6727" spans="1:11" x14ac:dyDescent="0.25">
      <c r="A6727">
        <v>6726</v>
      </c>
      <c r="B6727">
        <v>38</v>
      </c>
      <c r="C6727" t="s">
        <v>7584</v>
      </c>
      <c r="D6727">
        <v>0</v>
      </c>
      <c r="E6727" t="s">
        <v>7583</v>
      </c>
      <c r="F6727" t="s">
        <v>21</v>
      </c>
      <c r="G6727" t="s">
        <v>24</v>
      </c>
      <c r="H6727" t="s">
        <v>7145</v>
      </c>
      <c r="I6727" t="s">
        <v>19</v>
      </c>
      <c r="J6727">
        <v>215000</v>
      </c>
      <c r="K6727">
        <v>351827</v>
      </c>
    </row>
    <row r="6728" spans="1:11" x14ac:dyDescent="0.25">
      <c r="A6728">
        <v>6727</v>
      </c>
      <c r="B6728">
        <v>65</v>
      </c>
      <c r="C6728" t="s">
        <v>7585</v>
      </c>
      <c r="D6728">
        <v>0</v>
      </c>
      <c r="E6728" t="s">
        <v>7583</v>
      </c>
      <c r="F6728" t="s">
        <v>12</v>
      </c>
      <c r="G6728" t="s">
        <v>13</v>
      </c>
      <c r="H6728" t="s">
        <v>7145</v>
      </c>
      <c r="I6728" t="s">
        <v>19</v>
      </c>
      <c r="J6728">
        <v>1934855</v>
      </c>
      <c r="K6728">
        <v>54490955</v>
      </c>
    </row>
    <row r="6729" spans="1:11" x14ac:dyDescent="0.25">
      <c r="A6729">
        <v>6728</v>
      </c>
      <c r="B6729">
        <v>64</v>
      </c>
      <c r="C6729" t="s">
        <v>7586</v>
      </c>
      <c r="D6729">
        <v>0</v>
      </c>
      <c r="E6729" t="s">
        <v>7587</v>
      </c>
      <c r="F6729" t="s">
        <v>21</v>
      </c>
      <c r="G6729" t="s">
        <v>42</v>
      </c>
      <c r="H6729" t="s">
        <v>7145</v>
      </c>
      <c r="I6729" t="s">
        <v>15</v>
      </c>
      <c r="J6729">
        <v>828961</v>
      </c>
      <c r="K6729">
        <v>35900763</v>
      </c>
    </row>
    <row r="6730" spans="1:11" x14ac:dyDescent="0.25">
      <c r="A6730">
        <v>6729</v>
      </c>
      <c r="B6730">
        <v>50</v>
      </c>
      <c r="C6730" t="s">
        <v>7588</v>
      </c>
      <c r="D6730">
        <v>2</v>
      </c>
      <c r="E6730" t="s">
        <v>7587</v>
      </c>
      <c r="F6730" t="s">
        <v>12</v>
      </c>
      <c r="G6730" t="s">
        <v>24</v>
      </c>
      <c r="H6730" t="s">
        <v>7145</v>
      </c>
      <c r="I6730" t="s">
        <v>19</v>
      </c>
      <c r="J6730">
        <v>0</v>
      </c>
      <c r="K6730">
        <v>9701209</v>
      </c>
    </row>
    <row r="6731" spans="1:11" x14ac:dyDescent="0.25">
      <c r="A6731">
        <v>6730</v>
      </c>
      <c r="B6731">
        <v>54</v>
      </c>
      <c r="C6731" t="s">
        <v>7589</v>
      </c>
      <c r="D6731">
        <v>0</v>
      </c>
      <c r="E6731" t="s">
        <v>7587</v>
      </c>
      <c r="F6731" t="s">
        <v>245</v>
      </c>
      <c r="G6731" t="s">
        <v>24</v>
      </c>
      <c r="H6731" t="s">
        <v>7145</v>
      </c>
      <c r="I6731" t="s">
        <v>19</v>
      </c>
      <c r="J6731">
        <v>130000</v>
      </c>
      <c r="K6731">
        <v>1100000</v>
      </c>
    </row>
    <row r="6732" spans="1:11" x14ac:dyDescent="0.25">
      <c r="A6732">
        <v>6731</v>
      </c>
      <c r="B6732">
        <v>47</v>
      </c>
      <c r="C6732" t="s">
        <v>7590</v>
      </c>
      <c r="D6732">
        <v>0</v>
      </c>
      <c r="E6732" t="s">
        <v>7587</v>
      </c>
      <c r="F6732" t="s">
        <v>245</v>
      </c>
      <c r="G6732" t="s">
        <v>35</v>
      </c>
      <c r="H6732" t="s">
        <v>7145</v>
      </c>
      <c r="I6732" t="s">
        <v>19</v>
      </c>
      <c r="J6732">
        <v>0</v>
      </c>
      <c r="K6732">
        <v>133189</v>
      </c>
    </row>
    <row r="6733" spans="1:11" x14ac:dyDescent="0.25">
      <c r="A6733">
        <v>6732</v>
      </c>
      <c r="B6733">
        <v>69</v>
      </c>
      <c r="C6733" t="s">
        <v>7591</v>
      </c>
      <c r="D6733">
        <v>0</v>
      </c>
      <c r="E6733" t="s">
        <v>7592</v>
      </c>
      <c r="F6733" t="s">
        <v>33</v>
      </c>
      <c r="G6733" t="s">
        <v>42</v>
      </c>
      <c r="H6733" t="s">
        <v>7145</v>
      </c>
      <c r="I6733" t="s">
        <v>15</v>
      </c>
      <c r="J6733">
        <v>0</v>
      </c>
      <c r="K6733">
        <v>89474039</v>
      </c>
    </row>
    <row r="6734" spans="1:11" x14ac:dyDescent="0.25">
      <c r="A6734">
        <v>6733</v>
      </c>
      <c r="B6734">
        <v>37</v>
      </c>
      <c r="C6734" t="s">
        <v>7593</v>
      </c>
      <c r="D6734">
        <v>0</v>
      </c>
      <c r="E6734" t="s">
        <v>7573</v>
      </c>
      <c r="F6734" t="s">
        <v>27</v>
      </c>
      <c r="G6734" t="s">
        <v>24</v>
      </c>
      <c r="H6734" t="s">
        <v>7145</v>
      </c>
      <c r="I6734" t="s">
        <v>19</v>
      </c>
      <c r="J6734">
        <v>0</v>
      </c>
      <c r="K6734">
        <v>801500</v>
      </c>
    </row>
    <row r="6735" spans="1:11" x14ac:dyDescent="0.25">
      <c r="A6735">
        <v>6734</v>
      </c>
      <c r="B6735">
        <v>42</v>
      </c>
      <c r="C6735" t="s">
        <v>7594</v>
      </c>
      <c r="D6735">
        <v>0</v>
      </c>
      <c r="E6735" t="s">
        <v>7583</v>
      </c>
      <c r="F6735" t="s">
        <v>21</v>
      </c>
      <c r="G6735" t="s">
        <v>4274</v>
      </c>
      <c r="H6735" t="s">
        <v>7145</v>
      </c>
      <c r="I6735" t="s">
        <v>19</v>
      </c>
      <c r="J6735">
        <v>104000</v>
      </c>
      <c r="K6735">
        <v>2107881</v>
      </c>
    </row>
    <row r="6736" spans="1:11" x14ac:dyDescent="0.25">
      <c r="A6736">
        <v>6735</v>
      </c>
      <c r="B6736">
        <v>38</v>
      </c>
      <c r="C6736" t="s">
        <v>7595</v>
      </c>
      <c r="D6736">
        <v>0</v>
      </c>
      <c r="E6736" t="s">
        <v>7583</v>
      </c>
      <c r="F6736" t="s">
        <v>33</v>
      </c>
      <c r="G6736" t="s">
        <v>1767</v>
      </c>
      <c r="H6736" t="s">
        <v>7145</v>
      </c>
      <c r="I6736" t="s">
        <v>19</v>
      </c>
      <c r="J6736">
        <v>0</v>
      </c>
      <c r="K6736">
        <v>2505720</v>
      </c>
    </row>
    <row r="6737" spans="1:11" x14ac:dyDescent="0.25">
      <c r="A6737">
        <v>6736</v>
      </c>
      <c r="B6737">
        <v>45</v>
      </c>
      <c r="C6737" t="s">
        <v>7596</v>
      </c>
      <c r="D6737">
        <v>0</v>
      </c>
      <c r="E6737" t="s">
        <v>7583</v>
      </c>
      <c r="F6737" t="s">
        <v>33</v>
      </c>
      <c r="G6737" t="s">
        <v>24</v>
      </c>
      <c r="H6737" t="s">
        <v>7145</v>
      </c>
      <c r="I6737" t="s">
        <v>19</v>
      </c>
      <c r="J6737">
        <v>100000</v>
      </c>
      <c r="K6737">
        <v>11646000</v>
      </c>
    </row>
    <row r="6738" spans="1:11" x14ac:dyDescent="0.25">
      <c r="A6738">
        <v>6737</v>
      </c>
      <c r="B6738">
        <v>42</v>
      </c>
      <c r="C6738" t="s">
        <v>7597</v>
      </c>
      <c r="D6738">
        <v>0</v>
      </c>
      <c r="E6738" t="s">
        <v>7587</v>
      </c>
      <c r="F6738" t="s">
        <v>29</v>
      </c>
      <c r="G6738" t="s">
        <v>24</v>
      </c>
      <c r="H6738" t="s">
        <v>7145</v>
      </c>
      <c r="I6738" t="s">
        <v>19</v>
      </c>
      <c r="J6738">
        <v>0</v>
      </c>
      <c r="K6738">
        <v>540971</v>
      </c>
    </row>
    <row r="6739" spans="1:11" x14ac:dyDescent="0.25">
      <c r="A6739">
        <v>6738</v>
      </c>
      <c r="B6739">
        <v>45</v>
      </c>
      <c r="C6739" t="s">
        <v>7541</v>
      </c>
      <c r="D6739">
        <v>2</v>
      </c>
      <c r="E6739" t="s">
        <v>7587</v>
      </c>
      <c r="F6739" t="s">
        <v>27</v>
      </c>
      <c r="G6739" t="s">
        <v>7385</v>
      </c>
      <c r="H6739" t="s">
        <v>7145</v>
      </c>
      <c r="I6739" t="s">
        <v>19</v>
      </c>
      <c r="J6739">
        <v>177000</v>
      </c>
      <c r="K6739">
        <v>3060000</v>
      </c>
    </row>
    <row r="6740" spans="1:11" x14ac:dyDescent="0.25">
      <c r="A6740">
        <v>6739</v>
      </c>
      <c r="B6740">
        <v>45</v>
      </c>
      <c r="C6740" t="s">
        <v>7598</v>
      </c>
      <c r="D6740">
        <v>0</v>
      </c>
      <c r="E6740" t="s">
        <v>7587</v>
      </c>
      <c r="F6740" t="s">
        <v>29</v>
      </c>
      <c r="G6740" t="s">
        <v>24</v>
      </c>
      <c r="H6740" t="s">
        <v>7145</v>
      </c>
      <c r="I6740" t="s">
        <v>19</v>
      </c>
      <c r="J6740">
        <v>0</v>
      </c>
      <c r="K6740">
        <v>6639063</v>
      </c>
    </row>
    <row r="6741" spans="1:11" x14ac:dyDescent="0.25">
      <c r="A6741">
        <v>6740</v>
      </c>
      <c r="B6741">
        <v>34</v>
      </c>
      <c r="C6741" t="s">
        <v>7599</v>
      </c>
      <c r="D6741">
        <v>0</v>
      </c>
      <c r="E6741" t="s">
        <v>7592</v>
      </c>
      <c r="F6741" t="s">
        <v>21</v>
      </c>
      <c r="G6741" t="s">
        <v>24</v>
      </c>
      <c r="H6741" t="s">
        <v>7145</v>
      </c>
      <c r="I6741" t="s">
        <v>19</v>
      </c>
      <c r="J6741">
        <v>21000</v>
      </c>
      <c r="K6741">
        <v>66000</v>
      </c>
    </row>
    <row r="6742" spans="1:11" x14ac:dyDescent="0.25">
      <c r="A6742">
        <v>6741</v>
      </c>
      <c r="B6742">
        <v>40</v>
      </c>
      <c r="C6742" t="s">
        <v>7600</v>
      </c>
      <c r="D6742">
        <v>0</v>
      </c>
      <c r="E6742" t="s">
        <v>7592</v>
      </c>
      <c r="F6742" t="s">
        <v>12</v>
      </c>
      <c r="G6742" t="s">
        <v>3538</v>
      </c>
      <c r="H6742" t="s">
        <v>7145</v>
      </c>
      <c r="I6742" t="s">
        <v>19</v>
      </c>
      <c r="J6742">
        <v>0</v>
      </c>
      <c r="K6742">
        <v>3293451</v>
      </c>
    </row>
    <row r="6743" spans="1:11" x14ac:dyDescent="0.25">
      <c r="A6743">
        <v>6742</v>
      </c>
      <c r="B6743">
        <v>49</v>
      </c>
      <c r="C6743" t="s">
        <v>7601</v>
      </c>
      <c r="D6743">
        <v>0</v>
      </c>
      <c r="E6743" t="s">
        <v>7592</v>
      </c>
      <c r="F6743" t="s">
        <v>21</v>
      </c>
      <c r="G6743" t="s">
        <v>6909</v>
      </c>
      <c r="H6743" t="s">
        <v>7145</v>
      </c>
      <c r="I6743" t="s">
        <v>19</v>
      </c>
      <c r="J6743">
        <v>0</v>
      </c>
      <c r="K6743">
        <v>25570000</v>
      </c>
    </row>
    <row r="6744" spans="1:11" x14ac:dyDescent="0.25">
      <c r="A6744">
        <v>6743</v>
      </c>
      <c r="B6744">
        <v>28</v>
      </c>
      <c r="C6744" t="s">
        <v>7602</v>
      </c>
      <c r="D6744">
        <v>0</v>
      </c>
      <c r="E6744" t="s">
        <v>7592</v>
      </c>
      <c r="F6744" t="s">
        <v>27</v>
      </c>
      <c r="G6744" t="s">
        <v>1767</v>
      </c>
      <c r="H6744" t="s">
        <v>7145</v>
      </c>
      <c r="I6744" t="s">
        <v>19</v>
      </c>
      <c r="J6744">
        <v>0</v>
      </c>
      <c r="K6744">
        <v>149586</v>
      </c>
    </row>
    <row r="6745" spans="1:11" x14ac:dyDescent="0.25">
      <c r="A6745">
        <v>6744</v>
      </c>
      <c r="B6745">
        <v>63</v>
      </c>
      <c r="C6745" t="s">
        <v>7603</v>
      </c>
      <c r="D6745">
        <v>0</v>
      </c>
      <c r="E6745" t="s">
        <v>7583</v>
      </c>
      <c r="F6745" t="s">
        <v>29</v>
      </c>
      <c r="G6745" t="s">
        <v>24</v>
      </c>
      <c r="H6745" t="s">
        <v>7145</v>
      </c>
      <c r="I6745" t="s">
        <v>19</v>
      </c>
      <c r="J6745">
        <v>0</v>
      </c>
      <c r="K6745">
        <v>397733</v>
      </c>
    </row>
    <row r="6746" spans="1:11" x14ac:dyDescent="0.25">
      <c r="A6746">
        <v>6745</v>
      </c>
      <c r="B6746">
        <v>39</v>
      </c>
      <c r="C6746" t="s">
        <v>7604</v>
      </c>
      <c r="D6746">
        <v>0</v>
      </c>
      <c r="E6746" t="s">
        <v>7583</v>
      </c>
      <c r="F6746" t="s">
        <v>21</v>
      </c>
      <c r="G6746" t="s">
        <v>24</v>
      </c>
      <c r="H6746" t="s">
        <v>7145</v>
      </c>
      <c r="I6746" t="s">
        <v>19</v>
      </c>
      <c r="J6746">
        <v>272010</v>
      </c>
      <c r="K6746">
        <v>2204103</v>
      </c>
    </row>
    <row r="6747" spans="1:11" x14ac:dyDescent="0.25">
      <c r="A6747">
        <v>6746</v>
      </c>
      <c r="B6747">
        <v>40</v>
      </c>
      <c r="C6747" t="s">
        <v>7605</v>
      </c>
      <c r="D6747">
        <v>0</v>
      </c>
      <c r="E6747" t="s">
        <v>7583</v>
      </c>
      <c r="F6747" t="s">
        <v>27</v>
      </c>
      <c r="G6747" t="s">
        <v>24</v>
      </c>
      <c r="H6747" t="s">
        <v>7145</v>
      </c>
      <c r="I6747" t="s">
        <v>19</v>
      </c>
      <c r="J6747">
        <v>1223545</v>
      </c>
      <c r="K6747">
        <v>6216107</v>
      </c>
    </row>
    <row r="6748" spans="1:11" x14ac:dyDescent="0.25">
      <c r="A6748">
        <v>6747</v>
      </c>
      <c r="B6748">
        <v>57</v>
      </c>
      <c r="C6748" t="s">
        <v>7606</v>
      </c>
      <c r="D6748">
        <v>2</v>
      </c>
      <c r="E6748" t="s">
        <v>7587</v>
      </c>
      <c r="F6748" t="s">
        <v>75</v>
      </c>
      <c r="G6748" t="s">
        <v>24</v>
      </c>
      <c r="H6748" t="s">
        <v>7145</v>
      </c>
      <c r="I6748" t="s">
        <v>19</v>
      </c>
      <c r="J6748">
        <v>0</v>
      </c>
      <c r="K6748">
        <v>346000</v>
      </c>
    </row>
    <row r="6749" spans="1:11" x14ac:dyDescent="0.25">
      <c r="A6749">
        <v>6748</v>
      </c>
      <c r="B6749">
        <v>62</v>
      </c>
      <c r="C6749" t="s">
        <v>7607</v>
      </c>
      <c r="D6749">
        <v>0</v>
      </c>
      <c r="E6749" t="s">
        <v>7587</v>
      </c>
      <c r="F6749" t="s">
        <v>29</v>
      </c>
      <c r="G6749" t="s">
        <v>24</v>
      </c>
      <c r="H6749" t="s">
        <v>7145</v>
      </c>
      <c r="I6749" t="s">
        <v>19</v>
      </c>
      <c r="J6749">
        <v>0</v>
      </c>
      <c r="K6749">
        <v>3242000</v>
      </c>
    </row>
    <row r="6750" spans="1:11" x14ac:dyDescent="0.25">
      <c r="A6750">
        <v>6749</v>
      </c>
      <c r="B6750">
        <v>42</v>
      </c>
      <c r="C6750" t="s">
        <v>7608</v>
      </c>
      <c r="D6750">
        <v>0</v>
      </c>
      <c r="E6750" t="s">
        <v>7587</v>
      </c>
      <c r="F6750" t="s">
        <v>17</v>
      </c>
      <c r="G6750" t="s">
        <v>13</v>
      </c>
      <c r="H6750" t="s">
        <v>7145</v>
      </c>
      <c r="I6750" t="s">
        <v>19</v>
      </c>
      <c r="J6750">
        <v>0</v>
      </c>
      <c r="K6750">
        <v>14342991</v>
      </c>
    </row>
    <row r="6751" spans="1:11" x14ac:dyDescent="0.25">
      <c r="A6751">
        <v>6750</v>
      </c>
      <c r="B6751">
        <v>37</v>
      </c>
      <c r="C6751" t="s">
        <v>7609</v>
      </c>
      <c r="D6751">
        <v>0</v>
      </c>
      <c r="E6751" t="s">
        <v>7592</v>
      </c>
      <c r="F6751" t="s">
        <v>33</v>
      </c>
      <c r="G6751" t="s">
        <v>396</v>
      </c>
      <c r="H6751" t="s">
        <v>7145</v>
      </c>
      <c r="I6751" t="s">
        <v>19</v>
      </c>
      <c r="J6751">
        <v>3116079</v>
      </c>
      <c r="K6751">
        <v>3666184</v>
      </c>
    </row>
    <row r="6752" spans="1:11" x14ac:dyDescent="0.25">
      <c r="A6752">
        <v>6751</v>
      </c>
      <c r="B6752">
        <v>62</v>
      </c>
      <c r="C6752" t="s">
        <v>7610</v>
      </c>
      <c r="D6752">
        <v>1</v>
      </c>
      <c r="E6752" t="s">
        <v>7592</v>
      </c>
      <c r="F6752" t="s">
        <v>17</v>
      </c>
      <c r="G6752" t="s">
        <v>24</v>
      </c>
      <c r="H6752" t="s">
        <v>7145</v>
      </c>
      <c r="I6752" t="s">
        <v>19</v>
      </c>
      <c r="J6752">
        <v>400000</v>
      </c>
      <c r="K6752">
        <v>14182000</v>
      </c>
    </row>
    <row r="6753" spans="1:11" x14ac:dyDescent="0.25">
      <c r="A6753">
        <v>6752</v>
      </c>
      <c r="B6753">
        <v>45</v>
      </c>
      <c r="C6753" t="s">
        <v>7611</v>
      </c>
      <c r="D6753">
        <v>0</v>
      </c>
      <c r="E6753" t="s">
        <v>7592</v>
      </c>
      <c r="F6753" t="s">
        <v>12</v>
      </c>
      <c r="G6753" t="s">
        <v>24</v>
      </c>
      <c r="H6753" t="s">
        <v>7145</v>
      </c>
      <c r="I6753" t="s">
        <v>19</v>
      </c>
      <c r="J6753">
        <v>0</v>
      </c>
      <c r="K6753">
        <v>4000</v>
      </c>
    </row>
    <row r="6754" spans="1:11" x14ac:dyDescent="0.25">
      <c r="A6754">
        <v>6753</v>
      </c>
      <c r="B6754">
        <v>68</v>
      </c>
      <c r="C6754" t="s">
        <v>7612</v>
      </c>
      <c r="D6754">
        <v>0</v>
      </c>
      <c r="E6754" t="s">
        <v>7592</v>
      </c>
      <c r="F6754" t="s">
        <v>17</v>
      </c>
      <c r="G6754" t="s">
        <v>13</v>
      </c>
      <c r="H6754" t="s">
        <v>7145</v>
      </c>
      <c r="I6754" t="s">
        <v>19</v>
      </c>
      <c r="J6754">
        <v>18943977</v>
      </c>
      <c r="K6754">
        <v>262997727</v>
      </c>
    </row>
    <row r="6755" spans="1:11" x14ac:dyDescent="0.25">
      <c r="A6755">
        <v>6754</v>
      </c>
      <c r="B6755">
        <v>45</v>
      </c>
      <c r="C6755" t="s">
        <v>7613</v>
      </c>
      <c r="D6755">
        <v>0</v>
      </c>
      <c r="E6755" t="s">
        <v>7583</v>
      </c>
      <c r="F6755" t="s">
        <v>21</v>
      </c>
      <c r="G6755" t="s">
        <v>35</v>
      </c>
      <c r="H6755" t="s">
        <v>7145</v>
      </c>
      <c r="I6755" t="s">
        <v>19</v>
      </c>
      <c r="J6755">
        <v>0</v>
      </c>
      <c r="K6755">
        <v>25000</v>
      </c>
    </row>
    <row r="6756" spans="1:11" x14ac:dyDescent="0.25">
      <c r="A6756">
        <v>6755</v>
      </c>
      <c r="B6756">
        <v>44</v>
      </c>
      <c r="C6756" t="s">
        <v>7614</v>
      </c>
      <c r="D6756">
        <v>1</v>
      </c>
      <c r="E6756" t="s">
        <v>7587</v>
      </c>
      <c r="F6756" t="s">
        <v>75</v>
      </c>
      <c r="G6756" t="s">
        <v>24</v>
      </c>
      <c r="H6756" t="s">
        <v>7145</v>
      </c>
      <c r="I6756" t="s">
        <v>19</v>
      </c>
      <c r="J6756">
        <v>210444</v>
      </c>
      <c r="K6756">
        <v>8854262</v>
      </c>
    </row>
    <row r="6757" spans="1:11" x14ac:dyDescent="0.25">
      <c r="A6757">
        <v>6756</v>
      </c>
      <c r="B6757">
        <v>77</v>
      </c>
      <c r="C6757" t="s">
        <v>7615</v>
      </c>
      <c r="D6757">
        <v>0</v>
      </c>
      <c r="E6757" t="s">
        <v>7587</v>
      </c>
      <c r="F6757" t="s">
        <v>245</v>
      </c>
      <c r="G6757" t="s">
        <v>24</v>
      </c>
      <c r="H6757" t="s">
        <v>7145</v>
      </c>
      <c r="I6757" t="s">
        <v>19</v>
      </c>
      <c r="J6757">
        <v>0</v>
      </c>
      <c r="K6757">
        <v>15000</v>
      </c>
    </row>
    <row r="6758" spans="1:11" x14ac:dyDescent="0.25">
      <c r="A6758">
        <v>6757</v>
      </c>
      <c r="B6758">
        <v>59</v>
      </c>
      <c r="C6758" t="s">
        <v>7616</v>
      </c>
      <c r="D6758">
        <v>0</v>
      </c>
      <c r="E6758" t="s">
        <v>7592</v>
      </c>
      <c r="F6758" t="s">
        <v>12</v>
      </c>
      <c r="G6758" t="s">
        <v>7395</v>
      </c>
      <c r="H6758" t="s">
        <v>7145</v>
      </c>
      <c r="I6758" t="s">
        <v>19</v>
      </c>
      <c r="J6758">
        <v>0</v>
      </c>
      <c r="K6758">
        <v>447440</v>
      </c>
    </row>
    <row r="6759" spans="1:11" x14ac:dyDescent="0.25">
      <c r="A6759">
        <v>6758</v>
      </c>
      <c r="B6759">
        <v>66</v>
      </c>
      <c r="C6759" t="s">
        <v>7617</v>
      </c>
      <c r="D6759">
        <v>0</v>
      </c>
      <c r="E6759" t="s">
        <v>7592</v>
      </c>
      <c r="F6759" t="s">
        <v>29</v>
      </c>
      <c r="G6759" t="s">
        <v>35</v>
      </c>
      <c r="H6759" t="s">
        <v>7145</v>
      </c>
      <c r="I6759" t="s">
        <v>19</v>
      </c>
      <c r="J6759">
        <v>0</v>
      </c>
      <c r="K6759">
        <v>5354000</v>
      </c>
    </row>
    <row r="6760" spans="1:11" x14ac:dyDescent="0.25">
      <c r="A6760">
        <v>6759</v>
      </c>
      <c r="B6760">
        <v>37</v>
      </c>
      <c r="C6760" t="s">
        <v>7618</v>
      </c>
      <c r="D6760">
        <v>0</v>
      </c>
      <c r="E6760" t="s">
        <v>7592</v>
      </c>
      <c r="F6760" t="s">
        <v>29</v>
      </c>
      <c r="G6760" t="s">
        <v>3490</v>
      </c>
      <c r="H6760" t="s">
        <v>7145</v>
      </c>
      <c r="I6760" t="s">
        <v>19</v>
      </c>
      <c r="J6760">
        <v>0</v>
      </c>
      <c r="K6760">
        <v>492329</v>
      </c>
    </row>
    <row r="6761" spans="1:11" x14ac:dyDescent="0.25">
      <c r="A6761">
        <v>6760</v>
      </c>
      <c r="B6761">
        <v>47</v>
      </c>
      <c r="C6761" t="s">
        <v>7619</v>
      </c>
      <c r="D6761">
        <v>0</v>
      </c>
      <c r="E6761" t="s">
        <v>7592</v>
      </c>
      <c r="F6761" t="s">
        <v>29</v>
      </c>
      <c r="G6761" t="s">
        <v>338</v>
      </c>
      <c r="H6761" t="s">
        <v>7145</v>
      </c>
      <c r="I6761" t="s">
        <v>19</v>
      </c>
      <c r="J6761">
        <v>0</v>
      </c>
      <c r="K6761">
        <v>3300</v>
      </c>
    </row>
    <row r="6762" spans="1:11" x14ac:dyDescent="0.25">
      <c r="A6762">
        <v>6761</v>
      </c>
      <c r="B6762">
        <v>70</v>
      </c>
      <c r="C6762" t="s">
        <v>7620</v>
      </c>
      <c r="D6762">
        <v>0</v>
      </c>
      <c r="E6762" t="s">
        <v>7621</v>
      </c>
      <c r="F6762" t="s">
        <v>12</v>
      </c>
      <c r="G6762" t="s">
        <v>42</v>
      </c>
      <c r="H6762" t="s">
        <v>7145</v>
      </c>
      <c r="I6762" t="s">
        <v>15</v>
      </c>
      <c r="J6762">
        <v>4500000</v>
      </c>
      <c r="K6762">
        <v>41819177</v>
      </c>
    </row>
    <row r="6763" spans="1:11" x14ac:dyDescent="0.25">
      <c r="A6763">
        <v>6762</v>
      </c>
      <c r="B6763">
        <v>36</v>
      </c>
      <c r="C6763" t="s">
        <v>7622</v>
      </c>
      <c r="D6763">
        <v>1</v>
      </c>
      <c r="E6763" t="s">
        <v>7621</v>
      </c>
      <c r="F6763" t="s">
        <v>33</v>
      </c>
      <c r="G6763" t="s">
        <v>24</v>
      </c>
      <c r="H6763" t="s">
        <v>7145</v>
      </c>
      <c r="I6763" t="s">
        <v>19</v>
      </c>
      <c r="J6763">
        <v>70000</v>
      </c>
      <c r="K6763">
        <v>763763</v>
      </c>
    </row>
    <row r="6764" spans="1:11" x14ac:dyDescent="0.25">
      <c r="A6764">
        <v>6763</v>
      </c>
      <c r="B6764">
        <v>58</v>
      </c>
      <c r="C6764" t="s">
        <v>7623</v>
      </c>
      <c r="D6764">
        <v>0</v>
      </c>
      <c r="E6764" t="s">
        <v>7621</v>
      </c>
      <c r="F6764" t="s">
        <v>245</v>
      </c>
      <c r="G6764" t="s">
        <v>24</v>
      </c>
      <c r="H6764" t="s">
        <v>7145</v>
      </c>
      <c r="I6764" t="s">
        <v>19</v>
      </c>
      <c r="J6764">
        <v>600000</v>
      </c>
      <c r="K6764">
        <v>1253500</v>
      </c>
    </row>
    <row r="6765" spans="1:11" x14ac:dyDescent="0.25">
      <c r="A6765">
        <v>6764</v>
      </c>
      <c r="B6765">
        <v>56</v>
      </c>
      <c r="C6765" t="s">
        <v>7624</v>
      </c>
      <c r="D6765">
        <v>1</v>
      </c>
      <c r="E6765" t="s">
        <v>7621</v>
      </c>
      <c r="F6765" t="s">
        <v>37</v>
      </c>
      <c r="G6765" t="s">
        <v>24</v>
      </c>
      <c r="H6765" t="s">
        <v>7145</v>
      </c>
      <c r="I6765" t="s">
        <v>19</v>
      </c>
      <c r="J6765">
        <v>7060912</v>
      </c>
      <c r="K6765">
        <v>40641649</v>
      </c>
    </row>
    <row r="6766" spans="1:11" x14ac:dyDescent="0.25">
      <c r="A6766">
        <v>6765</v>
      </c>
      <c r="B6766">
        <v>46</v>
      </c>
      <c r="C6766" t="s">
        <v>7625</v>
      </c>
      <c r="D6766">
        <v>0</v>
      </c>
      <c r="E6766" t="s">
        <v>7621</v>
      </c>
      <c r="F6766" t="s">
        <v>21</v>
      </c>
      <c r="G6766" t="s">
        <v>24</v>
      </c>
      <c r="H6766" t="s">
        <v>7145</v>
      </c>
      <c r="I6766" t="s">
        <v>19</v>
      </c>
      <c r="J6766">
        <v>105400</v>
      </c>
      <c r="K6766">
        <v>653714</v>
      </c>
    </row>
    <row r="6767" spans="1:11" x14ac:dyDescent="0.25">
      <c r="A6767">
        <v>6766</v>
      </c>
      <c r="B6767">
        <v>40</v>
      </c>
      <c r="C6767" t="s">
        <v>7626</v>
      </c>
      <c r="D6767">
        <v>0</v>
      </c>
      <c r="E6767" t="s">
        <v>7621</v>
      </c>
      <c r="F6767" t="s">
        <v>17</v>
      </c>
      <c r="G6767" t="s">
        <v>24</v>
      </c>
      <c r="H6767" t="s">
        <v>7145</v>
      </c>
      <c r="I6767" t="s">
        <v>19</v>
      </c>
      <c r="J6767">
        <v>0</v>
      </c>
      <c r="K6767">
        <v>351400</v>
      </c>
    </row>
    <row r="6768" spans="1:11" x14ac:dyDescent="0.25">
      <c r="A6768">
        <v>6767</v>
      </c>
      <c r="B6768">
        <v>42</v>
      </c>
      <c r="C6768" t="s">
        <v>7627</v>
      </c>
      <c r="D6768">
        <v>0</v>
      </c>
      <c r="E6768" t="s">
        <v>7621</v>
      </c>
      <c r="F6768" t="s">
        <v>75</v>
      </c>
      <c r="G6768" t="s">
        <v>24</v>
      </c>
      <c r="H6768" t="s">
        <v>7145</v>
      </c>
      <c r="I6768" t="s">
        <v>19</v>
      </c>
      <c r="J6768">
        <v>0</v>
      </c>
      <c r="K6768">
        <v>60100</v>
      </c>
    </row>
    <row r="6769" spans="1:11" x14ac:dyDescent="0.25">
      <c r="A6769">
        <v>6768</v>
      </c>
      <c r="B6769">
        <v>58</v>
      </c>
      <c r="C6769" t="s">
        <v>7628</v>
      </c>
      <c r="D6769">
        <v>0</v>
      </c>
      <c r="E6769" t="s">
        <v>7629</v>
      </c>
      <c r="F6769" t="s">
        <v>57</v>
      </c>
      <c r="G6769" t="s">
        <v>42</v>
      </c>
      <c r="H6769" t="s">
        <v>7145</v>
      </c>
      <c r="I6769" t="s">
        <v>15</v>
      </c>
      <c r="J6769">
        <v>6252577</v>
      </c>
      <c r="K6769">
        <v>74699690</v>
      </c>
    </row>
    <row r="6770" spans="1:11" x14ac:dyDescent="0.25">
      <c r="A6770">
        <v>6769</v>
      </c>
      <c r="B6770">
        <v>34</v>
      </c>
      <c r="C6770" t="s">
        <v>7630</v>
      </c>
      <c r="D6770">
        <v>0</v>
      </c>
      <c r="E6770" t="s">
        <v>7629</v>
      </c>
      <c r="F6770" t="s">
        <v>17</v>
      </c>
      <c r="G6770" t="s">
        <v>24</v>
      </c>
      <c r="H6770" t="s">
        <v>7145</v>
      </c>
      <c r="I6770" t="s">
        <v>19</v>
      </c>
      <c r="J6770">
        <v>33199</v>
      </c>
      <c r="K6770">
        <v>2895740</v>
      </c>
    </row>
    <row r="6771" spans="1:11" x14ac:dyDescent="0.25">
      <c r="A6771">
        <v>6770</v>
      </c>
      <c r="B6771">
        <v>42</v>
      </c>
      <c r="C6771" t="s">
        <v>7631</v>
      </c>
      <c r="D6771">
        <v>2</v>
      </c>
      <c r="E6771" t="s">
        <v>7629</v>
      </c>
      <c r="F6771" t="s">
        <v>29</v>
      </c>
      <c r="G6771" t="s">
        <v>24</v>
      </c>
      <c r="H6771" t="s">
        <v>7145</v>
      </c>
      <c r="I6771" t="s">
        <v>19</v>
      </c>
      <c r="J6771">
        <v>1800000</v>
      </c>
      <c r="K6771">
        <v>3590000</v>
      </c>
    </row>
    <row r="6772" spans="1:11" x14ac:dyDescent="0.25">
      <c r="A6772">
        <v>6771</v>
      </c>
      <c r="B6772">
        <v>73</v>
      </c>
      <c r="C6772" t="s">
        <v>7632</v>
      </c>
      <c r="D6772">
        <v>0</v>
      </c>
      <c r="E6772" t="s">
        <v>7633</v>
      </c>
      <c r="F6772" t="s">
        <v>12</v>
      </c>
      <c r="G6772" t="s">
        <v>13</v>
      </c>
      <c r="H6772" t="s">
        <v>7634</v>
      </c>
      <c r="I6772" t="s">
        <v>15</v>
      </c>
      <c r="J6772">
        <v>0</v>
      </c>
      <c r="K6772">
        <v>79402232</v>
      </c>
    </row>
    <row r="6773" spans="1:11" x14ac:dyDescent="0.25">
      <c r="A6773">
        <v>6772</v>
      </c>
      <c r="B6773">
        <v>52</v>
      </c>
      <c r="C6773" t="s">
        <v>7635</v>
      </c>
      <c r="D6773">
        <v>0</v>
      </c>
      <c r="E6773" t="s">
        <v>7633</v>
      </c>
      <c r="F6773" t="s">
        <v>12</v>
      </c>
      <c r="G6773" t="s">
        <v>42</v>
      </c>
      <c r="H6773" t="s">
        <v>7634</v>
      </c>
      <c r="I6773" t="s">
        <v>19</v>
      </c>
      <c r="J6773">
        <v>0</v>
      </c>
      <c r="K6773">
        <v>14526550</v>
      </c>
    </row>
    <row r="6774" spans="1:11" x14ac:dyDescent="0.25">
      <c r="A6774">
        <v>6773</v>
      </c>
      <c r="B6774">
        <v>39</v>
      </c>
      <c r="C6774" t="s">
        <v>7636</v>
      </c>
      <c r="D6774">
        <v>0</v>
      </c>
      <c r="E6774" t="s">
        <v>7633</v>
      </c>
      <c r="F6774" t="s">
        <v>12</v>
      </c>
      <c r="G6774" t="s">
        <v>24</v>
      </c>
      <c r="H6774" t="s">
        <v>7634</v>
      </c>
      <c r="I6774" t="s">
        <v>19</v>
      </c>
      <c r="J6774">
        <v>0</v>
      </c>
      <c r="K6774">
        <v>1202116</v>
      </c>
    </row>
    <row r="6775" spans="1:11" x14ac:dyDescent="0.25">
      <c r="A6775">
        <v>6774</v>
      </c>
      <c r="B6775">
        <v>52</v>
      </c>
      <c r="C6775" t="s">
        <v>7637</v>
      </c>
      <c r="D6775">
        <v>0</v>
      </c>
      <c r="E6775" t="s">
        <v>7621</v>
      </c>
      <c r="F6775" t="s">
        <v>27</v>
      </c>
      <c r="G6775" t="s">
        <v>24</v>
      </c>
      <c r="H6775" t="s">
        <v>7145</v>
      </c>
      <c r="I6775" t="s">
        <v>19</v>
      </c>
      <c r="J6775">
        <v>0</v>
      </c>
      <c r="K6775">
        <v>4520750</v>
      </c>
    </row>
    <row r="6776" spans="1:11" x14ac:dyDescent="0.25">
      <c r="A6776">
        <v>6775</v>
      </c>
      <c r="B6776">
        <v>38</v>
      </c>
      <c r="C6776" t="s">
        <v>7638</v>
      </c>
      <c r="D6776">
        <v>0</v>
      </c>
      <c r="E6776" t="s">
        <v>7621</v>
      </c>
      <c r="F6776" t="s">
        <v>75</v>
      </c>
      <c r="G6776" t="s">
        <v>24</v>
      </c>
      <c r="H6776" t="s">
        <v>7145</v>
      </c>
      <c r="I6776" t="s">
        <v>19</v>
      </c>
      <c r="J6776">
        <v>0</v>
      </c>
      <c r="K6776">
        <v>1366760</v>
      </c>
    </row>
    <row r="6777" spans="1:11" x14ac:dyDescent="0.25">
      <c r="A6777">
        <v>6776</v>
      </c>
      <c r="B6777">
        <v>75</v>
      </c>
      <c r="C6777" t="s">
        <v>7639</v>
      </c>
      <c r="D6777">
        <v>1</v>
      </c>
      <c r="E6777" t="s">
        <v>7621</v>
      </c>
      <c r="F6777" t="s">
        <v>27</v>
      </c>
      <c r="G6777" t="s">
        <v>13</v>
      </c>
      <c r="H6777" t="s">
        <v>7145</v>
      </c>
      <c r="I6777" t="s">
        <v>19</v>
      </c>
      <c r="J6777">
        <v>2164385</v>
      </c>
      <c r="K6777">
        <v>40404078</v>
      </c>
    </row>
    <row r="6778" spans="1:11" x14ac:dyDescent="0.25">
      <c r="A6778">
        <v>6777</v>
      </c>
      <c r="B6778">
        <v>38</v>
      </c>
      <c r="C6778" t="s">
        <v>7595</v>
      </c>
      <c r="D6778">
        <v>0</v>
      </c>
      <c r="E6778" t="s">
        <v>7629</v>
      </c>
      <c r="F6778" t="s">
        <v>33</v>
      </c>
      <c r="G6778" t="s">
        <v>1767</v>
      </c>
      <c r="H6778" t="s">
        <v>7145</v>
      </c>
      <c r="I6778" t="s">
        <v>19</v>
      </c>
      <c r="J6778">
        <v>0</v>
      </c>
      <c r="K6778">
        <v>2505720</v>
      </c>
    </row>
    <row r="6779" spans="1:11" x14ac:dyDescent="0.25">
      <c r="A6779">
        <v>6778</v>
      </c>
      <c r="B6779">
        <v>45</v>
      </c>
      <c r="C6779" t="s">
        <v>7640</v>
      </c>
      <c r="D6779">
        <v>0</v>
      </c>
      <c r="E6779" t="s">
        <v>7629</v>
      </c>
      <c r="F6779" t="s">
        <v>27</v>
      </c>
      <c r="G6779" t="s">
        <v>24</v>
      </c>
      <c r="H6779" t="s">
        <v>7145</v>
      </c>
      <c r="I6779" t="s">
        <v>19</v>
      </c>
      <c r="J6779">
        <v>0</v>
      </c>
      <c r="K6779">
        <v>2850000</v>
      </c>
    </row>
    <row r="6780" spans="1:11" x14ac:dyDescent="0.25">
      <c r="A6780">
        <v>6779</v>
      </c>
      <c r="B6780">
        <v>51</v>
      </c>
      <c r="C6780" t="s">
        <v>7641</v>
      </c>
      <c r="D6780">
        <v>0</v>
      </c>
      <c r="E6780" t="s">
        <v>7629</v>
      </c>
      <c r="F6780" t="s">
        <v>17</v>
      </c>
      <c r="G6780" t="s">
        <v>7245</v>
      </c>
      <c r="H6780" t="s">
        <v>7145</v>
      </c>
      <c r="I6780" t="s">
        <v>19</v>
      </c>
      <c r="J6780">
        <v>16071</v>
      </c>
      <c r="K6780">
        <v>5310700</v>
      </c>
    </row>
    <row r="6781" spans="1:11" x14ac:dyDescent="0.25">
      <c r="A6781">
        <v>6780</v>
      </c>
      <c r="B6781">
        <v>55</v>
      </c>
      <c r="C6781" t="s">
        <v>7642</v>
      </c>
      <c r="D6781">
        <v>1</v>
      </c>
      <c r="E6781" t="s">
        <v>7629</v>
      </c>
      <c r="F6781" t="s">
        <v>75</v>
      </c>
      <c r="G6781" t="s">
        <v>24</v>
      </c>
      <c r="H6781" t="s">
        <v>7145</v>
      </c>
      <c r="I6781" t="s">
        <v>19</v>
      </c>
      <c r="J6781">
        <v>0</v>
      </c>
      <c r="K6781">
        <v>65000</v>
      </c>
    </row>
    <row r="6782" spans="1:11" x14ac:dyDescent="0.25">
      <c r="A6782">
        <v>6781</v>
      </c>
      <c r="B6782">
        <v>56</v>
      </c>
      <c r="C6782" t="s">
        <v>7643</v>
      </c>
      <c r="D6782">
        <v>1</v>
      </c>
      <c r="E6782" t="s">
        <v>7633</v>
      </c>
      <c r="F6782" t="s">
        <v>12</v>
      </c>
      <c r="G6782" t="s">
        <v>39</v>
      </c>
      <c r="H6782" t="s">
        <v>7634</v>
      </c>
      <c r="I6782" t="s">
        <v>19</v>
      </c>
      <c r="J6782">
        <v>0</v>
      </c>
      <c r="K6782">
        <v>9676888</v>
      </c>
    </row>
    <row r="6783" spans="1:11" x14ac:dyDescent="0.25">
      <c r="A6783">
        <v>6782</v>
      </c>
      <c r="B6783">
        <v>28</v>
      </c>
      <c r="C6783" t="s">
        <v>7644</v>
      </c>
      <c r="D6783">
        <v>0</v>
      </c>
      <c r="E6783" t="s">
        <v>7633</v>
      </c>
      <c r="F6783" t="s">
        <v>17</v>
      </c>
      <c r="G6783" t="s">
        <v>24</v>
      </c>
      <c r="H6783" t="s">
        <v>7634</v>
      </c>
      <c r="I6783" t="s">
        <v>19</v>
      </c>
      <c r="J6783">
        <v>0</v>
      </c>
      <c r="K6783">
        <v>1240000</v>
      </c>
    </row>
    <row r="6784" spans="1:11" x14ac:dyDescent="0.25">
      <c r="A6784">
        <v>6783</v>
      </c>
      <c r="B6784">
        <v>34</v>
      </c>
      <c r="C6784" t="s">
        <v>7645</v>
      </c>
      <c r="D6784">
        <v>1</v>
      </c>
      <c r="E6784" t="s">
        <v>7633</v>
      </c>
      <c r="F6784" t="s">
        <v>17</v>
      </c>
      <c r="G6784" t="s">
        <v>257</v>
      </c>
      <c r="H6784" t="s">
        <v>7634</v>
      </c>
      <c r="I6784" t="s">
        <v>19</v>
      </c>
      <c r="J6784">
        <v>1235000</v>
      </c>
      <c r="K6784">
        <v>4666160</v>
      </c>
    </row>
    <row r="6785" spans="1:11" x14ac:dyDescent="0.25">
      <c r="A6785">
        <v>6784</v>
      </c>
      <c r="B6785">
        <v>33</v>
      </c>
      <c r="C6785" t="s">
        <v>7646</v>
      </c>
      <c r="D6785">
        <v>0</v>
      </c>
      <c r="E6785" t="s">
        <v>7621</v>
      </c>
      <c r="F6785" t="s">
        <v>17</v>
      </c>
      <c r="G6785" t="s">
        <v>24</v>
      </c>
      <c r="H6785" t="s">
        <v>7145</v>
      </c>
      <c r="I6785" t="s">
        <v>19</v>
      </c>
      <c r="J6785">
        <v>2306381</v>
      </c>
      <c r="K6785">
        <v>2578000</v>
      </c>
    </row>
    <row r="6786" spans="1:11" x14ac:dyDescent="0.25">
      <c r="A6786">
        <v>6785</v>
      </c>
      <c r="B6786">
        <v>49</v>
      </c>
      <c r="C6786" t="s">
        <v>7647</v>
      </c>
      <c r="D6786">
        <v>1</v>
      </c>
      <c r="E6786" t="s">
        <v>7621</v>
      </c>
      <c r="F6786" t="s">
        <v>245</v>
      </c>
      <c r="G6786" t="s">
        <v>35</v>
      </c>
      <c r="H6786" t="s">
        <v>7145</v>
      </c>
      <c r="I6786" t="s">
        <v>19</v>
      </c>
      <c r="J6786">
        <v>1800000</v>
      </c>
      <c r="K6786">
        <v>7985000</v>
      </c>
    </row>
    <row r="6787" spans="1:11" x14ac:dyDescent="0.25">
      <c r="A6787">
        <v>6786</v>
      </c>
      <c r="B6787">
        <v>32</v>
      </c>
      <c r="C6787" t="s">
        <v>7648</v>
      </c>
      <c r="D6787">
        <v>0</v>
      </c>
      <c r="E6787" t="s">
        <v>7621</v>
      </c>
      <c r="F6787" t="s">
        <v>29</v>
      </c>
      <c r="G6787" t="s">
        <v>7423</v>
      </c>
      <c r="H6787" t="s">
        <v>7145</v>
      </c>
      <c r="I6787" t="s">
        <v>19</v>
      </c>
      <c r="J6787">
        <v>0</v>
      </c>
      <c r="K6787">
        <v>282029</v>
      </c>
    </row>
    <row r="6788" spans="1:11" x14ac:dyDescent="0.25">
      <c r="A6788">
        <v>6787</v>
      </c>
      <c r="B6788">
        <v>38</v>
      </c>
      <c r="C6788" t="s">
        <v>7649</v>
      </c>
      <c r="D6788">
        <v>0</v>
      </c>
      <c r="E6788" t="s">
        <v>7629</v>
      </c>
      <c r="F6788" t="s">
        <v>12</v>
      </c>
      <c r="G6788" t="s">
        <v>7650</v>
      </c>
      <c r="H6788" t="s">
        <v>7145</v>
      </c>
      <c r="I6788" t="s">
        <v>19</v>
      </c>
      <c r="J6788">
        <v>2133343</v>
      </c>
      <c r="K6788">
        <v>5466908</v>
      </c>
    </row>
    <row r="6789" spans="1:11" x14ac:dyDescent="0.25">
      <c r="A6789">
        <v>6788</v>
      </c>
      <c r="B6789">
        <v>39</v>
      </c>
      <c r="C6789" t="s">
        <v>7651</v>
      </c>
      <c r="D6789">
        <v>6</v>
      </c>
      <c r="E6789" t="s">
        <v>7629</v>
      </c>
      <c r="F6789" t="s">
        <v>27</v>
      </c>
      <c r="G6789" t="s">
        <v>13</v>
      </c>
      <c r="H6789" t="s">
        <v>7145</v>
      </c>
      <c r="I6789" t="s">
        <v>19</v>
      </c>
      <c r="J6789">
        <v>3121888</v>
      </c>
      <c r="K6789">
        <v>40375418</v>
      </c>
    </row>
    <row r="6790" spans="1:11" x14ac:dyDescent="0.25">
      <c r="A6790">
        <v>6789</v>
      </c>
      <c r="B6790">
        <v>28</v>
      </c>
      <c r="C6790" t="s">
        <v>7652</v>
      </c>
      <c r="D6790">
        <v>0</v>
      </c>
      <c r="E6790" t="s">
        <v>7629</v>
      </c>
      <c r="F6790" t="s">
        <v>27</v>
      </c>
      <c r="G6790" t="s">
        <v>24</v>
      </c>
      <c r="H6790" t="s">
        <v>7145</v>
      </c>
      <c r="I6790" t="s">
        <v>19</v>
      </c>
      <c r="J6790">
        <v>0</v>
      </c>
      <c r="K6790">
        <v>562000</v>
      </c>
    </row>
    <row r="6791" spans="1:11" x14ac:dyDescent="0.25">
      <c r="A6791">
        <v>6790</v>
      </c>
      <c r="B6791">
        <v>33</v>
      </c>
      <c r="C6791" t="s">
        <v>7653</v>
      </c>
      <c r="D6791">
        <v>0</v>
      </c>
      <c r="E6791" t="s">
        <v>7629</v>
      </c>
      <c r="F6791" t="s">
        <v>75</v>
      </c>
      <c r="G6791" t="s">
        <v>158</v>
      </c>
      <c r="H6791" t="s">
        <v>7145</v>
      </c>
      <c r="I6791" t="s">
        <v>19</v>
      </c>
      <c r="J6791">
        <v>0</v>
      </c>
      <c r="K6791">
        <v>50000</v>
      </c>
    </row>
    <row r="6792" spans="1:11" x14ac:dyDescent="0.25">
      <c r="A6792">
        <v>6791</v>
      </c>
      <c r="B6792">
        <v>57</v>
      </c>
      <c r="C6792" t="s">
        <v>7654</v>
      </c>
      <c r="D6792">
        <v>1</v>
      </c>
      <c r="E6792" t="s">
        <v>7629</v>
      </c>
      <c r="F6792" t="s">
        <v>57</v>
      </c>
      <c r="G6792" t="s">
        <v>24</v>
      </c>
      <c r="H6792" t="s">
        <v>7145</v>
      </c>
      <c r="I6792" t="s">
        <v>19</v>
      </c>
      <c r="J6792">
        <v>1528108</v>
      </c>
      <c r="K6792">
        <v>11137240</v>
      </c>
    </row>
    <row r="6793" spans="1:11" x14ac:dyDescent="0.25">
      <c r="A6793">
        <v>6792</v>
      </c>
      <c r="B6793">
        <v>37</v>
      </c>
      <c r="C6793" t="s">
        <v>7655</v>
      </c>
      <c r="D6793">
        <v>0</v>
      </c>
      <c r="E6793" t="s">
        <v>7621</v>
      </c>
      <c r="F6793" t="s">
        <v>29</v>
      </c>
      <c r="G6793" t="s">
        <v>24</v>
      </c>
      <c r="H6793" t="s">
        <v>7145</v>
      </c>
      <c r="I6793" t="s">
        <v>19</v>
      </c>
      <c r="J6793">
        <v>0</v>
      </c>
      <c r="K6793">
        <v>1705000</v>
      </c>
    </row>
    <row r="6794" spans="1:11" x14ac:dyDescent="0.25">
      <c r="A6794">
        <v>6793</v>
      </c>
      <c r="B6794">
        <v>35</v>
      </c>
      <c r="C6794" t="s">
        <v>7656</v>
      </c>
      <c r="D6794">
        <v>0</v>
      </c>
      <c r="E6794" t="s">
        <v>7629</v>
      </c>
      <c r="F6794" t="s">
        <v>29</v>
      </c>
      <c r="G6794" t="s">
        <v>1237</v>
      </c>
      <c r="H6794" t="s">
        <v>7145</v>
      </c>
      <c r="I6794" t="s">
        <v>19</v>
      </c>
      <c r="J6794">
        <v>1600000</v>
      </c>
      <c r="K6794">
        <v>3925000</v>
      </c>
    </row>
    <row r="6795" spans="1:11" x14ac:dyDescent="0.25">
      <c r="A6795">
        <v>6794</v>
      </c>
      <c r="B6795">
        <v>32</v>
      </c>
      <c r="C6795" t="s">
        <v>7657</v>
      </c>
      <c r="D6795">
        <v>0</v>
      </c>
      <c r="E6795" t="s">
        <v>7629</v>
      </c>
      <c r="F6795" t="s">
        <v>17</v>
      </c>
      <c r="G6795" t="s">
        <v>24</v>
      </c>
      <c r="H6795" t="s">
        <v>7145</v>
      </c>
      <c r="I6795" t="s">
        <v>19</v>
      </c>
      <c r="J6795">
        <v>0</v>
      </c>
      <c r="K6795">
        <v>6963794</v>
      </c>
    </row>
    <row r="6796" spans="1:11" x14ac:dyDescent="0.25">
      <c r="A6796">
        <v>6795</v>
      </c>
      <c r="B6796">
        <v>27</v>
      </c>
      <c r="C6796" t="s">
        <v>7658</v>
      </c>
      <c r="D6796">
        <v>0</v>
      </c>
      <c r="E6796" t="s">
        <v>7629</v>
      </c>
      <c r="F6796" t="s">
        <v>57</v>
      </c>
      <c r="G6796" t="s">
        <v>476</v>
      </c>
      <c r="H6796" t="s">
        <v>7145</v>
      </c>
      <c r="I6796" t="s">
        <v>19</v>
      </c>
      <c r="J6796">
        <v>161113</v>
      </c>
      <c r="K6796">
        <v>95166</v>
      </c>
    </row>
    <row r="6797" spans="1:11" x14ac:dyDescent="0.25">
      <c r="A6797">
        <v>6796</v>
      </c>
      <c r="B6797">
        <v>36</v>
      </c>
      <c r="C6797" t="s">
        <v>7659</v>
      </c>
      <c r="D6797">
        <v>0</v>
      </c>
      <c r="E6797" t="s">
        <v>7629</v>
      </c>
      <c r="F6797" t="s">
        <v>21</v>
      </c>
      <c r="G6797" t="s">
        <v>24</v>
      </c>
      <c r="H6797" t="s">
        <v>7145</v>
      </c>
      <c r="I6797" t="s">
        <v>19</v>
      </c>
      <c r="J6797">
        <v>2778000</v>
      </c>
      <c r="K6797">
        <v>4240000</v>
      </c>
    </row>
    <row r="6798" spans="1:11" x14ac:dyDescent="0.25">
      <c r="A6798">
        <v>6797</v>
      </c>
      <c r="B6798">
        <v>40</v>
      </c>
      <c r="C6798" t="s">
        <v>7660</v>
      </c>
      <c r="D6798">
        <v>0</v>
      </c>
      <c r="E6798" t="s">
        <v>7629</v>
      </c>
      <c r="F6798" t="s">
        <v>12</v>
      </c>
      <c r="G6798" t="s">
        <v>1147</v>
      </c>
      <c r="H6798" t="s">
        <v>7145</v>
      </c>
      <c r="I6798" t="s">
        <v>19</v>
      </c>
      <c r="J6798">
        <v>324958</v>
      </c>
      <c r="K6798">
        <v>1839497</v>
      </c>
    </row>
    <row r="6799" spans="1:11" x14ac:dyDescent="0.25">
      <c r="A6799">
        <v>6798</v>
      </c>
      <c r="B6799">
        <v>47</v>
      </c>
      <c r="C6799" t="s">
        <v>7661</v>
      </c>
      <c r="D6799">
        <v>0</v>
      </c>
      <c r="E6799" t="s">
        <v>7629</v>
      </c>
      <c r="F6799" t="s">
        <v>37</v>
      </c>
      <c r="G6799" t="s">
        <v>24</v>
      </c>
      <c r="H6799" t="s">
        <v>7145</v>
      </c>
      <c r="I6799" t="s">
        <v>19</v>
      </c>
      <c r="J6799">
        <v>0</v>
      </c>
      <c r="K6799">
        <v>2100000</v>
      </c>
    </row>
    <row r="6800" spans="1:11" x14ac:dyDescent="0.25">
      <c r="A6800">
        <v>6799</v>
      </c>
      <c r="B6800">
        <v>44</v>
      </c>
      <c r="C6800" t="s">
        <v>7662</v>
      </c>
      <c r="D6800">
        <v>0</v>
      </c>
      <c r="E6800" t="s">
        <v>7629</v>
      </c>
      <c r="F6800" t="s">
        <v>27</v>
      </c>
      <c r="G6800" t="s">
        <v>7663</v>
      </c>
      <c r="H6800" t="s">
        <v>7145</v>
      </c>
      <c r="I6800" t="s">
        <v>19</v>
      </c>
      <c r="J6800">
        <v>0</v>
      </c>
      <c r="K6800">
        <v>17796</v>
      </c>
    </row>
    <row r="6801" spans="1:11" x14ac:dyDescent="0.25">
      <c r="A6801">
        <v>6800</v>
      </c>
      <c r="B6801">
        <v>37</v>
      </c>
      <c r="C6801" t="s">
        <v>7664</v>
      </c>
      <c r="D6801">
        <v>0</v>
      </c>
      <c r="E6801" t="s">
        <v>7629</v>
      </c>
      <c r="F6801" t="s">
        <v>29</v>
      </c>
      <c r="G6801" t="s">
        <v>6909</v>
      </c>
      <c r="H6801" t="s">
        <v>7145</v>
      </c>
      <c r="I6801" t="s">
        <v>19</v>
      </c>
      <c r="J6801">
        <v>0</v>
      </c>
      <c r="K6801">
        <v>95000</v>
      </c>
    </row>
    <row r="6802" spans="1:11" x14ac:dyDescent="0.25">
      <c r="A6802">
        <v>6801</v>
      </c>
      <c r="B6802">
        <v>38</v>
      </c>
      <c r="C6802" t="s">
        <v>7665</v>
      </c>
      <c r="D6802">
        <v>0</v>
      </c>
      <c r="E6802" t="s">
        <v>7629</v>
      </c>
      <c r="F6802" t="s">
        <v>17</v>
      </c>
      <c r="G6802" t="s">
        <v>24</v>
      </c>
      <c r="H6802" t="s">
        <v>7145</v>
      </c>
      <c r="I6802" t="s">
        <v>19</v>
      </c>
      <c r="J6802">
        <v>0</v>
      </c>
      <c r="K6802">
        <v>26800</v>
      </c>
    </row>
    <row r="6803" spans="1:11" x14ac:dyDescent="0.25">
      <c r="A6803">
        <v>6802</v>
      </c>
      <c r="B6803">
        <v>33</v>
      </c>
      <c r="C6803" t="s">
        <v>7666</v>
      </c>
      <c r="D6803">
        <v>0</v>
      </c>
      <c r="E6803" t="s">
        <v>7629</v>
      </c>
      <c r="F6803" t="s">
        <v>29</v>
      </c>
      <c r="G6803" t="s">
        <v>24</v>
      </c>
      <c r="H6803" t="s">
        <v>7145</v>
      </c>
      <c r="I6803" t="s">
        <v>19</v>
      </c>
      <c r="J6803">
        <v>0</v>
      </c>
      <c r="K6803">
        <v>140000</v>
      </c>
    </row>
    <row r="6804" spans="1:11" x14ac:dyDescent="0.25">
      <c r="A6804">
        <v>6803</v>
      </c>
      <c r="B6804">
        <v>33</v>
      </c>
      <c r="C6804" t="s">
        <v>7667</v>
      </c>
      <c r="D6804">
        <v>0</v>
      </c>
      <c r="E6804" t="s">
        <v>7629</v>
      </c>
      <c r="F6804" t="s">
        <v>21</v>
      </c>
      <c r="G6804" t="s">
        <v>7668</v>
      </c>
      <c r="H6804" t="s">
        <v>7145</v>
      </c>
      <c r="I6804" t="s">
        <v>19</v>
      </c>
      <c r="J6804">
        <v>49305</v>
      </c>
      <c r="K6804">
        <v>1198040</v>
      </c>
    </row>
    <row r="6805" spans="1:11" x14ac:dyDescent="0.25">
      <c r="A6805">
        <v>6804</v>
      </c>
      <c r="B6805">
        <v>59</v>
      </c>
      <c r="C6805" t="s">
        <v>7669</v>
      </c>
      <c r="D6805">
        <v>0</v>
      </c>
      <c r="E6805" t="s">
        <v>7629</v>
      </c>
      <c r="F6805" t="s">
        <v>21</v>
      </c>
      <c r="G6805" t="s">
        <v>35</v>
      </c>
      <c r="H6805" t="s">
        <v>7145</v>
      </c>
      <c r="I6805" t="s">
        <v>19</v>
      </c>
      <c r="J6805">
        <v>0</v>
      </c>
      <c r="K6805">
        <v>70910239</v>
      </c>
    </row>
    <row r="6806" spans="1:11" x14ac:dyDescent="0.25">
      <c r="A6806">
        <v>6805</v>
      </c>
      <c r="B6806">
        <v>25</v>
      </c>
      <c r="C6806" t="s">
        <v>7670</v>
      </c>
      <c r="D6806">
        <v>0</v>
      </c>
      <c r="E6806" t="s">
        <v>7629</v>
      </c>
      <c r="F6806" t="s">
        <v>21</v>
      </c>
      <c r="G6806" t="s">
        <v>932</v>
      </c>
      <c r="H6806" t="s">
        <v>7145</v>
      </c>
      <c r="I6806" t="s">
        <v>19</v>
      </c>
      <c r="J6806">
        <v>757236</v>
      </c>
      <c r="K6806">
        <v>10055717</v>
      </c>
    </row>
    <row r="6807" spans="1:11" x14ac:dyDescent="0.25">
      <c r="A6807">
        <v>6806</v>
      </c>
      <c r="B6807">
        <v>45</v>
      </c>
      <c r="C6807" t="s">
        <v>7671</v>
      </c>
      <c r="D6807">
        <v>0</v>
      </c>
      <c r="E6807" t="s">
        <v>7629</v>
      </c>
      <c r="F6807" t="s">
        <v>21</v>
      </c>
      <c r="G6807" t="s">
        <v>7395</v>
      </c>
      <c r="H6807" t="s">
        <v>7145</v>
      </c>
      <c r="I6807" t="s">
        <v>19</v>
      </c>
      <c r="J6807">
        <v>798000</v>
      </c>
      <c r="K6807">
        <v>14301000</v>
      </c>
    </row>
    <row r="6808" spans="1:11" x14ac:dyDescent="0.25">
      <c r="A6808">
        <v>6807</v>
      </c>
      <c r="B6808">
        <v>56</v>
      </c>
      <c r="C6808" t="s">
        <v>7672</v>
      </c>
      <c r="D6808">
        <v>0</v>
      </c>
      <c r="E6808" t="s">
        <v>7673</v>
      </c>
      <c r="F6808" t="s">
        <v>17</v>
      </c>
      <c r="G6808" t="s">
        <v>24</v>
      </c>
      <c r="H6808" t="s">
        <v>7674</v>
      </c>
      <c r="I6808" t="s">
        <v>15</v>
      </c>
      <c r="J6808">
        <v>37268162</v>
      </c>
      <c r="K6808">
        <v>708885980</v>
      </c>
    </row>
    <row r="6809" spans="1:11" x14ac:dyDescent="0.25">
      <c r="A6809">
        <v>6808</v>
      </c>
      <c r="B6809">
        <v>51</v>
      </c>
      <c r="C6809" t="s">
        <v>7675</v>
      </c>
      <c r="D6809">
        <v>1</v>
      </c>
      <c r="E6809" t="s">
        <v>7673</v>
      </c>
      <c r="F6809" t="s">
        <v>27</v>
      </c>
      <c r="G6809" t="s">
        <v>3490</v>
      </c>
      <c r="H6809" t="s">
        <v>7674</v>
      </c>
      <c r="I6809" t="s">
        <v>19</v>
      </c>
      <c r="J6809">
        <v>0</v>
      </c>
      <c r="K6809">
        <v>0</v>
      </c>
    </row>
    <row r="6810" spans="1:11" x14ac:dyDescent="0.25">
      <c r="A6810">
        <v>6809</v>
      </c>
      <c r="B6810">
        <v>31</v>
      </c>
      <c r="C6810" t="s">
        <v>7676</v>
      </c>
      <c r="D6810">
        <v>0</v>
      </c>
      <c r="E6810" t="s">
        <v>7673</v>
      </c>
      <c r="F6810" t="s">
        <v>21</v>
      </c>
      <c r="G6810" t="s">
        <v>24</v>
      </c>
      <c r="H6810" t="s">
        <v>7674</v>
      </c>
      <c r="I6810" t="s">
        <v>19</v>
      </c>
      <c r="J6810">
        <v>84060</v>
      </c>
      <c r="K6810">
        <v>168959</v>
      </c>
    </row>
    <row r="6811" spans="1:11" x14ac:dyDescent="0.25">
      <c r="A6811">
        <v>6810</v>
      </c>
      <c r="B6811">
        <v>34</v>
      </c>
      <c r="C6811" t="s">
        <v>7677</v>
      </c>
      <c r="D6811">
        <v>0</v>
      </c>
      <c r="E6811" t="s">
        <v>7673</v>
      </c>
      <c r="F6811" t="s">
        <v>245</v>
      </c>
      <c r="G6811" t="s">
        <v>35</v>
      </c>
      <c r="H6811" t="s">
        <v>7674</v>
      </c>
      <c r="I6811" t="s">
        <v>19</v>
      </c>
      <c r="J6811">
        <v>0</v>
      </c>
      <c r="K6811">
        <v>84000</v>
      </c>
    </row>
    <row r="6812" spans="1:11" x14ac:dyDescent="0.25">
      <c r="A6812">
        <v>6811</v>
      </c>
      <c r="B6812">
        <v>35</v>
      </c>
      <c r="C6812" t="s">
        <v>7678</v>
      </c>
      <c r="D6812">
        <v>0</v>
      </c>
      <c r="E6812" t="s">
        <v>7673</v>
      </c>
      <c r="F6812" t="s">
        <v>21</v>
      </c>
      <c r="G6812" t="s">
        <v>7679</v>
      </c>
      <c r="H6812" t="s">
        <v>7674</v>
      </c>
      <c r="I6812" t="s">
        <v>19</v>
      </c>
      <c r="J6812">
        <v>0</v>
      </c>
      <c r="K6812">
        <v>0</v>
      </c>
    </row>
    <row r="6813" spans="1:11" x14ac:dyDescent="0.25">
      <c r="A6813">
        <v>6812</v>
      </c>
      <c r="B6813">
        <v>31</v>
      </c>
      <c r="C6813" t="s">
        <v>7680</v>
      </c>
      <c r="D6813">
        <v>0</v>
      </c>
      <c r="E6813" t="s">
        <v>7673</v>
      </c>
      <c r="F6813" t="s">
        <v>21</v>
      </c>
      <c r="G6813" t="s">
        <v>335</v>
      </c>
      <c r="H6813" t="s">
        <v>7674</v>
      </c>
      <c r="I6813" t="s">
        <v>19</v>
      </c>
      <c r="J6813">
        <v>0</v>
      </c>
      <c r="K6813">
        <v>0</v>
      </c>
    </row>
    <row r="6814" spans="1:11" x14ac:dyDescent="0.25">
      <c r="A6814">
        <v>6813</v>
      </c>
      <c r="B6814">
        <v>33</v>
      </c>
      <c r="C6814" t="s">
        <v>7681</v>
      </c>
      <c r="D6814">
        <v>0</v>
      </c>
      <c r="E6814" t="s">
        <v>7673</v>
      </c>
      <c r="F6814" t="s">
        <v>17</v>
      </c>
      <c r="G6814" t="s">
        <v>24</v>
      </c>
      <c r="H6814" t="s">
        <v>7674</v>
      </c>
      <c r="I6814" t="s">
        <v>19</v>
      </c>
      <c r="J6814">
        <v>0</v>
      </c>
      <c r="K6814">
        <v>20095</v>
      </c>
    </row>
    <row r="6815" spans="1:11" x14ac:dyDescent="0.25">
      <c r="A6815">
        <v>6814</v>
      </c>
      <c r="B6815">
        <v>35</v>
      </c>
      <c r="C6815" t="s">
        <v>7682</v>
      </c>
      <c r="D6815">
        <v>0</v>
      </c>
      <c r="E6815" t="s">
        <v>7673</v>
      </c>
      <c r="F6815" t="s">
        <v>12</v>
      </c>
      <c r="G6815" t="s">
        <v>257</v>
      </c>
      <c r="H6815" t="s">
        <v>7674</v>
      </c>
      <c r="I6815" t="s">
        <v>19</v>
      </c>
      <c r="J6815">
        <v>12206998</v>
      </c>
      <c r="K6815">
        <v>46486347</v>
      </c>
    </row>
    <row r="6816" spans="1:11" x14ac:dyDescent="0.25">
      <c r="A6816">
        <v>6815</v>
      </c>
      <c r="B6816">
        <v>55</v>
      </c>
      <c r="C6816" t="s">
        <v>7683</v>
      </c>
      <c r="D6816">
        <v>0</v>
      </c>
      <c r="E6816" t="s">
        <v>7684</v>
      </c>
      <c r="F6816" t="s">
        <v>21</v>
      </c>
      <c r="G6816" t="s">
        <v>42</v>
      </c>
      <c r="H6816" t="s">
        <v>7685</v>
      </c>
      <c r="I6816" t="s">
        <v>15</v>
      </c>
      <c r="J6816">
        <v>3251275</v>
      </c>
      <c r="K6816">
        <v>27682493</v>
      </c>
    </row>
    <row r="6817" spans="1:11" x14ac:dyDescent="0.25">
      <c r="A6817">
        <v>6816</v>
      </c>
      <c r="B6817">
        <v>44</v>
      </c>
      <c r="C6817" t="s">
        <v>7686</v>
      </c>
      <c r="D6817">
        <v>0</v>
      </c>
      <c r="E6817" t="s">
        <v>7684</v>
      </c>
      <c r="F6817" t="s">
        <v>12</v>
      </c>
      <c r="G6817" t="s">
        <v>1642</v>
      </c>
      <c r="H6817" t="s">
        <v>7685</v>
      </c>
      <c r="I6817" t="s">
        <v>19</v>
      </c>
      <c r="J6817">
        <v>1000000</v>
      </c>
      <c r="K6817">
        <v>2768500</v>
      </c>
    </row>
    <row r="6818" spans="1:11" x14ac:dyDescent="0.25">
      <c r="A6818">
        <v>6817</v>
      </c>
      <c r="B6818">
        <v>26</v>
      </c>
      <c r="C6818" t="s">
        <v>7687</v>
      </c>
      <c r="D6818">
        <v>0</v>
      </c>
      <c r="E6818" t="s">
        <v>7684</v>
      </c>
      <c r="F6818" t="s">
        <v>17</v>
      </c>
      <c r="G6818" t="s">
        <v>7688</v>
      </c>
      <c r="H6818" t="s">
        <v>7685</v>
      </c>
      <c r="I6818" t="s">
        <v>19</v>
      </c>
      <c r="J6818">
        <v>0</v>
      </c>
      <c r="K6818">
        <v>120000</v>
      </c>
    </row>
    <row r="6819" spans="1:11" x14ac:dyDescent="0.25">
      <c r="A6819">
        <v>6818</v>
      </c>
      <c r="B6819">
        <v>34</v>
      </c>
      <c r="C6819" t="s">
        <v>7689</v>
      </c>
      <c r="D6819">
        <v>0</v>
      </c>
      <c r="E6819" t="s">
        <v>7684</v>
      </c>
      <c r="F6819" t="s">
        <v>21</v>
      </c>
      <c r="G6819" t="s">
        <v>338</v>
      </c>
      <c r="H6819" t="s">
        <v>7685</v>
      </c>
      <c r="I6819" t="s">
        <v>19</v>
      </c>
      <c r="J6819">
        <v>0</v>
      </c>
      <c r="K6819">
        <v>107500</v>
      </c>
    </row>
    <row r="6820" spans="1:11" x14ac:dyDescent="0.25">
      <c r="A6820">
        <v>6819</v>
      </c>
      <c r="B6820">
        <v>51</v>
      </c>
      <c r="C6820" t="s">
        <v>7690</v>
      </c>
      <c r="D6820">
        <v>0</v>
      </c>
      <c r="E6820" t="s">
        <v>7691</v>
      </c>
      <c r="F6820" t="s">
        <v>12</v>
      </c>
      <c r="G6820" t="s">
        <v>42</v>
      </c>
      <c r="H6820" t="s">
        <v>7685</v>
      </c>
      <c r="I6820" t="s">
        <v>15</v>
      </c>
      <c r="J6820">
        <v>1519820</v>
      </c>
      <c r="K6820">
        <v>24861970</v>
      </c>
    </row>
    <row r="6821" spans="1:11" x14ac:dyDescent="0.25">
      <c r="A6821">
        <v>6820</v>
      </c>
      <c r="B6821">
        <v>40</v>
      </c>
      <c r="C6821" t="s">
        <v>7692</v>
      </c>
      <c r="D6821">
        <v>0</v>
      </c>
      <c r="E6821" t="s">
        <v>7691</v>
      </c>
      <c r="F6821" t="s">
        <v>75</v>
      </c>
      <c r="G6821" t="s">
        <v>257</v>
      </c>
      <c r="H6821" t="s">
        <v>7685</v>
      </c>
      <c r="I6821" t="s">
        <v>19</v>
      </c>
      <c r="J6821">
        <v>880</v>
      </c>
      <c r="K6821">
        <v>502403</v>
      </c>
    </row>
    <row r="6822" spans="1:11" x14ac:dyDescent="0.25">
      <c r="A6822">
        <v>6821</v>
      </c>
      <c r="B6822">
        <v>48</v>
      </c>
      <c r="C6822" t="s">
        <v>7693</v>
      </c>
      <c r="D6822">
        <v>1</v>
      </c>
      <c r="E6822" t="s">
        <v>7673</v>
      </c>
      <c r="F6822" t="s">
        <v>27</v>
      </c>
      <c r="G6822" t="s">
        <v>24</v>
      </c>
      <c r="H6822" t="s">
        <v>7674</v>
      </c>
      <c r="I6822" t="s">
        <v>19</v>
      </c>
      <c r="J6822">
        <v>85861</v>
      </c>
      <c r="K6822">
        <v>19595036</v>
      </c>
    </row>
    <row r="6823" spans="1:11" x14ac:dyDescent="0.25">
      <c r="A6823">
        <v>6822</v>
      </c>
      <c r="B6823">
        <v>46</v>
      </c>
      <c r="C6823" t="s">
        <v>7694</v>
      </c>
      <c r="D6823">
        <v>6</v>
      </c>
      <c r="E6823" t="s">
        <v>7673</v>
      </c>
      <c r="F6823" t="s">
        <v>75</v>
      </c>
      <c r="G6823" t="s">
        <v>42</v>
      </c>
      <c r="H6823" t="s">
        <v>7674</v>
      </c>
      <c r="I6823" t="s">
        <v>19</v>
      </c>
      <c r="J6823">
        <v>215617501</v>
      </c>
      <c r="K6823">
        <v>496942663</v>
      </c>
    </row>
    <row r="6824" spans="1:11" x14ac:dyDescent="0.25">
      <c r="A6824">
        <v>6823</v>
      </c>
      <c r="B6824">
        <v>40</v>
      </c>
      <c r="C6824" t="s">
        <v>7695</v>
      </c>
      <c r="D6824">
        <v>1</v>
      </c>
      <c r="E6824" t="s">
        <v>7673</v>
      </c>
      <c r="F6824" t="s">
        <v>21</v>
      </c>
      <c r="G6824" t="s">
        <v>13</v>
      </c>
      <c r="H6824" t="s">
        <v>7674</v>
      </c>
      <c r="I6824" t="s">
        <v>19</v>
      </c>
      <c r="J6824">
        <v>0</v>
      </c>
      <c r="K6824">
        <v>5430633</v>
      </c>
    </row>
    <row r="6825" spans="1:11" x14ac:dyDescent="0.25">
      <c r="A6825">
        <v>6824</v>
      </c>
      <c r="B6825">
        <v>72</v>
      </c>
      <c r="C6825" t="s">
        <v>7696</v>
      </c>
      <c r="D6825">
        <v>0</v>
      </c>
      <c r="E6825" t="s">
        <v>7684</v>
      </c>
      <c r="F6825" t="s">
        <v>33</v>
      </c>
      <c r="G6825" t="s">
        <v>13</v>
      </c>
      <c r="H6825" t="s">
        <v>7685</v>
      </c>
      <c r="I6825" t="s">
        <v>19</v>
      </c>
      <c r="J6825">
        <v>7070521</v>
      </c>
      <c r="K6825">
        <v>76086898</v>
      </c>
    </row>
    <row r="6826" spans="1:11" x14ac:dyDescent="0.25">
      <c r="A6826">
        <v>6825</v>
      </c>
      <c r="B6826">
        <v>40</v>
      </c>
      <c r="C6826" t="s">
        <v>7697</v>
      </c>
      <c r="D6826">
        <v>0</v>
      </c>
      <c r="E6826" t="s">
        <v>7684</v>
      </c>
      <c r="F6826" t="s">
        <v>33</v>
      </c>
      <c r="G6826" t="s">
        <v>35</v>
      </c>
      <c r="H6826" t="s">
        <v>7685</v>
      </c>
      <c r="I6826" t="s">
        <v>19</v>
      </c>
      <c r="J6826">
        <v>0</v>
      </c>
      <c r="K6826">
        <v>7849844</v>
      </c>
    </row>
    <row r="6827" spans="1:11" x14ac:dyDescent="0.25">
      <c r="A6827">
        <v>6826</v>
      </c>
      <c r="B6827">
        <v>41</v>
      </c>
      <c r="C6827" t="s">
        <v>7698</v>
      </c>
      <c r="D6827">
        <v>0</v>
      </c>
      <c r="E6827" t="s">
        <v>7684</v>
      </c>
      <c r="F6827" t="s">
        <v>29</v>
      </c>
      <c r="G6827" t="s">
        <v>257</v>
      </c>
      <c r="H6827" t="s">
        <v>7685</v>
      </c>
      <c r="I6827" t="s">
        <v>19</v>
      </c>
      <c r="J6827">
        <v>0</v>
      </c>
      <c r="K6827">
        <v>282000</v>
      </c>
    </row>
    <row r="6828" spans="1:11" x14ac:dyDescent="0.25">
      <c r="A6828">
        <v>6827</v>
      </c>
      <c r="B6828">
        <v>52</v>
      </c>
      <c r="C6828" t="s">
        <v>7699</v>
      </c>
      <c r="D6828">
        <v>0</v>
      </c>
      <c r="E6828" t="s">
        <v>7691</v>
      </c>
      <c r="F6828" t="s">
        <v>33</v>
      </c>
      <c r="G6828" t="s">
        <v>338</v>
      </c>
      <c r="H6828" t="s">
        <v>7685</v>
      </c>
      <c r="I6828" t="s">
        <v>19</v>
      </c>
      <c r="J6828">
        <v>820000</v>
      </c>
      <c r="K6828">
        <v>6480674</v>
      </c>
    </row>
    <row r="6829" spans="1:11" x14ac:dyDescent="0.25">
      <c r="A6829">
        <v>6828</v>
      </c>
      <c r="B6829">
        <v>60</v>
      </c>
      <c r="C6829" t="s">
        <v>7700</v>
      </c>
      <c r="D6829">
        <v>0</v>
      </c>
      <c r="E6829" t="s">
        <v>7691</v>
      </c>
      <c r="F6829" t="s">
        <v>29</v>
      </c>
      <c r="G6829" t="s">
        <v>13</v>
      </c>
      <c r="H6829" t="s">
        <v>7685</v>
      </c>
      <c r="I6829" t="s">
        <v>19</v>
      </c>
      <c r="J6829">
        <v>657124</v>
      </c>
      <c r="K6829">
        <v>12428558</v>
      </c>
    </row>
    <row r="6830" spans="1:11" x14ac:dyDescent="0.25">
      <c r="A6830">
        <v>6829</v>
      </c>
      <c r="B6830">
        <v>53</v>
      </c>
      <c r="C6830" t="s">
        <v>7701</v>
      </c>
      <c r="D6830">
        <v>1</v>
      </c>
      <c r="E6830" t="s">
        <v>7691</v>
      </c>
      <c r="F6830" t="s">
        <v>17</v>
      </c>
      <c r="G6830" t="s">
        <v>55</v>
      </c>
      <c r="H6830" t="s">
        <v>7685</v>
      </c>
      <c r="I6830" t="s">
        <v>19</v>
      </c>
      <c r="J6830">
        <v>0</v>
      </c>
      <c r="K6830">
        <v>2350000</v>
      </c>
    </row>
    <row r="6831" spans="1:11" x14ac:dyDescent="0.25">
      <c r="A6831">
        <v>6830</v>
      </c>
      <c r="B6831">
        <v>38</v>
      </c>
      <c r="C6831" t="s">
        <v>7702</v>
      </c>
      <c r="D6831">
        <v>0</v>
      </c>
      <c r="E6831" t="s">
        <v>7684</v>
      </c>
      <c r="F6831" t="s">
        <v>29</v>
      </c>
      <c r="G6831" t="s">
        <v>24</v>
      </c>
      <c r="H6831" t="s">
        <v>7685</v>
      </c>
      <c r="I6831" t="s">
        <v>19</v>
      </c>
      <c r="J6831">
        <v>0</v>
      </c>
      <c r="K6831">
        <v>1620000</v>
      </c>
    </row>
    <row r="6832" spans="1:11" x14ac:dyDescent="0.25">
      <c r="A6832">
        <v>6831</v>
      </c>
      <c r="B6832">
        <v>39</v>
      </c>
      <c r="C6832" t="s">
        <v>7703</v>
      </c>
      <c r="D6832">
        <v>0</v>
      </c>
      <c r="E6832" t="s">
        <v>7684</v>
      </c>
      <c r="F6832" t="s">
        <v>17</v>
      </c>
      <c r="G6832" t="s">
        <v>335</v>
      </c>
      <c r="H6832" t="s">
        <v>7685</v>
      </c>
      <c r="I6832" t="s">
        <v>19</v>
      </c>
      <c r="J6832">
        <v>0</v>
      </c>
      <c r="K6832">
        <v>80000</v>
      </c>
    </row>
    <row r="6833" spans="1:11" x14ac:dyDescent="0.25">
      <c r="A6833">
        <v>6832</v>
      </c>
      <c r="B6833">
        <v>48</v>
      </c>
      <c r="C6833" t="s">
        <v>7704</v>
      </c>
      <c r="D6833">
        <v>0</v>
      </c>
      <c r="E6833" t="s">
        <v>7684</v>
      </c>
      <c r="F6833" t="s">
        <v>29</v>
      </c>
      <c r="G6833" t="s">
        <v>7705</v>
      </c>
      <c r="H6833" t="s">
        <v>7685</v>
      </c>
      <c r="I6833" t="s">
        <v>19</v>
      </c>
      <c r="J6833">
        <v>0</v>
      </c>
      <c r="K6833">
        <v>2591151</v>
      </c>
    </row>
    <row r="6834" spans="1:11" x14ac:dyDescent="0.25">
      <c r="A6834">
        <v>6833</v>
      </c>
      <c r="B6834">
        <v>34</v>
      </c>
      <c r="C6834" t="s">
        <v>7706</v>
      </c>
      <c r="D6834">
        <v>0</v>
      </c>
      <c r="E6834" t="s">
        <v>7691</v>
      </c>
      <c r="F6834" t="s">
        <v>21</v>
      </c>
      <c r="G6834" t="s">
        <v>24</v>
      </c>
      <c r="H6834" t="s">
        <v>7685</v>
      </c>
      <c r="I6834" t="s">
        <v>19</v>
      </c>
      <c r="J6834">
        <v>0</v>
      </c>
      <c r="K6834">
        <v>52000</v>
      </c>
    </row>
    <row r="6835" spans="1:11" x14ac:dyDescent="0.25">
      <c r="A6835">
        <v>6834</v>
      </c>
      <c r="B6835">
        <v>46</v>
      </c>
      <c r="C6835" t="s">
        <v>7707</v>
      </c>
      <c r="D6835">
        <v>0</v>
      </c>
      <c r="E6835" t="s">
        <v>7691</v>
      </c>
      <c r="F6835" t="s">
        <v>27</v>
      </c>
      <c r="G6835" t="s">
        <v>24</v>
      </c>
      <c r="H6835" t="s">
        <v>7685</v>
      </c>
      <c r="I6835" t="s">
        <v>19</v>
      </c>
      <c r="J6835">
        <v>0</v>
      </c>
      <c r="K6835">
        <v>1092000</v>
      </c>
    </row>
    <row r="6836" spans="1:11" x14ac:dyDescent="0.25">
      <c r="A6836">
        <v>6835</v>
      </c>
      <c r="B6836">
        <v>35</v>
      </c>
      <c r="C6836" t="s">
        <v>7708</v>
      </c>
      <c r="D6836">
        <v>0</v>
      </c>
      <c r="E6836" t="s">
        <v>7691</v>
      </c>
      <c r="F6836" t="s">
        <v>12</v>
      </c>
      <c r="G6836" t="s">
        <v>7709</v>
      </c>
      <c r="H6836" t="s">
        <v>7685</v>
      </c>
      <c r="I6836" t="s">
        <v>19</v>
      </c>
      <c r="J6836">
        <v>681000</v>
      </c>
      <c r="K6836">
        <v>1749490</v>
      </c>
    </row>
    <row r="6837" spans="1:11" x14ac:dyDescent="0.25">
      <c r="A6837">
        <v>6836</v>
      </c>
      <c r="B6837">
        <v>38</v>
      </c>
      <c r="C6837" t="s">
        <v>7710</v>
      </c>
      <c r="D6837">
        <v>0</v>
      </c>
      <c r="E6837" t="s">
        <v>7691</v>
      </c>
      <c r="F6837" t="s">
        <v>27</v>
      </c>
      <c r="G6837" t="s">
        <v>7711</v>
      </c>
      <c r="H6837" t="s">
        <v>7685</v>
      </c>
      <c r="I6837" t="s">
        <v>19</v>
      </c>
      <c r="J6837">
        <v>0</v>
      </c>
      <c r="K6837">
        <v>6000</v>
      </c>
    </row>
    <row r="6838" spans="1:11" x14ac:dyDescent="0.25">
      <c r="A6838">
        <v>6837</v>
      </c>
      <c r="B6838">
        <v>50</v>
      </c>
      <c r="C6838" t="s">
        <v>7712</v>
      </c>
      <c r="D6838">
        <v>0</v>
      </c>
      <c r="E6838" t="s">
        <v>7691</v>
      </c>
      <c r="F6838" t="s">
        <v>21</v>
      </c>
      <c r="G6838" t="s">
        <v>24</v>
      </c>
      <c r="H6838" t="s">
        <v>7685</v>
      </c>
      <c r="I6838" t="s">
        <v>19</v>
      </c>
      <c r="J6838">
        <v>1400000</v>
      </c>
      <c r="K6838">
        <v>5820000</v>
      </c>
    </row>
    <row r="6839" spans="1:11" x14ac:dyDescent="0.25">
      <c r="A6839">
        <v>6838</v>
      </c>
      <c r="B6839">
        <v>45</v>
      </c>
      <c r="C6839" t="s">
        <v>7713</v>
      </c>
      <c r="D6839">
        <v>0</v>
      </c>
      <c r="E6839" t="s">
        <v>7691</v>
      </c>
      <c r="F6839" t="s">
        <v>33</v>
      </c>
      <c r="G6839" t="s">
        <v>35</v>
      </c>
      <c r="H6839" t="s">
        <v>7685</v>
      </c>
      <c r="I6839" t="s">
        <v>19</v>
      </c>
      <c r="J6839">
        <v>23000</v>
      </c>
      <c r="K6839">
        <v>3892830</v>
      </c>
    </row>
    <row r="6840" spans="1:11" x14ac:dyDescent="0.25">
      <c r="A6840">
        <v>6839</v>
      </c>
      <c r="B6840">
        <v>33</v>
      </c>
      <c r="C6840" t="s">
        <v>7714</v>
      </c>
      <c r="D6840">
        <v>0</v>
      </c>
      <c r="E6840" t="s">
        <v>7691</v>
      </c>
      <c r="F6840" t="s">
        <v>21</v>
      </c>
      <c r="G6840" t="s">
        <v>24</v>
      </c>
      <c r="H6840" t="s">
        <v>7685</v>
      </c>
      <c r="I6840" t="s">
        <v>19</v>
      </c>
      <c r="J6840">
        <v>290000</v>
      </c>
      <c r="K6840">
        <v>514600</v>
      </c>
    </row>
    <row r="6841" spans="1:11" x14ac:dyDescent="0.25">
      <c r="A6841">
        <v>6840</v>
      </c>
      <c r="B6841">
        <v>52</v>
      </c>
      <c r="C6841" t="s">
        <v>7715</v>
      </c>
      <c r="D6841">
        <v>3</v>
      </c>
      <c r="E6841" t="s">
        <v>7691</v>
      </c>
      <c r="F6841" t="s">
        <v>27</v>
      </c>
      <c r="G6841" t="s">
        <v>24</v>
      </c>
      <c r="H6841" t="s">
        <v>7685</v>
      </c>
      <c r="I6841" t="s">
        <v>19</v>
      </c>
      <c r="J6841">
        <v>252190</v>
      </c>
      <c r="K6841">
        <v>2915682</v>
      </c>
    </row>
    <row r="6842" spans="1:11" x14ac:dyDescent="0.25">
      <c r="A6842">
        <v>6841</v>
      </c>
      <c r="B6842">
        <v>49</v>
      </c>
      <c r="C6842" t="s">
        <v>7716</v>
      </c>
      <c r="D6842">
        <v>0</v>
      </c>
      <c r="E6842" t="s">
        <v>7691</v>
      </c>
      <c r="F6842" t="s">
        <v>21</v>
      </c>
      <c r="G6842" t="s">
        <v>1642</v>
      </c>
      <c r="H6842" t="s">
        <v>7685</v>
      </c>
      <c r="I6842" t="s">
        <v>19</v>
      </c>
      <c r="J6842">
        <v>0</v>
      </c>
      <c r="K6842">
        <v>5420000</v>
      </c>
    </row>
    <row r="6843" spans="1:11" x14ac:dyDescent="0.25">
      <c r="A6843">
        <v>6842</v>
      </c>
      <c r="B6843">
        <v>66</v>
      </c>
      <c r="C6843" t="s">
        <v>7717</v>
      </c>
      <c r="D6843">
        <v>0</v>
      </c>
      <c r="E6843" t="s">
        <v>7718</v>
      </c>
      <c r="F6843" t="s">
        <v>17</v>
      </c>
      <c r="G6843" t="s">
        <v>42</v>
      </c>
      <c r="H6843" t="s">
        <v>7634</v>
      </c>
      <c r="I6843" t="s">
        <v>15</v>
      </c>
      <c r="J6843">
        <v>1491387</v>
      </c>
      <c r="K6843">
        <v>65795623</v>
      </c>
    </row>
    <row r="6844" spans="1:11" x14ac:dyDescent="0.25">
      <c r="A6844">
        <v>6843</v>
      </c>
      <c r="B6844">
        <v>40</v>
      </c>
      <c r="C6844" t="s">
        <v>7719</v>
      </c>
      <c r="D6844">
        <v>2</v>
      </c>
      <c r="E6844" t="s">
        <v>7718</v>
      </c>
      <c r="F6844" t="s">
        <v>27</v>
      </c>
      <c r="G6844" t="s">
        <v>24</v>
      </c>
      <c r="H6844" t="s">
        <v>7634</v>
      </c>
      <c r="I6844" t="s">
        <v>19</v>
      </c>
      <c r="J6844">
        <v>0</v>
      </c>
      <c r="K6844">
        <v>234069</v>
      </c>
    </row>
    <row r="6845" spans="1:11" x14ac:dyDescent="0.25">
      <c r="A6845">
        <v>6844</v>
      </c>
      <c r="B6845">
        <v>40</v>
      </c>
      <c r="C6845" t="s">
        <v>7720</v>
      </c>
      <c r="D6845">
        <v>0</v>
      </c>
      <c r="E6845" t="s">
        <v>7718</v>
      </c>
      <c r="F6845" t="s">
        <v>17</v>
      </c>
      <c r="G6845" t="s">
        <v>7721</v>
      </c>
      <c r="H6845" t="s">
        <v>7634</v>
      </c>
      <c r="I6845" t="s">
        <v>19</v>
      </c>
      <c r="J6845">
        <v>105000</v>
      </c>
      <c r="K6845">
        <v>363895</v>
      </c>
    </row>
    <row r="6846" spans="1:11" x14ac:dyDescent="0.25">
      <c r="A6846">
        <v>6845</v>
      </c>
      <c r="B6846">
        <v>57</v>
      </c>
      <c r="C6846" t="s">
        <v>7722</v>
      </c>
      <c r="D6846">
        <v>0</v>
      </c>
      <c r="E6846" t="s">
        <v>7718</v>
      </c>
      <c r="F6846" t="s">
        <v>12</v>
      </c>
      <c r="G6846" t="s">
        <v>24</v>
      </c>
      <c r="H6846" t="s">
        <v>7634</v>
      </c>
      <c r="I6846" t="s">
        <v>19</v>
      </c>
      <c r="J6846">
        <v>440000</v>
      </c>
      <c r="K6846">
        <v>23351423</v>
      </c>
    </row>
    <row r="6847" spans="1:11" x14ac:dyDescent="0.25">
      <c r="A6847">
        <v>6846</v>
      </c>
      <c r="B6847">
        <v>59</v>
      </c>
      <c r="C6847" t="s">
        <v>7723</v>
      </c>
      <c r="D6847">
        <v>0</v>
      </c>
      <c r="E6847" t="s">
        <v>7718</v>
      </c>
      <c r="F6847" t="s">
        <v>17</v>
      </c>
      <c r="G6847" t="s">
        <v>39</v>
      </c>
      <c r="H6847" t="s">
        <v>7634</v>
      </c>
      <c r="I6847" t="s">
        <v>19</v>
      </c>
      <c r="J6847">
        <v>0</v>
      </c>
      <c r="K6847">
        <v>19819040</v>
      </c>
    </row>
    <row r="6848" spans="1:11" x14ac:dyDescent="0.25">
      <c r="A6848">
        <v>6847</v>
      </c>
      <c r="B6848">
        <v>52</v>
      </c>
      <c r="C6848" t="s">
        <v>7724</v>
      </c>
      <c r="D6848">
        <v>0</v>
      </c>
      <c r="E6848" t="s">
        <v>7718</v>
      </c>
      <c r="F6848" t="s">
        <v>33</v>
      </c>
      <c r="G6848" t="s">
        <v>13</v>
      </c>
      <c r="H6848" t="s">
        <v>7634</v>
      </c>
      <c r="I6848" t="s">
        <v>19</v>
      </c>
      <c r="J6848">
        <v>1758927</v>
      </c>
      <c r="K6848">
        <v>14393879</v>
      </c>
    </row>
    <row r="6849" spans="1:11" x14ac:dyDescent="0.25">
      <c r="A6849">
        <v>6848</v>
      </c>
      <c r="B6849">
        <v>63</v>
      </c>
      <c r="C6849" t="s">
        <v>7725</v>
      </c>
      <c r="D6849">
        <v>0</v>
      </c>
      <c r="E6849" t="s">
        <v>7726</v>
      </c>
      <c r="F6849" t="s">
        <v>29</v>
      </c>
      <c r="G6849" t="s">
        <v>42</v>
      </c>
      <c r="H6849" t="s">
        <v>7727</v>
      </c>
      <c r="I6849" t="s">
        <v>15</v>
      </c>
      <c r="J6849">
        <v>9969514</v>
      </c>
      <c r="K6849">
        <v>213993750</v>
      </c>
    </row>
    <row r="6850" spans="1:11" x14ac:dyDescent="0.25">
      <c r="A6850">
        <v>6849</v>
      </c>
      <c r="B6850">
        <v>44</v>
      </c>
      <c r="C6850" t="s">
        <v>7728</v>
      </c>
      <c r="D6850">
        <v>5</v>
      </c>
      <c r="E6850" t="s">
        <v>7726</v>
      </c>
      <c r="F6850" t="s">
        <v>57</v>
      </c>
      <c r="G6850" t="s">
        <v>13</v>
      </c>
      <c r="H6850" t="s">
        <v>7727</v>
      </c>
      <c r="I6850" t="s">
        <v>19</v>
      </c>
      <c r="J6850">
        <v>43113473</v>
      </c>
      <c r="K6850">
        <v>173222574</v>
      </c>
    </row>
    <row r="6851" spans="1:11" x14ac:dyDescent="0.25">
      <c r="A6851">
        <v>6850</v>
      </c>
      <c r="B6851">
        <v>42</v>
      </c>
      <c r="C6851" t="s">
        <v>7729</v>
      </c>
      <c r="D6851">
        <v>8</v>
      </c>
      <c r="E6851" t="s">
        <v>7726</v>
      </c>
      <c r="F6851" t="s">
        <v>17</v>
      </c>
      <c r="G6851" t="s">
        <v>24</v>
      </c>
      <c r="H6851" t="s">
        <v>7727</v>
      </c>
      <c r="I6851" t="s">
        <v>19</v>
      </c>
      <c r="J6851">
        <v>0</v>
      </c>
      <c r="K6851">
        <v>2698150</v>
      </c>
    </row>
    <row r="6852" spans="1:11" x14ac:dyDescent="0.25">
      <c r="A6852">
        <v>6851</v>
      </c>
      <c r="B6852">
        <v>32</v>
      </c>
      <c r="C6852" t="s">
        <v>7730</v>
      </c>
      <c r="D6852">
        <v>0</v>
      </c>
      <c r="E6852" t="s">
        <v>7726</v>
      </c>
      <c r="F6852" t="s">
        <v>75</v>
      </c>
      <c r="G6852" t="s">
        <v>35</v>
      </c>
      <c r="H6852" t="s">
        <v>7727</v>
      </c>
      <c r="I6852" t="s">
        <v>19</v>
      </c>
      <c r="J6852">
        <v>0</v>
      </c>
      <c r="K6852">
        <v>330000</v>
      </c>
    </row>
    <row r="6853" spans="1:11" x14ac:dyDescent="0.25">
      <c r="A6853">
        <v>6852</v>
      </c>
      <c r="B6853">
        <v>51</v>
      </c>
      <c r="C6853" t="s">
        <v>7731</v>
      </c>
      <c r="D6853">
        <v>0</v>
      </c>
      <c r="E6853" t="s">
        <v>7732</v>
      </c>
      <c r="F6853" t="s">
        <v>17</v>
      </c>
      <c r="G6853" t="s">
        <v>42</v>
      </c>
      <c r="H6853" t="s">
        <v>7685</v>
      </c>
      <c r="I6853" t="s">
        <v>15</v>
      </c>
      <c r="J6853">
        <v>1383014</v>
      </c>
      <c r="K6853">
        <v>17591683</v>
      </c>
    </row>
    <row r="6854" spans="1:11" x14ac:dyDescent="0.25">
      <c r="A6854">
        <v>6853</v>
      </c>
      <c r="B6854">
        <v>40</v>
      </c>
      <c r="C6854" t="s">
        <v>7733</v>
      </c>
      <c r="D6854">
        <v>0</v>
      </c>
      <c r="E6854" t="s">
        <v>7732</v>
      </c>
      <c r="F6854" t="s">
        <v>29</v>
      </c>
      <c r="G6854" t="s">
        <v>338</v>
      </c>
      <c r="H6854" t="s">
        <v>7685</v>
      </c>
      <c r="I6854" t="s">
        <v>19</v>
      </c>
      <c r="J6854">
        <v>0</v>
      </c>
      <c r="K6854">
        <v>100000</v>
      </c>
    </row>
    <row r="6855" spans="1:11" x14ac:dyDescent="0.25">
      <c r="A6855">
        <v>6854</v>
      </c>
      <c r="B6855">
        <v>69</v>
      </c>
      <c r="C6855" t="s">
        <v>7734</v>
      </c>
      <c r="D6855">
        <v>0</v>
      </c>
      <c r="E6855" t="s">
        <v>7732</v>
      </c>
      <c r="F6855" t="s">
        <v>75</v>
      </c>
      <c r="G6855" t="s">
        <v>264</v>
      </c>
      <c r="H6855" t="s">
        <v>7685</v>
      </c>
      <c r="I6855" t="s">
        <v>19</v>
      </c>
      <c r="J6855">
        <v>0</v>
      </c>
      <c r="K6855">
        <v>726000</v>
      </c>
    </row>
    <row r="6856" spans="1:11" x14ac:dyDescent="0.25">
      <c r="A6856">
        <v>6855</v>
      </c>
      <c r="B6856">
        <v>43</v>
      </c>
      <c r="C6856" t="s">
        <v>7735</v>
      </c>
      <c r="D6856">
        <v>0</v>
      </c>
      <c r="E6856" t="s">
        <v>7736</v>
      </c>
      <c r="F6856" t="s">
        <v>21</v>
      </c>
      <c r="G6856" t="s">
        <v>42</v>
      </c>
      <c r="H6856" t="s">
        <v>7685</v>
      </c>
      <c r="I6856" t="s">
        <v>15</v>
      </c>
      <c r="J6856">
        <v>0</v>
      </c>
      <c r="K6856">
        <v>7043539</v>
      </c>
    </row>
    <row r="6857" spans="1:11" x14ac:dyDescent="0.25">
      <c r="A6857">
        <v>6856</v>
      </c>
      <c r="B6857">
        <v>42</v>
      </c>
      <c r="C6857" t="s">
        <v>7737</v>
      </c>
      <c r="D6857">
        <v>0</v>
      </c>
      <c r="E6857" t="s">
        <v>7736</v>
      </c>
      <c r="F6857" t="s">
        <v>27</v>
      </c>
      <c r="G6857" t="s">
        <v>919</v>
      </c>
      <c r="H6857" t="s">
        <v>7685</v>
      </c>
      <c r="I6857" t="s">
        <v>19</v>
      </c>
      <c r="J6857">
        <v>0</v>
      </c>
      <c r="K6857">
        <v>600000</v>
      </c>
    </row>
    <row r="6858" spans="1:11" x14ac:dyDescent="0.25">
      <c r="A6858">
        <v>6857</v>
      </c>
      <c r="B6858">
        <v>57</v>
      </c>
      <c r="C6858" t="s">
        <v>7738</v>
      </c>
      <c r="D6858">
        <v>0</v>
      </c>
      <c r="E6858" t="s">
        <v>7732</v>
      </c>
      <c r="F6858" t="s">
        <v>17</v>
      </c>
      <c r="G6858" t="s">
        <v>24</v>
      </c>
      <c r="H6858" t="s">
        <v>7685</v>
      </c>
      <c r="I6858" t="s">
        <v>19</v>
      </c>
      <c r="J6858">
        <v>0</v>
      </c>
      <c r="K6858">
        <v>2079441</v>
      </c>
    </row>
    <row r="6859" spans="1:11" x14ac:dyDescent="0.25">
      <c r="A6859">
        <v>6858</v>
      </c>
      <c r="B6859">
        <v>33</v>
      </c>
      <c r="C6859" t="s">
        <v>7739</v>
      </c>
      <c r="D6859">
        <v>1</v>
      </c>
      <c r="E6859" t="s">
        <v>7732</v>
      </c>
      <c r="F6859" t="s">
        <v>21</v>
      </c>
      <c r="G6859" t="s">
        <v>24</v>
      </c>
      <c r="H6859" t="s">
        <v>7685</v>
      </c>
      <c r="I6859" t="s">
        <v>19</v>
      </c>
      <c r="J6859">
        <v>0</v>
      </c>
      <c r="K6859">
        <v>3775400</v>
      </c>
    </row>
    <row r="6860" spans="1:11" x14ac:dyDescent="0.25">
      <c r="A6860">
        <v>6859</v>
      </c>
      <c r="B6860">
        <v>66</v>
      </c>
      <c r="C6860" t="s">
        <v>7740</v>
      </c>
      <c r="D6860">
        <v>0</v>
      </c>
      <c r="E6860" t="s">
        <v>7732</v>
      </c>
      <c r="F6860" t="s">
        <v>21</v>
      </c>
      <c r="G6860" t="s">
        <v>13</v>
      </c>
      <c r="H6860" t="s">
        <v>7685</v>
      </c>
      <c r="I6860" t="s">
        <v>19</v>
      </c>
      <c r="J6860">
        <v>106791</v>
      </c>
      <c r="K6860">
        <v>92123717</v>
      </c>
    </row>
    <row r="6861" spans="1:11" x14ac:dyDescent="0.25">
      <c r="A6861">
        <v>6860</v>
      </c>
      <c r="B6861">
        <v>48</v>
      </c>
      <c r="C6861" t="s">
        <v>7741</v>
      </c>
      <c r="D6861">
        <v>2</v>
      </c>
      <c r="E6861" t="s">
        <v>7732</v>
      </c>
      <c r="F6861" t="s">
        <v>21</v>
      </c>
      <c r="G6861" t="s">
        <v>35</v>
      </c>
      <c r="H6861" t="s">
        <v>7685</v>
      </c>
      <c r="I6861" t="s">
        <v>19</v>
      </c>
      <c r="J6861">
        <v>160000</v>
      </c>
      <c r="K6861">
        <v>676500</v>
      </c>
    </row>
    <row r="6862" spans="1:11" x14ac:dyDescent="0.25">
      <c r="A6862">
        <v>6861</v>
      </c>
      <c r="B6862">
        <v>58</v>
      </c>
      <c r="C6862" t="s">
        <v>7742</v>
      </c>
      <c r="D6862">
        <v>0</v>
      </c>
      <c r="E6862" t="s">
        <v>7736</v>
      </c>
      <c r="F6862" t="s">
        <v>17</v>
      </c>
      <c r="G6862" t="s">
        <v>35</v>
      </c>
      <c r="H6862" t="s">
        <v>7685</v>
      </c>
      <c r="I6862" t="s">
        <v>19</v>
      </c>
      <c r="J6862">
        <v>1475000</v>
      </c>
      <c r="K6862">
        <v>7697000</v>
      </c>
    </row>
    <row r="6863" spans="1:11" x14ac:dyDescent="0.25">
      <c r="A6863">
        <v>6862</v>
      </c>
      <c r="B6863">
        <v>42</v>
      </c>
      <c r="C6863" t="s">
        <v>7743</v>
      </c>
      <c r="D6863">
        <v>0</v>
      </c>
      <c r="E6863" t="s">
        <v>7736</v>
      </c>
      <c r="F6863" t="s">
        <v>29</v>
      </c>
      <c r="G6863" t="s">
        <v>1642</v>
      </c>
      <c r="H6863" t="s">
        <v>7685</v>
      </c>
      <c r="I6863" t="s">
        <v>19</v>
      </c>
      <c r="J6863">
        <v>0</v>
      </c>
      <c r="K6863">
        <v>1655057</v>
      </c>
    </row>
    <row r="6864" spans="1:11" x14ac:dyDescent="0.25">
      <c r="A6864">
        <v>6863</v>
      </c>
      <c r="B6864">
        <v>37</v>
      </c>
      <c r="C6864" t="s">
        <v>7744</v>
      </c>
      <c r="D6864">
        <v>0</v>
      </c>
      <c r="E6864" t="s">
        <v>7736</v>
      </c>
      <c r="F6864" t="s">
        <v>21</v>
      </c>
      <c r="G6864" t="s">
        <v>1132</v>
      </c>
      <c r="H6864" t="s">
        <v>7685</v>
      </c>
      <c r="I6864" t="s">
        <v>19</v>
      </c>
      <c r="J6864">
        <v>0</v>
      </c>
      <c r="K6864">
        <v>250000</v>
      </c>
    </row>
    <row r="6865" spans="1:11" x14ac:dyDescent="0.25">
      <c r="A6865">
        <v>6864</v>
      </c>
      <c r="B6865">
        <v>44</v>
      </c>
      <c r="C6865" t="s">
        <v>7745</v>
      </c>
      <c r="D6865">
        <v>0</v>
      </c>
      <c r="E6865" t="s">
        <v>7736</v>
      </c>
      <c r="F6865" t="s">
        <v>33</v>
      </c>
      <c r="G6865" t="s">
        <v>3490</v>
      </c>
      <c r="H6865" t="s">
        <v>7685</v>
      </c>
      <c r="I6865" t="s">
        <v>19</v>
      </c>
      <c r="J6865">
        <v>319</v>
      </c>
      <c r="K6865">
        <v>7403439</v>
      </c>
    </row>
    <row r="6866" spans="1:11" x14ac:dyDescent="0.25">
      <c r="A6866">
        <v>6865</v>
      </c>
      <c r="B6866">
        <v>52</v>
      </c>
      <c r="C6866" t="s">
        <v>7746</v>
      </c>
      <c r="D6866">
        <v>0</v>
      </c>
      <c r="E6866" t="s">
        <v>7732</v>
      </c>
      <c r="F6866" t="s">
        <v>57</v>
      </c>
      <c r="G6866" t="s">
        <v>1426</v>
      </c>
      <c r="H6866" t="s">
        <v>7685</v>
      </c>
      <c r="I6866" t="s">
        <v>19</v>
      </c>
      <c r="J6866">
        <v>3400000</v>
      </c>
      <c r="K6866">
        <v>18920000</v>
      </c>
    </row>
    <row r="6867" spans="1:11" x14ac:dyDescent="0.25">
      <c r="A6867">
        <v>6866</v>
      </c>
      <c r="B6867">
        <v>65</v>
      </c>
      <c r="C6867" t="s">
        <v>7747</v>
      </c>
      <c r="D6867">
        <v>0</v>
      </c>
      <c r="E6867" t="s">
        <v>7732</v>
      </c>
      <c r="F6867" t="s">
        <v>75</v>
      </c>
      <c r="G6867" t="s">
        <v>24</v>
      </c>
      <c r="H6867" t="s">
        <v>7685</v>
      </c>
      <c r="I6867" t="s">
        <v>19</v>
      </c>
      <c r="J6867">
        <v>0</v>
      </c>
      <c r="K6867">
        <v>244730</v>
      </c>
    </row>
    <row r="6868" spans="1:11" x14ac:dyDescent="0.25">
      <c r="A6868">
        <v>6867</v>
      </c>
      <c r="B6868">
        <v>45</v>
      </c>
      <c r="C6868" t="s">
        <v>7748</v>
      </c>
      <c r="D6868">
        <v>0</v>
      </c>
      <c r="E6868" t="s">
        <v>7732</v>
      </c>
      <c r="F6868" t="s">
        <v>21</v>
      </c>
      <c r="G6868" t="s">
        <v>24</v>
      </c>
      <c r="H6868" t="s">
        <v>7685</v>
      </c>
      <c r="I6868" t="s">
        <v>19</v>
      </c>
      <c r="J6868">
        <v>155000</v>
      </c>
      <c r="K6868">
        <v>4405000</v>
      </c>
    </row>
    <row r="6869" spans="1:11" x14ac:dyDescent="0.25">
      <c r="A6869">
        <v>6868</v>
      </c>
      <c r="B6869">
        <v>42</v>
      </c>
      <c r="C6869" t="s">
        <v>7749</v>
      </c>
      <c r="D6869">
        <v>1</v>
      </c>
      <c r="E6869" t="s">
        <v>7736</v>
      </c>
      <c r="F6869" t="s">
        <v>33</v>
      </c>
      <c r="G6869" t="s">
        <v>13</v>
      </c>
      <c r="H6869" t="s">
        <v>7685</v>
      </c>
      <c r="I6869" t="s">
        <v>19</v>
      </c>
      <c r="J6869">
        <v>2080854</v>
      </c>
      <c r="K6869">
        <v>7254977</v>
      </c>
    </row>
    <row r="6870" spans="1:11" x14ac:dyDescent="0.25">
      <c r="A6870">
        <v>6869</v>
      </c>
      <c r="B6870">
        <v>29</v>
      </c>
      <c r="C6870" t="s">
        <v>7750</v>
      </c>
      <c r="D6870">
        <v>0</v>
      </c>
      <c r="E6870" t="s">
        <v>7736</v>
      </c>
      <c r="F6870" t="s">
        <v>12</v>
      </c>
      <c r="G6870" t="s">
        <v>24</v>
      </c>
      <c r="H6870" t="s">
        <v>7685</v>
      </c>
      <c r="I6870" t="s">
        <v>19</v>
      </c>
      <c r="J6870">
        <v>0</v>
      </c>
      <c r="K6870">
        <v>174000</v>
      </c>
    </row>
    <row r="6871" spans="1:11" x14ac:dyDescent="0.25">
      <c r="A6871">
        <v>6870</v>
      </c>
      <c r="B6871">
        <v>35</v>
      </c>
      <c r="C6871" t="s">
        <v>7751</v>
      </c>
      <c r="D6871">
        <v>0</v>
      </c>
      <c r="E6871" t="s">
        <v>7736</v>
      </c>
      <c r="F6871" t="s">
        <v>29</v>
      </c>
      <c r="G6871" t="s">
        <v>24</v>
      </c>
      <c r="H6871" t="s">
        <v>7685</v>
      </c>
      <c r="I6871" t="s">
        <v>19</v>
      </c>
      <c r="J6871">
        <v>0</v>
      </c>
      <c r="K6871">
        <v>520800</v>
      </c>
    </row>
    <row r="6872" spans="1:11" x14ac:dyDescent="0.25">
      <c r="A6872">
        <v>6871</v>
      </c>
      <c r="B6872">
        <v>29</v>
      </c>
      <c r="C6872" t="s">
        <v>7752</v>
      </c>
      <c r="D6872">
        <v>0</v>
      </c>
      <c r="E6872" t="s">
        <v>7736</v>
      </c>
      <c r="F6872" t="s">
        <v>27</v>
      </c>
      <c r="G6872" t="s">
        <v>338</v>
      </c>
      <c r="H6872" t="s">
        <v>7685</v>
      </c>
      <c r="I6872" t="s">
        <v>19</v>
      </c>
      <c r="J6872">
        <v>0</v>
      </c>
      <c r="K6872">
        <v>4000</v>
      </c>
    </row>
    <row r="6873" spans="1:11" x14ac:dyDescent="0.25">
      <c r="A6873">
        <v>6872</v>
      </c>
      <c r="B6873">
        <v>39</v>
      </c>
      <c r="C6873" t="s">
        <v>7753</v>
      </c>
      <c r="D6873">
        <v>1</v>
      </c>
      <c r="E6873" t="s">
        <v>7736</v>
      </c>
      <c r="F6873" t="s">
        <v>21</v>
      </c>
      <c r="G6873" t="s">
        <v>24</v>
      </c>
      <c r="H6873" t="s">
        <v>7685</v>
      </c>
      <c r="I6873" t="s">
        <v>19</v>
      </c>
      <c r="J6873">
        <v>0</v>
      </c>
      <c r="K6873">
        <v>300401663</v>
      </c>
    </row>
    <row r="6874" spans="1:11" x14ac:dyDescent="0.25">
      <c r="A6874">
        <v>6873</v>
      </c>
      <c r="B6874">
        <v>38</v>
      </c>
      <c r="C6874" t="s">
        <v>7754</v>
      </c>
      <c r="D6874">
        <v>0</v>
      </c>
      <c r="E6874" t="s">
        <v>7732</v>
      </c>
      <c r="F6874" t="s">
        <v>75</v>
      </c>
      <c r="G6874" t="s">
        <v>7688</v>
      </c>
      <c r="H6874" t="s">
        <v>7685</v>
      </c>
      <c r="I6874" t="s">
        <v>19</v>
      </c>
      <c r="J6874">
        <v>100000</v>
      </c>
      <c r="K6874">
        <v>158000</v>
      </c>
    </row>
    <row r="6875" spans="1:11" x14ac:dyDescent="0.25">
      <c r="A6875">
        <v>6874</v>
      </c>
      <c r="B6875">
        <v>40</v>
      </c>
      <c r="C6875" t="s">
        <v>7755</v>
      </c>
      <c r="D6875">
        <v>0</v>
      </c>
      <c r="E6875" t="s">
        <v>7732</v>
      </c>
      <c r="F6875" t="s">
        <v>21</v>
      </c>
      <c r="G6875" t="s">
        <v>24</v>
      </c>
      <c r="H6875" t="s">
        <v>7685</v>
      </c>
      <c r="I6875" t="s">
        <v>19</v>
      </c>
      <c r="J6875">
        <v>200000</v>
      </c>
      <c r="K6875">
        <v>581000</v>
      </c>
    </row>
    <row r="6876" spans="1:11" x14ac:dyDescent="0.25">
      <c r="A6876">
        <v>6875</v>
      </c>
      <c r="B6876">
        <v>48</v>
      </c>
      <c r="C6876" t="s">
        <v>7756</v>
      </c>
      <c r="D6876">
        <v>2</v>
      </c>
      <c r="E6876" t="s">
        <v>7732</v>
      </c>
      <c r="F6876" t="s">
        <v>17</v>
      </c>
      <c r="G6876" t="s">
        <v>24</v>
      </c>
      <c r="H6876" t="s">
        <v>7685</v>
      </c>
      <c r="I6876" t="s">
        <v>19</v>
      </c>
      <c r="J6876">
        <v>972167</v>
      </c>
      <c r="K6876">
        <v>3025013</v>
      </c>
    </row>
    <row r="6877" spans="1:11" x14ac:dyDescent="0.25">
      <c r="A6877">
        <v>6876</v>
      </c>
      <c r="B6877">
        <v>50</v>
      </c>
      <c r="C6877" t="s">
        <v>7757</v>
      </c>
      <c r="D6877">
        <v>0</v>
      </c>
      <c r="E6877" t="s">
        <v>7736</v>
      </c>
      <c r="F6877" t="s">
        <v>27</v>
      </c>
      <c r="G6877" t="s">
        <v>24</v>
      </c>
      <c r="H6877" t="s">
        <v>7685</v>
      </c>
      <c r="I6877" t="s">
        <v>19</v>
      </c>
      <c r="J6877">
        <v>0</v>
      </c>
      <c r="K6877">
        <v>990000</v>
      </c>
    </row>
    <row r="6878" spans="1:11" x14ac:dyDescent="0.25">
      <c r="A6878">
        <v>6877</v>
      </c>
      <c r="B6878">
        <v>39</v>
      </c>
      <c r="C6878" t="s">
        <v>7758</v>
      </c>
      <c r="D6878">
        <v>0</v>
      </c>
      <c r="E6878" t="s">
        <v>7736</v>
      </c>
      <c r="F6878" t="s">
        <v>27</v>
      </c>
      <c r="G6878" t="s">
        <v>257</v>
      </c>
      <c r="H6878" t="s">
        <v>7685</v>
      </c>
      <c r="I6878" t="s">
        <v>19</v>
      </c>
      <c r="J6878">
        <v>3000</v>
      </c>
      <c r="K6878">
        <v>338025</v>
      </c>
    </row>
    <row r="6879" spans="1:11" x14ac:dyDescent="0.25">
      <c r="A6879">
        <v>6878</v>
      </c>
      <c r="B6879">
        <v>41</v>
      </c>
      <c r="C6879" t="s">
        <v>7759</v>
      </c>
      <c r="D6879">
        <v>0</v>
      </c>
      <c r="E6879" t="s">
        <v>7736</v>
      </c>
      <c r="F6879" t="s">
        <v>21</v>
      </c>
      <c r="G6879" t="s">
        <v>335</v>
      </c>
      <c r="H6879" t="s">
        <v>7685</v>
      </c>
      <c r="I6879" t="s">
        <v>19</v>
      </c>
      <c r="J6879">
        <v>0</v>
      </c>
      <c r="K6879">
        <v>532300</v>
      </c>
    </row>
    <row r="6880" spans="1:11" x14ac:dyDescent="0.25">
      <c r="A6880">
        <v>6879</v>
      </c>
      <c r="B6880">
        <v>57</v>
      </c>
      <c r="C6880" t="s">
        <v>7760</v>
      </c>
      <c r="D6880">
        <v>0</v>
      </c>
      <c r="E6880" t="s">
        <v>7761</v>
      </c>
      <c r="F6880" t="s">
        <v>17</v>
      </c>
      <c r="G6880" t="s">
        <v>42</v>
      </c>
      <c r="H6880" t="s">
        <v>7685</v>
      </c>
      <c r="I6880" t="s">
        <v>15</v>
      </c>
      <c r="J6880">
        <v>2482214</v>
      </c>
      <c r="K6880">
        <v>46068126</v>
      </c>
    </row>
    <row r="6881" spans="1:11" x14ac:dyDescent="0.25">
      <c r="A6881">
        <v>6880</v>
      </c>
      <c r="B6881">
        <v>50</v>
      </c>
      <c r="C6881" t="s">
        <v>7762</v>
      </c>
      <c r="D6881">
        <v>0</v>
      </c>
      <c r="E6881" t="s">
        <v>7761</v>
      </c>
      <c r="F6881" t="s">
        <v>17</v>
      </c>
      <c r="G6881" t="s">
        <v>1642</v>
      </c>
      <c r="H6881" t="s">
        <v>7685</v>
      </c>
      <c r="I6881" t="s">
        <v>19</v>
      </c>
      <c r="J6881">
        <v>0</v>
      </c>
      <c r="K6881">
        <v>35914072</v>
      </c>
    </row>
    <row r="6882" spans="1:11" x14ac:dyDescent="0.25">
      <c r="A6882">
        <v>6881</v>
      </c>
      <c r="B6882">
        <v>36</v>
      </c>
      <c r="C6882" t="s">
        <v>7763</v>
      </c>
      <c r="D6882">
        <v>0</v>
      </c>
      <c r="E6882" t="s">
        <v>7761</v>
      </c>
      <c r="F6882" t="s">
        <v>21</v>
      </c>
      <c r="G6882" t="s">
        <v>7764</v>
      </c>
      <c r="H6882" t="s">
        <v>7685</v>
      </c>
      <c r="I6882" t="s">
        <v>19</v>
      </c>
      <c r="J6882">
        <v>55500</v>
      </c>
      <c r="K6882">
        <v>228300</v>
      </c>
    </row>
    <row r="6883" spans="1:11" x14ac:dyDescent="0.25">
      <c r="A6883">
        <v>6882</v>
      </c>
      <c r="B6883">
        <v>40</v>
      </c>
      <c r="C6883" t="s">
        <v>7765</v>
      </c>
      <c r="D6883">
        <v>0</v>
      </c>
      <c r="E6883" t="s">
        <v>7761</v>
      </c>
      <c r="F6883" t="s">
        <v>21</v>
      </c>
      <c r="G6883" t="s">
        <v>1426</v>
      </c>
      <c r="H6883" t="s">
        <v>7685</v>
      </c>
      <c r="I6883" t="s">
        <v>19</v>
      </c>
      <c r="J6883">
        <v>0</v>
      </c>
      <c r="K6883">
        <v>8354152</v>
      </c>
    </row>
    <row r="6884" spans="1:11" x14ac:dyDescent="0.25">
      <c r="A6884">
        <v>6883</v>
      </c>
      <c r="B6884">
        <v>37</v>
      </c>
      <c r="C6884" t="s">
        <v>7766</v>
      </c>
      <c r="D6884">
        <v>0</v>
      </c>
      <c r="E6884" t="s">
        <v>7761</v>
      </c>
      <c r="F6884" t="s">
        <v>17</v>
      </c>
      <c r="G6884" t="s">
        <v>85</v>
      </c>
      <c r="H6884" t="s">
        <v>7685</v>
      </c>
      <c r="I6884" t="s">
        <v>19</v>
      </c>
      <c r="J6884">
        <v>0</v>
      </c>
      <c r="K6884">
        <v>24000</v>
      </c>
    </row>
    <row r="6885" spans="1:11" x14ac:dyDescent="0.25">
      <c r="A6885">
        <v>6884</v>
      </c>
      <c r="B6885">
        <v>51</v>
      </c>
      <c r="C6885" t="s">
        <v>7767</v>
      </c>
      <c r="D6885">
        <v>0</v>
      </c>
      <c r="E6885" t="s">
        <v>7761</v>
      </c>
      <c r="F6885" t="s">
        <v>27</v>
      </c>
      <c r="G6885" t="s">
        <v>55</v>
      </c>
      <c r="H6885" t="s">
        <v>7685</v>
      </c>
      <c r="I6885" t="s">
        <v>19</v>
      </c>
      <c r="J6885">
        <v>1000000</v>
      </c>
      <c r="K6885">
        <v>3450000</v>
      </c>
    </row>
    <row r="6886" spans="1:11" x14ac:dyDescent="0.25">
      <c r="A6886">
        <v>6885</v>
      </c>
      <c r="B6886">
        <v>49</v>
      </c>
      <c r="C6886" t="s">
        <v>7768</v>
      </c>
      <c r="D6886">
        <v>0</v>
      </c>
      <c r="E6886" t="s">
        <v>7761</v>
      </c>
      <c r="F6886" t="s">
        <v>37</v>
      </c>
      <c r="G6886" t="s">
        <v>1237</v>
      </c>
      <c r="H6886" t="s">
        <v>7685</v>
      </c>
      <c r="I6886" t="s">
        <v>19</v>
      </c>
      <c r="J6886">
        <v>250000</v>
      </c>
      <c r="K6886">
        <v>4094998</v>
      </c>
    </row>
    <row r="6887" spans="1:11" x14ac:dyDescent="0.25">
      <c r="A6887">
        <v>6886</v>
      </c>
      <c r="B6887">
        <v>52</v>
      </c>
      <c r="C6887" t="s">
        <v>7769</v>
      </c>
      <c r="D6887">
        <v>0</v>
      </c>
      <c r="E6887" t="s">
        <v>7761</v>
      </c>
      <c r="F6887" t="s">
        <v>245</v>
      </c>
      <c r="G6887" t="s">
        <v>338</v>
      </c>
      <c r="H6887" t="s">
        <v>7685</v>
      </c>
      <c r="I6887" t="s">
        <v>19</v>
      </c>
      <c r="J6887">
        <v>7000000</v>
      </c>
      <c r="K6887">
        <v>60000000</v>
      </c>
    </row>
    <row r="6888" spans="1:11" x14ac:dyDescent="0.25">
      <c r="A6888">
        <v>6887</v>
      </c>
      <c r="B6888">
        <v>65</v>
      </c>
      <c r="C6888" t="s">
        <v>7770</v>
      </c>
      <c r="D6888">
        <v>0</v>
      </c>
      <c r="E6888" t="s">
        <v>7771</v>
      </c>
      <c r="F6888" t="s">
        <v>33</v>
      </c>
      <c r="G6888" t="s">
        <v>13</v>
      </c>
      <c r="H6888" t="s">
        <v>7685</v>
      </c>
      <c r="I6888" t="s">
        <v>15</v>
      </c>
      <c r="J6888">
        <v>0</v>
      </c>
      <c r="K6888">
        <v>150639697</v>
      </c>
    </row>
    <row r="6889" spans="1:11" x14ac:dyDescent="0.25">
      <c r="A6889">
        <v>6888</v>
      </c>
      <c r="B6889">
        <v>41</v>
      </c>
      <c r="C6889" t="s">
        <v>7772</v>
      </c>
      <c r="D6889">
        <v>0</v>
      </c>
      <c r="E6889" t="s">
        <v>7771</v>
      </c>
      <c r="F6889" t="s">
        <v>33</v>
      </c>
      <c r="G6889" t="s">
        <v>338</v>
      </c>
      <c r="H6889" t="s">
        <v>7685</v>
      </c>
      <c r="I6889" t="s">
        <v>19</v>
      </c>
      <c r="J6889">
        <v>0</v>
      </c>
      <c r="K6889">
        <v>35600</v>
      </c>
    </row>
    <row r="6890" spans="1:11" x14ac:dyDescent="0.25">
      <c r="A6890">
        <v>6889</v>
      </c>
      <c r="B6890">
        <v>33</v>
      </c>
      <c r="C6890" t="s">
        <v>7773</v>
      </c>
      <c r="D6890">
        <v>0</v>
      </c>
      <c r="E6890" t="s">
        <v>7771</v>
      </c>
      <c r="F6890" t="s">
        <v>33</v>
      </c>
      <c r="G6890" t="s">
        <v>24</v>
      </c>
      <c r="H6890" t="s">
        <v>7685</v>
      </c>
      <c r="I6890" t="s">
        <v>19</v>
      </c>
      <c r="J6890">
        <v>0</v>
      </c>
      <c r="K6890">
        <v>15668237</v>
      </c>
    </row>
    <row r="6891" spans="1:11" x14ac:dyDescent="0.25">
      <c r="A6891">
        <v>6890</v>
      </c>
      <c r="B6891">
        <v>52</v>
      </c>
      <c r="C6891" t="s">
        <v>7774</v>
      </c>
      <c r="D6891">
        <v>0</v>
      </c>
      <c r="E6891" t="s">
        <v>7771</v>
      </c>
      <c r="F6891" t="s">
        <v>27</v>
      </c>
      <c r="G6891" t="s">
        <v>42</v>
      </c>
      <c r="H6891" t="s">
        <v>7685</v>
      </c>
      <c r="I6891" t="s">
        <v>19</v>
      </c>
      <c r="J6891">
        <v>295672</v>
      </c>
      <c r="K6891">
        <v>17097616</v>
      </c>
    </row>
    <row r="6892" spans="1:11" x14ac:dyDescent="0.25">
      <c r="A6892">
        <v>6891</v>
      </c>
      <c r="B6892">
        <v>61</v>
      </c>
      <c r="C6892" t="s">
        <v>7775</v>
      </c>
      <c r="D6892">
        <v>0</v>
      </c>
      <c r="E6892" t="s">
        <v>7776</v>
      </c>
      <c r="F6892" t="s">
        <v>33</v>
      </c>
      <c r="G6892" t="s">
        <v>42</v>
      </c>
      <c r="H6892" t="s">
        <v>7685</v>
      </c>
      <c r="I6892" t="s">
        <v>15</v>
      </c>
      <c r="J6892">
        <v>679000</v>
      </c>
      <c r="K6892">
        <v>28675553</v>
      </c>
    </row>
    <row r="6893" spans="1:11" x14ac:dyDescent="0.25">
      <c r="A6893">
        <v>6892</v>
      </c>
      <c r="B6893">
        <v>52</v>
      </c>
      <c r="C6893" t="s">
        <v>7777</v>
      </c>
      <c r="D6893">
        <v>0</v>
      </c>
      <c r="E6893" t="s">
        <v>7776</v>
      </c>
      <c r="F6893" t="s">
        <v>33</v>
      </c>
      <c r="G6893" t="s">
        <v>13</v>
      </c>
      <c r="H6893" t="s">
        <v>7685</v>
      </c>
      <c r="I6893" t="s">
        <v>19</v>
      </c>
      <c r="J6893">
        <v>0</v>
      </c>
      <c r="K6893">
        <v>6666614</v>
      </c>
    </row>
    <row r="6894" spans="1:11" x14ac:dyDescent="0.25">
      <c r="A6894">
        <v>6893</v>
      </c>
      <c r="B6894">
        <v>43</v>
      </c>
      <c r="C6894" t="s">
        <v>7778</v>
      </c>
      <c r="D6894">
        <v>0</v>
      </c>
      <c r="E6894" t="s">
        <v>7776</v>
      </c>
      <c r="F6894" t="s">
        <v>33</v>
      </c>
      <c r="G6894" t="s">
        <v>338</v>
      </c>
      <c r="H6894" t="s">
        <v>7685</v>
      </c>
      <c r="I6894" t="s">
        <v>19</v>
      </c>
      <c r="J6894">
        <v>500000</v>
      </c>
      <c r="K6894">
        <v>2137880</v>
      </c>
    </row>
    <row r="6895" spans="1:11" x14ac:dyDescent="0.25">
      <c r="A6895">
        <v>6894</v>
      </c>
      <c r="B6895">
        <v>44</v>
      </c>
      <c r="C6895" t="s">
        <v>7779</v>
      </c>
      <c r="D6895">
        <v>0</v>
      </c>
      <c r="E6895" t="s">
        <v>7776</v>
      </c>
      <c r="F6895" t="s">
        <v>21</v>
      </c>
      <c r="G6895" t="s">
        <v>1642</v>
      </c>
      <c r="H6895" t="s">
        <v>7685</v>
      </c>
      <c r="I6895" t="s">
        <v>19</v>
      </c>
      <c r="J6895">
        <v>890000</v>
      </c>
      <c r="K6895">
        <v>6323000</v>
      </c>
    </row>
    <row r="6896" spans="1:11" x14ac:dyDescent="0.25">
      <c r="A6896">
        <v>6895</v>
      </c>
      <c r="B6896">
        <v>29</v>
      </c>
      <c r="C6896" t="s">
        <v>7780</v>
      </c>
      <c r="D6896">
        <v>0</v>
      </c>
      <c r="E6896" t="s">
        <v>7761</v>
      </c>
      <c r="F6896" t="s">
        <v>21</v>
      </c>
      <c r="G6896" t="s">
        <v>35</v>
      </c>
      <c r="H6896" t="s">
        <v>7685</v>
      </c>
      <c r="I6896" t="s">
        <v>19</v>
      </c>
      <c r="J6896">
        <v>1746536</v>
      </c>
      <c r="K6896">
        <v>5485100</v>
      </c>
    </row>
    <row r="6897" spans="1:11" x14ac:dyDescent="0.25">
      <c r="A6897">
        <v>6896</v>
      </c>
      <c r="B6897">
        <v>45</v>
      </c>
      <c r="C6897" t="s">
        <v>5728</v>
      </c>
      <c r="D6897">
        <v>0</v>
      </c>
      <c r="E6897" t="s">
        <v>7761</v>
      </c>
      <c r="F6897" t="s">
        <v>21</v>
      </c>
      <c r="G6897" t="s">
        <v>24</v>
      </c>
      <c r="H6897" t="s">
        <v>7685</v>
      </c>
      <c r="I6897" t="s">
        <v>19</v>
      </c>
      <c r="J6897">
        <v>88000</v>
      </c>
      <c r="K6897">
        <v>1811395</v>
      </c>
    </row>
    <row r="6898" spans="1:11" x14ac:dyDescent="0.25">
      <c r="A6898">
        <v>6897</v>
      </c>
      <c r="B6898">
        <v>47</v>
      </c>
      <c r="C6898" t="s">
        <v>7781</v>
      </c>
      <c r="D6898">
        <v>0</v>
      </c>
      <c r="E6898" t="s">
        <v>7761</v>
      </c>
      <c r="F6898" t="s">
        <v>27</v>
      </c>
      <c r="G6898" t="s">
        <v>24</v>
      </c>
      <c r="H6898" t="s">
        <v>7685</v>
      </c>
      <c r="I6898" t="s">
        <v>19</v>
      </c>
      <c r="J6898">
        <v>20658188</v>
      </c>
      <c r="K6898">
        <v>71374199</v>
      </c>
    </row>
    <row r="6899" spans="1:11" x14ac:dyDescent="0.25">
      <c r="A6899">
        <v>6898</v>
      </c>
      <c r="B6899">
        <v>52</v>
      </c>
      <c r="C6899" t="s">
        <v>7782</v>
      </c>
      <c r="D6899">
        <v>0</v>
      </c>
      <c r="E6899" t="s">
        <v>7783</v>
      </c>
      <c r="F6899" t="s">
        <v>12</v>
      </c>
      <c r="G6899" t="s">
        <v>42</v>
      </c>
      <c r="H6899" t="s">
        <v>7685</v>
      </c>
      <c r="I6899" t="s">
        <v>15</v>
      </c>
      <c r="J6899">
        <v>0</v>
      </c>
      <c r="K6899">
        <v>18400837</v>
      </c>
    </row>
    <row r="6900" spans="1:11" x14ac:dyDescent="0.25">
      <c r="A6900">
        <v>6899</v>
      </c>
      <c r="B6900">
        <v>52</v>
      </c>
      <c r="C6900" t="s">
        <v>7784</v>
      </c>
      <c r="D6900">
        <v>0</v>
      </c>
      <c r="E6900" t="s">
        <v>7783</v>
      </c>
      <c r="F6900" t="s">
        <v>33</v>
      </c>
      <c r="G6900" t="s">
        <v>396</v>
      </c>
      <c r="H6900" t="s">
        <v>7685</v>
      </c>
      <c r="I6900" t="s">
        <v>19</v>
      </c>
      <c r="J6900">
        <v>0</v>
      </c>
      <c r="K6900">
        <v>7280000</v>
      </c>
    </row>
    <row r="6901" spans="1:11" x14ac:dyDescent="0.25">
      <c r="A6901">
        <v>6900</v>
      </c>
      <c r="B6901">
        <v>38</v>
      </c>
      <c r="C6901" t="s">
        <v>7785</v>
      </c>
      <c r="D6901">
        <v>0</v>
      </c>
      <c r="E6901" t="s">
        <v>7783</v>
      </c>
      <c r="F6901" t="s">
        <v>17</v>
      </c>
      <c r="G6901" t="s">
        <v>24</v>
      </c>
      <c r="H6901" t="s">
        <v>7685</v>
      </c>
      <c r="I6901" t="s">
        <v>19</v>
      </c>
      <c r="J6901">
        <v>50000</v>
      </c>
      <c r="K6901">
        <v>1024000</v>
      </c>
    </row>
    <row r="6902" spans="1:11" x14ac:dyDescent="0.25">
      <c r="A6902">
        <v>6901</v>
      </c>
      <c r="B6902">
        <v>60</v>
      </c>
      <c r="C6902" t="s">
        <v>7786</v>
      </c>
      <c r="D6902">
        <v>1</v>
      </c>
      <c r="E6902" t="s">
        <v>7783</v>
      </c>
      <c r="F6902" t="s">
        <v>27</v>
      </c>
      <c r="G6902" t="s">
        <v>7688</v>
      </c>
      <c r="H6902" t="s">
        <v>7685</v>
      </c>
      <c r="I6902" t="s">
        <v>19</v>
      </c>
      <c r="J6902">
        <v>0</v>
      </c>
      <c r="K6902">
        <v>5169500</v>
      </c>
    </row>
    <row r="6903" spans="1:11" x14ac:dyDescent="0.25">
      <c r="A6903">
        <v>6902</v>
      </c>
      <c r="B6903">
        <v>44</v>
      </c>
      <c r="C6903" t="s">
        <v>7787</v>
      </c>
      <c r="D6903">
        <v>0</v>
      </c>
      <c r="E6903" t="s">
        <v>7771</v>
      </c>
      <c r="F6903" t="s">
        <v>27</v>
      </c>
      <c r="G6903" t="s">
        <v>24</v>
      </c>
      <c r="H6903" t="s">
        <v>7685</v>
      </c>
      <c r="I6903" t="s">
        <v>19</v>
      </c>
      <c r="J6903">
        <v>0</v>
      </c>
      <c r="K6903">
        <v>1874834</v>
      </c>
    </row>
    <row r="6904" spans="1:11" x14ac:dyDescent="0.25">
      <c r="A6904">
        <v>6903</v>
      </c>
      <c r="B6904">
        <v>58</v>
      </c>
      <c r="C6904" t="s">
        <v>7788</v>
      </c>
      <c r="D6904">
        <v>0</v>
      </c>
      <c r="E6904" t="s">
        <v>7771</v>
      </c>
      <c r="F6904" t="s">
        <v>33</v>
      </c>
      <c r="G6904" t="s">
        <v>3490</v>
      </c>
      <c r="H6904" t="s">
        <v>7685</v>
      </c>
      <c r="I6904" t="s">
        <v>19</v>
      </c>
      <c r="J6904">
        <v>0</v>
      </c>
      <c r="K6904">
        <v>20495882</v>
      </c>
    </row>
    <row r="6905" spans="1:11" x14ac:dyDescent="0.25">
      <c r="A6905">
        <v>6904</v>
      </c>
      <c r="B6905">
        <v>45</v>
      </c>
      <c r="C6905" t="s">
        <v>7789</v>
      </c>
      <c r="D6905">
        <v>1</v>
      </c>
      <c r="E6905" t="s">
        <v>7771</v>
      </c>
      <c r="F6905" t="s">
        <v>21</v>
      </c>
      <c r="G6905" t="s">
        <v>35</v>
      </c>
      <c r="H6905" t="s">
        <v>7685</v>
      </c>
      <c r="I6905" t="s">
        <v>19</v>
      </c>
      <c r="J6905">
        <v>840000</v>
      </c>
      <c r="K6905">
        <v>6504950</v>
      </c>
    </row>
    <row r="6906" spans="1:11" x14ac:dyDescent="0.25">
      <c r="A6906">
        <v>6905</v>
      </c>
      <c r="B6906">
        <v>60</v>
      </c>
      <c r="C6906" t="s">
        <v>7790</v>
      </c>
      <c r="D6906">
        <v>0</v>
      </c>
      <c r="E6906" t="s">
        <v>7771</v>
      </c>
      <c r="F6906" t="s">
        <v>21</v>
      </c>
      <c r="G6906" t="s">
        <v>24</v>
      </c>
      <c r="H6906" t="s">
        <v>7685</v>
      </c>
      <c r="I6906" t="s">
        <v>19</v>
      </c>
      <c r="J6906">
        <v>5600000</v>
      </c>
      <c r="K6906">
        <v>12197539</v>
      </c>
    </row>
    <row r="6907" spans="1:11" x14ac:dyDescent="0.25">
      <c r="A6907">
        <v>6906</v>
      </c>
      <c r="B6907">
        <v>73</v>
      </c>
      <c r="C6907" t="s">
        <v>7791</v>
      </c>
      <c r="D6907">
        <v>0</v>
      </c>
      <c r="E6907" t="s">
        <v>7776</v>
      </c>
      <c r="F6907" t="s">
        <v>27</v>
      </c>
      <c r="G6907" t="s">
        <v>24</v>
      </c>
      <c r="H6907" t="s">
        <v>7685</v>
      </c>
      <c r="I6907" t="s">
        <v>19</v>
      </c>
      <c r="J6907">
        <v>100000</v>
      </c>
      <c r="K6907">
        <v>1080000</v>
      </c>
    </row>
    <row r="6908" spans="1:11" x14ac:dyDescent="0.25">
      <c r="A6908">
        <v>6907</v>
      </c>
      <c r="B6908">
        <v>40</v>
      </c>
      <c r="C6908" t="s">
        <v>7792</v>
      </c>
      <c r="D6908">
        <v>0</v>
      </c>
      <c r="E6908" t="s">
        <v>7776</v>
      </c>
      <c r="F6908" t="s">
        <v>33</v>
      </c>
      <c r="G6908" t="s">
        <v>1426</v>
      </c>
      <c r="H6908" t="s">
        <v>7685</v>
      </c>
      <c r="I6908" t="s">
        <v>19</v>
      </c>
      <c r="J6908">
        <v>0</v>
      </c>
      <c r="K6908">
        <v>985000</v>
      </c>
    </row>
    <row r="6909" spans="1:11" x14ac:dyDescent="0.25">
      <c r="A6909">
        <v>6908</v>
      </c>
      <c r="B6909">
        <v>53</v>
      </c>
      <c r="C6909" t="s">
        <v>7793</v>
      </c>
      <c r="D6909">
        <v>0</v>
      </c>
      <c r="E6909" t="s">
        <v>7761</v>
      </c>
      <c r="F6909" t="s">
        <v>33</v>
      </c>
      <c r="G6909" t="s">
        <v>13</v>
      </c>
      <c r="H6909" t="s">
        <v>7685</v>
      </c>
      <c r="I6909" t="s">
        <v>19</v>
      </c>
      <c r="J6909">
        <v>7605574</v>
      </c>
      <c r="K6909">
        <v>64682454</v>
      </c>
    </row>
    <row r="6910" spans="1:11" x14ac:dyDescent="0.25">
      <c r="A6910">
        <v>6909</v>
      </c>
      <c r="B6910">
        <v>54</v>
      </c>
      <c r="C6910" t="s">
        <v>7794</v>
      </c>
      <c r="D6910">
        <v>0</v>
      </c>
      <c r="E6910" t="s">
        <v>7761</v>
      </c>
      <c r="F6910" t="s">
        <v>27</v>
      </c>
      <c r="G6910" t="s">
        <v>24</v>
      </c>
      <c r="H6910" t="s">
        <v>7685</v>
      </c>
      <c r="I6910" t="s">
        <v>19</v>
      </c>
      <c r="J6910">
        <v>0</v>
      </c>
      <c r="K6910">
        <v>28317912</v>
      </c>
    </row>
    <row r="6911" spans="1:11" x14ac:dyDescent="0.25">
      <c r="A6911">
        <v>6910</v>
      </c>
      <c r="B6911">
        <v>25</v>
      </c>
      <c r="C6911" t="s">
        <v>7795</v>
      </c>
      <c r="D6911">
        <v>0</v>
      </c>
      <c r="E6911" t="s">
        <v>7761</v>
      </c>
      <c r="F6911" t="s">
        <v>33</v>
      </c>
      <c r="G6911" t="s">
        <v>24</v>
      </c>
      <c r="H6911" t="s">
        <v>7685</v>
      </c>
      <c r="I6911" t="s">
        <v>19</v>
      </c>
      <c r="J6911">
        <v>0</v>
      </c>
      <c r="K6911">
        <v>383800</v>
      </c>
    </row>
    <row r="6912" spans="1:11" x14ac:dyDescent="0.25">
      <c r="A6912">
        <v>6911</v>
      </c>
      <c r="B6912">
        <v>60</v>
      </c>
      <c r="C6912" t="s">
        <v>7796</v>
      </c>
      <c r="D6912">
        <v>0</v>
      </c>
      <c r="E6912" t="s">
        <v>7761</v>
      </c>
      <c r="F6912" t="s">
        <v>29</v>
      </c>
      <c r="G6912" t="s">
        <v>24</v>
      </c>
      <c r="H6912" t="s">
        <v>7685</v>
      </c>
      <c r="I6912" t="s">
        <v>19</v>
      </c>
      <c r="J6912">
        <v>0</v>
      </c>
      <c r="K6912">
        <v>2069118</v>
      </c>
    </row>
    <row r="6913" spans="1:11" x14ac:dyDescent="0.25">
      <c r="A6913">
        <v>6912</v>
      </c>
      <c r="B6913">
        <v>60</v>
      </c>
      <c r="C6913" t="s">
        <v>7797</v>
      </c>
      <c r="D6913">
        <v>0</v>
      </c>
      <c r="E6913" t="s">
        <v>7761</v>
      </c>
      <c r="F6913" t="s">
        <v>29</v>
      </c>
      <c r="G6913" t="s">
        <v>24</v>
      </c>
      <c r="H6913" t="s">
        <v>7685</v>
      </c>
      <c r="I6913" t="s">
        <v>19</v>
      </c>
      <c r="J6913">
        <v>0</v>
      </c>
      <c r="K6913">
        <v>15000</v>
      </c>
    </row>
    <row r="6914" spans="1:11" x14ac:dyDescent="0.25">
      <c r="A6914">
        <v>6913</v>
      </c>
      <c r="B6914">
        <v>38</v>
      </c>
      <c r="C6914" t="s">
        <v>7798</v>
      </c>
      <c r="D6914">
        <v>0</v>
      </c>
      <c r="E6914" t="s">
        <v>7761</v>
      </c>
      <c r="F6914" t="s">
        <v>27</v>
      </c>
      <c r="G6914" t="s">
        <v>24</v>
      </c>
      <c r="H6914" t="s">
        <v>7685</v>
      </c>
      <c r="I6914" t="s">
        <v>19</v>
      </c>
      <c r="J6914">
        <v>0</v>
      </c>
      <c r="K6914">
        <v>202000</v>
      </c>
    </row>
    <row r="6915" spans="1:11" x14ac:dyDescent="0.25">
      <c r="A6915">
        <v>6914</v>
      </c>
      <c r="B6915">
        <v>60</v>
      </c>
      <c r="C6915" t="s">
        <v>7799</v>
      </c>
      <c r="D6915">
        <v>0</v>
      </c>
      <c r="E6915" t="s">
        <v>7783</v>
      </c>
      <c r="F6915" t="s">
        <v>33</v>
      </c>
      <c r="G6915" t="s">
        <v>35</v>
      </c>
      <c r="H6915" t="s">
        <v>7685</v>
      </c>
      <c r="I6915" t="s">
        <v>19</v>
      </c>
      <c r="J6915">
        <v>1970757</v>
      </c>
      <c r="K6915">
        <v>18596521</v>
      </c>
    </row>
    <row r="6916" spans="1:11" x14ac:dyDescent="0.25">
      <c r="A6916">
        <v>6915</v>
      </c>
      <c r="B6916">
        <v>67</v>
      </c>
      <c r="C6916" t="s">
        <v>7800</v>
      </c>
      <c r="D6916">
        <v>0</v>
      </c>
      <c r="E6916" t="s">
        <v>7783</v>
      </c>
      <c r="F6916" t="s">
        <v>27</v>
      </c>
      <c r="G6916" t="s">
        <v>335</v>
      </c>
      <c r="H6916" t="s">
        <v>7685</v>
      </c>
      <c r="I6916" t="s">
        <v>19</v>
      </c>
      <c r="J6916">
        <v>0</v>
      </c>
      <c r="K6916">
        <v>5270000</v>
      </c>
    </row>
    <row r="6917" spans="1:11" x14ac:dyDescent="0.25">
      <c r="A6917">
        <v>6916</v>
      </c>
      <c r="B6917">
        <v>67</v>
      </c>
      <c r="C6917" t="s">
        <v>6724</v>
      </c>
      <c r="D6917">
        <v>0</v>
      </c>
      <c r="E6917" t="s">
        <v>7771</v>
      </c>
      <c r="F6917" t="s">
        <v>33</v>
      </c>
      <c r="G6917" t="s">
        <v>7040</v>
      </c>
      <c r="H6917" t="s">
        <v>7685</v>
      </c>
      <c r="I6917" t="s">
        <v>19</v>
      </c>
      <c r="J6917">
        <v>0</v>
      </c>
      <c r="K6917">
        <v>14078261</v>
      </c>
    </row>
    <row r="6918" spans="1:11" x14ac:dyDescent="0.25">
      <c r="A6918">
        <v>6917</v>
      </c>
      <c r="B6918">
        <v>43</v>
      </c>
      <c r="C6918" t="s">
        <v>7801</v>
      </c>
      <c r="D6918">
        <v>1</v>
      </c>
      <c r="E6918" t="s">
        <v>7771</v>
      </c>
      <c r="F6918" t="s">
        <v>29</v>
      </c>
      <c r="G6918" t="s">
        <v>6194</v>
      </c>
      <c r="H6918" t="s">
        <v>7685</v>
      </c>
      <c r="I6918" t="s">
        <v>19</v>
      </c>
      <c r="J6918">
        <v>439000</v>
      </c>
      <c r="K6918">
        <v>1858000</v>
      </c>
    </row>
    <row r="6919" spans="1:11" x14ac:dyDescent="0.25">
      <c r="A6919">
        <v>6918</v>
      </c>
      <c r="B6919">
        <v>37</v>
      </c>
      <c r="C6919" t="s">
        <v>7802</v>
      </c>
      <c r="D6919">
        <v>0</v>
      </c>
      <c r="E6919" t="s">
        <v>7776</v>
      </c>
      <c r="F6919" t="s">
        <v>21</v>
      </c>
      <c r="G6919" t="s">
        <v>24</v>
      </c>
      <c r="H6919" t="s">
        <v>7685</v>
      </c>
      <c r="I6919" t="s">
        <v>19</v>
      </c>
      <c r="J6919">
        <v>2375000</v>
      </c>
      <c r="K6919">
        <v>1012600</v>
      </c>
    </row>
    <row r="6920" spans="1:11" x14ac:dyDescent="0.25">
      <c r="A6920">
        <v>6919</v>
      </c>
      <c r="B6920">
        <v>47</v>
      </c>
      <c r="C6920" t="s">
        <v>7803</v>
      </c>
      <c r="D6920">
        <v>0</v>
      </c>
      <c r="E6920" t="s">
        <v>7776</v>
      </c>
      <c r="F6920" t="s">
        <v>27</v>
      </c>
      <c r="G6920" t="s">
        <v>35</v>
      </c>
      <c r="H6920" t="s">
        <v>7685</v>
      </c>
      <c r="I6920" t="s">
        <v>19</v>
      </c>
      <c r="J6920">
        <v>0</v>
      </c>
      <c r="K6920">
        <v>896500</v>
      </c>
    </row>
    <row r="6921" spans="1:11" x14ac:dyDescent="0.25">
      <c r="A6921">
        <v>6920</v>
      </c>
      <c r="B6921">
        <v>36</v>
      </c>
      <c r="C6921" t="s">
        <v>7804</v>
      </c>
      <c r="D6921">
        <v>0</v>
      </c>
      <c r="E6921" t="s">
        <v>7776</v>
      </c>
      <c r="F6921" t="s">
        <v>17</v>
      </c>
      <c r="G6921" t="s">
        <v>257</v>
      </c>
      <c r="H6921" t="s">
        <v>7685</v>
      </c>
      <c r="I6921" t="s">
        <v>19</v>
      </c>
      <c r="J6921">
        <v>0</v>
      </c>
      <c r="K6921">
        <v>10515000</v>
      </c>
    </row>
    <row r="6922" spans="1:11" x14ac:dyDescent="0.25">
      <c r="A6922">
        <v>6921</v>
      </c>
      <c r="B6922">
        <v>35</v>
      </c>
      <c r="C6922" t="s">
        <v>7805</v>
      </c>
      <c r="D6922">
        <v>0</v>
      </c>
      <c r="E6922" t="s">
        <v>7761</v>
      </c>
      <c r="F6922" t="s">
        <v>27</v>
      </c>
      <c r="G6922" t="s">
        <v>24</v>
      </c>
      <c r="H6922" t="s">
        <v>7685</v>
      </c>
      <c r="I6922" t="s">
        <v>19</v>
      </c>
      <c r="J6922">
        <v>0</v>
      </c>
      <c r="K6922">
        <v>22131</v>
      </c>
    </row>
    <row r="6923" spans="1:11" x14ac:dyDescent="0.25">
      <c r="A6923">
        <v>6922</v>
      </c>
      <c r="B6923">
        <v>29</v>
      </c>
      <c r="C6923" t="s">
        <v>7806</v>
      </c>
      <c r="D6923">
        <v>0</v>
      </c>
      <c r="E6923" t="s">
        <v>7761</v>
      </c>
      <c r="F6923" t="s">
        <v>21</v>
      </c>
      <c r="G6923" t="s">
        <v>257</v>
      </c>
      <c r="H6923" t="s">
        <v>7685</v>
      </c>
      <c r="I6923" t="s">
        <v>19</v>
      </c>
      <c r="J6923">
        <v>504000</v>
      </c>
      <c r="K6923">
        <v>1425000</v>
      </c>
    </row>
    <row r="6924" spans="1:11" x14ac:dyDescent="0.25">
      <c r="A6924">
        <v>6923</v>
      </c>
      <c r="B6924">
        <v>30</v>
      </c>
      <c r="C6924" t="s">
        <v>7807</v>
      </c>
      <c r="D6924">
        <v>0</v>
      </c>
      <c r="E6924" t="s">
        <v>7783</v>
      </c>
      <c r="F6924" t="s">
        <v>21</v>
      </c>
      <c r="G6924" t="s">
        <v>257</v>
      </c>
      <c r="H6924" t="s">
        <v>7685</v>
      </c>
      <c r="I6924" t="s">
        <v>19</v>
      </c>
      <c r="J6924">
        <v>0</v>
      </c>
      <c r="K6924">
        <v>18000</v>
      </c>
    </row>
    <row r="6925" spans="1:11" x14ac:dyDescent="0.25">
      <c r="A6925">
        <v>6924</v>
      </c>
      <c r="B6925">
        <v>41</v>
      </c>
      <c r="C6925" t="s">
        <v>7808</v>
      </c>
      <c r="D6925">
        <v>0</v>
      </c>
      <c r="E6925" t="s">
        <v>7783</v>
      </c>
      <c r="F6925" t="s">
        <v>33</v>
      </c>
      <c r="G6925" t="s">
        <v>7809</v>
      </c>
      <c r="H6925" t="s">
        <v>7685</v>
      </c>
      <c r="I6925" t="s">
        <v>19</v>
      </c>
      <c r="J6925">
        <v>0</v>
      </c>
      <c r="K6925">
        <v>681713</v>
      </c>
    </row>
    <row r="6926" spans="1:11" x14ac:dyDescent="0.25">
      <c r="A6926">
        <v>6925</v>
      </c>
      <c r="B6926">
        <v>26</v>
      </c>
      <c r="C6926" t="s">
        <v>7810</v>
      </c>
      <c r="D6926">
        <v>0</v>
      </c>
      <c r="E6926" t="s">
        <v>7783</v>
      </c>
      <c r="F6926" t="s">
        <v>21</v>
      </c>
      <c r="G6926" t="s">
        <v>7811</v>
      </c>
      <c r="H6926" t="s">
        <v>7685</v>
      </c>
      <c r="I6926" t="s">
        <v>19</v>
      </c>
      <c r="J6926">
        <v>0</v>
      </c>
      <c r="K6926">
        <v>119500</v>
      </c>
    </row>
    <row r="6927" spans="1:11" x14ac:dyDescent="0.25">
      <c r="A6927">
        <v>6926</v>
      </c>
      <c r="B6927">
        <v>42</v>
      </c>
      <c r="C6927" t="s">
        <v>7812</v>
      </c>
      <c r="D6927">
        <v>0</v>
      </c>
      <c r="E6927" t="s">
        <v>7783</v>
      </c>
      <c r="F6927" t="s">
        <v>17</v>
      </c>
      <c r="G6927" t="s">
        <v>13</v>
      </c>
      <c r="H6927" t="s">
        <v>7685</v>
      </c>
      <c r="I6927" t="s">
        <v>19</v>
      </c>
      <c r="J6927">
        <v>744582</v>
      </c>
      <c r="K6927">
        <v>15316449</v>
      </c>
    </row>
    <row r="6928" spans="1:11" x14ac:dyDescent="0.25">
      <c r="A6928">
        <v>6927</v>
      </c>
      <c r="B6928">
        <v>25</v>
      </c>
      <c r="C6928" t="s">
        <v>7813</v>
      </c>
      <c r="D6928">
        <v>0</v>
      </c>
      <c r="E6928" t="s">
        <v>7783</v>
      </c>
      <c r="F6928" t="s">
        <v>33</v>
      </c>
      <c r="G6928" t="s">
        <v>338</v>
      </c>
      <c r="H6928" t="s">
        <v>7685</v>
      </c>
      <c r="I6928" t="s">
        <v>19</v>
      </c>
      <c r="J6928">
        <v>0</v>
      </c>
      <c r="K6928">
        <v>999354</v>
      </c>
    </row>
    <row r="6929" spans="1:11" x14ac:dyDescent="0.25">
      <c r="A6929">
        <v>6928</v>
      </c>
      <c r="B6929">
        <v>58</v>
      </c>
      <c r="C6929" t="s">
        <v>7814</v>
      </c>
      <c r="D6929">
        <v>0</v>
      </c>
      <c r="E6929" t="s">
        <v>7771</v>
      </c>
      <c r="F6929" t="s">
        <v>27</v>
      </c>
      <c r="G6929" t="s">
        <v>24</v>
      </c>
      <c r="H6929" t="s">
        <v>7685</v>
      </c>
      <c r="I6929" t="s">
        <v>19</v>
      </c>
      <c r="J6929">
        <v>0</v>
      </c>
      <c r="K6929">
        <v>5000</v>
      </c>
    </row>
    <row r="6930" spans="1:11" x14ac:dyDescent="0.25">
      <c r="A6930">
        <v>6929</v>
      </c>
      <c r="B6930">
        <v>42</v>
      </c>
      <c r="C6930" t="s">
        <v>7815</v>
      </c>
      <c r="D6930">
        <v>0</v>
      </c>
      <c r="E6930" t="s">
        <v>7771</v>
      </c>
      <c r="F6930" t="s">
        <v>75</v>
      </c>
      <c r="G6930" t="s">
        <v>7688</v>
      </c>
      <c r="H6930" t="s">
        <v>7685</v>
      </c>
      <c r="I6930" t="s">
        <v>19</v>
      </c>
      <c r="J6930">
        <v>0</v>
      </c>
      <c r="K6930">
        <v>620270</v>
      </c>
    </row>
    <row r="6931" spans="1:11" x14ac:dyDescent="0.25">
      <c r="A6931">
        <v>6930</v>
      </c>
      <c r="B6931">
        <v>45</v>
      </c>
      <c r="C6931" t="s">
        <v>7816</v>
      </c>
      <c r="D6931">
        <v>0</v>
      </c>
      <c r="E6931" t="s">
        <v>7771</v>
      </c>
      <c r="F6931" t="s">
        <v>12</v>
      </c>
      <c r="G6931" t="s">
        <v>1642</v>
      </c>
      <c r="H6931" t="s">
        <v>7685</v>
      </c>
      <c r="I6931" t="s">
        <v>19</v>
      </c>
      <c r="J6931">
        <v>0</v>
      </c>
      <c r="K6931">
        <v>2713663</v>
      </c>
    </row>
    <row r="6932" spans="1:11" x14ac:dyDescent="0.25">
      <c r="A6932">
        <v>6931</v>
      </c>
      <c r="B6932">
        <v>29</v>
      </c>
      <c r="C6932" t="s">
        <v>7817</v>
      </c>
      <c r="D6932">
        <v>0</v>
      </c>
      <c r="E6932" t="s">
        <v>7761</v>
      </c>
      <c r="F6932" t="s">
        <v>17</v>
      </c>
      <c r="G6932" t="s">
        <v>24</v>
      </c>
      <c r="H6932" t="s">
        <v>7685</v>
      </c>
      <c r="I6932" t="s">
        <v>19</v>
      </c>
      <c r="J6932">
        <v>1045000</v>
      </c>
      <c r="K6932">
        <v>1026580</v>
      </c>
    </row>
    <row r="6933" spans="1:11" x14ac:dyDescent="0.25">
      <c r="A6933">
        <v>6932</v>
      </c>
      <c r="B6933">
        <v>42</v>
      </c>
      <c r="C6933" t="s">
        <v>7818</v>
      </c>
      <c r="D6933">
        <v>0</v>
      </c>
      <c r="E6933" t="s">
        <v>7761</v>
      </c>
      <c r="F6933" t="s">
        <v>33</v>
      </c>
      <c r="G6933" t="s">
        <v>7819</v>
      </c>
      <c r="H6933" t="s">
        <v>7685</v>
      </c>
      <c r="I6933" t="s">
        <v>19</v>
      </c>
      <c r="J6933">
        <v>4675000</v>
      </c>
      <c r="K6933">
        <v>609836000</v>
      </c>
    </row>
    <row r="6934" spans="1:11" x14ac:dyDescent="0.25">
      <c r="A6934">
        <v>6933</v>
      </c>
      <c r="B6934">
        <v>39</v>
      </c>
      <c r="C6934" t="s">
        <v>7820</v>
      </c>
      <c r="D6934">
        <v>0</v>
      </c>
      <c r="E6934" t="s">
        <v>7783</v>
      </c>
      <c r="F6934" t="s">
        <v>12</v>
      </c>
      <c r="G6934" t="s">
        <v>1642</v>
      </c>
      <c r="H6934" t="s">
        <v>7685</v>
      </c>
      <c r="I6934" t="s">
        <v>19</v>
      </c>
      <c r="J6934">
        <v>200000</v>
      </c>
      <c r="K6934">
        <v>4444500</v>
      </c>
    </row>
    <row r="6935" spans="1:11" x14ac:dyDescent="0.25">
      <c r="A6935">
        <v>6934</v>
      </c>
      <c r="B6935">
        <v>30</v>
      </c>
      <c r="C6935" t="s">
        <v>7821</v>
      </c>
      <c r="D6935">
        <v>0</v>
      </c>
      <c r="E6935" t="s">
        <v>7783</v>
      </c>
      <c r="F6935" t="s">
        <v>1008</v>
      </c>
      <c r="G6935" t="s">
        <v>1426</v>
      </c>
      <c r="H6935" t="s">
        <v>7685</v>
      </c>
      <c r="I6935" t="s">
        <v>19</v>
      </c>
      <c r="J6935">
        <v>0</v>
      </c>
      <c r="K6935">
        <v>66000</v>
      </c>
    </row>
    <row r="6936" spans="1:11" x14ac:dyDescent="0.25">
      <c r="A6936">
        <v>6935</v>
      </c>
      <c r="B6936">
        <v>54</v>
      </c>
      <c r="C6936" t="s">
        <v>7822</v>
      </c>
      <c r="D6936">
        <v>0</v>
      </c>
      <c r="E6936" t="s">
        <v>7761</v>
      </c>
      <c r="F6936" t="s">
        <v>64</v>
      </c>
      <c r="G6936" t="s">
        <v>24</v>
      </c>
      <c r="H6936" t="s">
        <v>7685</v>
      </c>
      <c r="I6936" t="s">
        <v>19</v>
      </c>
      <c r="J6936">
        <v>0</v>
      </c>
      <c r="K6936">
        <v>335000</v>
      </c>
    </row>
    <row r="6937" spans="1:11" x14ac:dyDescent="0.25">
      <c r="A6937">
        <v>6936</v>
      </c>
      <c r="B6937">
        <v>28</v>
      </c>
      <c r="C6937" t="s">
        <v>7823</v>
      </c>
      <c r="D6937">
        <v>0</v>
      </c>
      <c r="E6937" t="s">
        <v>7761</v>
      </c>
      <c r="F6937" t="s">
        <v>75</v>
      </c>
      <c r="G6937" t="s">
        <v>376</v>
      </c>
      <c r="H6937" t="s">
        <v>7685</v>
      </c>
      <c r="I6937" t="s">
        <v>19</v>
      </c>
      <c r="J6937">
        <v>90000</v>
      </c>
      <c r="K6937">
        <v>3469500</v>
      </c>
    </row>
    <row r="6938" spans="1:11" x14ac:dyDescent="0.25">
      <c r="A6938">
        <v>6937</v>
      </c>
      <c r="B6938">
        <v>48</v>
      </c>
      <c r="C6938" t="s">
        <v>7824</v>
      </c>
      <c r="D6938">
        <v>0</v>
      </c>
      <c r="E6938" t="s">
        <v>7761</v>
      </c>
      <c r="F6938" t="s">
        <v>21</v>
      </c>
      <c r="G6938" t="s">
        <v>24</v>
      </c>
      <c r="H6938" t="s">
        <v>7685</v>
      </c>
      <c r="I6938" t="s">
        <v>19</v>
      </c>
      <c r="J6938">
        <v>200000</v>
      </c>
      <c r="K6938">
        <v>2500000</v>
      </c>
    </row>
    <row r="6939" spans="1:11" x14ac:dyDescent="0.25">
      <c r="A6939">
        <v>6938</v>
      </c>
      <c r="B6939">
        <v>36</v>
      </c>
      <c r="C6939" t="s">
        <v>7825</v>
      </c>
      <c r="D6939">
        <v>0</v>
      </c>
      <c r="E6939" t="s">
        <v>7761</v>
      </c>
      <c r="F6939" t="s">
        <v>21</v>
      </c>
      <c r="G6939" t="s">
        <v>7688</v>
      </c>
      <c r="H6939" t="s">
        <v>7685</v>
      </c>
      <c r="I6939" t="s">
        <v>19</v>
      </c>
      <c r="J6939">
        <v>160000</v>
      </c>
      <c r="K6939">
        <v>518400</v>
      </c>
    </row>
    <row r="6940" spans="1:11" x14ac:dyDescent="0.25">
      <c r="A6940">
        <v>6939</v>
      </c>
      <c r="B6940">
        <v>52</v>
      </c>
      <c r="C6940" t="s">
        <v>7826</v>
      </c>
      <c r="D6940">
        <v>0</v>
      </c>
      <c r="E6940" t="s">
        <v>7783</v>
      </c>
      <c r="F6940" t="s">
        <v>21</v>
      </c>
      <c r="G6940" t="s">
        <v>24</v>
      </c>
      <c r="H6940" t="s">
        <v>7685</v>
      </c>
      <c r="I6940" t="s">
        <v>19</v>
      </c>
      <c r="J6940">
        <v>5200000</v>
      </c>
      <c r="K6940">
        <v>16300000</v>
      </c>
    </row>
    <row r="6941" spans="1:11" x14ac:dyDescent="0.25">
      <c r="A6941">
        <v>6940</v>
      </c>
      <c r="B6941">
        <v>40</v>
      </c>
      <c r="C6941" t="s">
        <v>7827</v>
      </c>
      <c r="D6941">
        <v>0</v>
      </c>
      <c r="E6941" t="s">
        <v>7783</v>
      </c>
      <c r="F6941" t="s">
        <v>64</v>
      </c>
      <c r="G6941" t="s">
        <v>5465</v>
      </c>
      <c r="H6941" t="s">
        <v>7685</v>
      </c>
      <c r="I6941" t="s">
        <v>19</v>
      </c>
      <c r="J6941">
        <v>0</v>
      </c>
      <c r="K6941">
        <v>1020000</v>
      </c>
    </row>
    <row r="6942" spans="1:11" x14ac:dyDescent="0.25">
      <c r="A6942">
        <v>6941</v>
      </c>
      <c r="B6942">
        <v>38</v>
      </c>
      <c r="C6942" t="s">
        <v>7828</v>
      </c>
      <c r="D6942">
        <v>1</v>
      </c>
      <c r="E6942" t="s">
        <v>7829</v>
      </c>
      <c r="F6942" t="s">
        <v>33</v>
      </c>
      <c r="G6942" t="s">
        <v>13</v>
      </c>
      <c r="H6942" t="s">
        <v>7685</v>
      </c>
      <c r="I6942" t="s">
        <v>15</v>
      </c>
      <c r="J6942">
        <v>1801236</v>
      </c>
      <c r="K6942">
        <v>7721293</v>
      </c>
    </row>
    <row r="6943" spans="1:11" x14ac:dyDescent="0.25">
      <c r="A6943">
        <v>6942</v>
      </c>
      <c r="B6943">
        <v>55</v>
      </c>
      <c r="C6943" t="s">
        <v>7830</v>
      </c>
      <c r="D6943">
        <v>0</v>
      </c>
      <c r="E6943" t="s">
        <v>7829</v>
      </c>
      <c r="F6943" t="s">
        <v>29</v>
      </c>
      <c r="G6943" t="s">
        <v>35</v>
      </c>
      <c r="H6943" t="s">
        <v>7685</v>
      </c>
      <c r="I6943" t="s">
        <v>19</v>
      </c>
      <c r="J6943">
        <v>0</v>
      </c>
      <c r="K6943">
        <v>547094</v>
      </c>
    </row>
    <row r="6944" spans="1:11" x14ac:dyDescent="0.25">
      <c r="A6944">
        <v>6943</v>
      </c>
      <c r="B6944">
        <v>46</v>
      </c>
      <c r="C6944" t="s">
        <v>7831</v>
      </c>
      <c r="D6944">
        <v>2</v>
      </c>
      <c r="E6944" t="s">
        <v>7829</v>
      </c>
      <c r="F6944" t="s">
        <v>27</v>
      </c>
      <c r="G6944" t="s">
        <v>42</v>
      </c>
      <c r="H6944" t="s">
        <v>7685</v>
      </c>
      <c r="I6944" t="s">
        <v>19</v>
      </c>
      <c r="J6944">
        <v>141005</v>
      </c>
      <c r="K6944">
        <v>16073844</v>
      </c>
    </row>
    <row r="6945" spans="1:11" x14ac:dyDescent="0.25">
      <c r="A6945">
        <v>6944</v>
      </c>
      <c r="B6945">
        <v>29</v>
      </c>
      <c r="C6945" t="s">
        <v>7832</v>
      </c>
      <c r="D6945">
        <v>0</v>
      </c>
      <c r="E6945" t="s">
        <v>7829</v>
      </c>
      <c r="F6945" t="s">
        <v>33</v>
      </c>
      <c r="G6945" t="s">
        <v>338</v>
      </c>
      <c r="H6945" t="s">
        <v>7685</v>
      </c>
      <c r="I6945" t="s">
        <v>19</v>
      </c>
      <c r="J6945">
        <v>600000</v>
      </c>
      <c r="K6945">
        <v>3444229</v>
      </c>
    </row>
    <row r="6946" spans="1:11" x14ac:dyDescent="0.25">
      <c r="A6946">
        <v>6945</v>
      </c>
      <c r="B6946">
        <v>42</v>
      </c>
      <c r="C6946" t="s">
        <v>7833</v>
      </c>
      <c r="D6946">
        <v>0</v>
      </c>
      <c r="E6946" t="s">
        <v>7829</v>
      </c>
      <c r="F6946" t="s">
        <v>33</v>
      </c>
      <c r="G6946" t="s">
        <v>103</v>
      </c>
      <c r="H6946" t="s">
        <v>7685</v>
      </c>
      <c r="I6946" t="s">
        <v>19</v>
      </c>
      <c r="J6946">
        <v>0</v>
      </c>
      <c r="K6946">
        <v>1058000</v>
      </c>
    </row>
    <row r="6947" spans="1:11" x14ac:dyDescent="0.25">
      <c r="A6947">
        <v>6946</v>
      </c>
      <c r="B6947">
        <v>38</v>
      </c>
      <c r="C6947" t="s">
        <v>7834</v>
      </c>
      <c r="D6947">
        <v>0</v>
      </c>
      <c r="E6947" t="s">
        <v>7829</v>
      </c>
      <c r="F6947" t="s">
        <v>75</v>
      </c>
      <c r="G6947" t="s">
        <v>257</v>
      </c>
      <c r="H6947" t="s">
        <v>7685</v>
      </c>
      <c r="I6947" t="s">
        <v>19</v>
      </c>
      <c r="J6947">
        <v>0</v>
      </c>
      <c r="K6947">
        <v>13538941</v>
      </c>
    </row>
    <row r="6948" spans="1:11" x14ac:dyDescent="0.25">
      <c r="A6948">
        <v>6947</v>
      </c>
      <c r="B6948">
        <v>66</v>
      </c>
      <c r="C6948" t="s">
        <v>7835</v>
      </c>
      <c r="D6948">
        <v>0</v>
      </c>
      <c r="E6948" t="s">
        <v>7836</v>
      </c>
      <c r="F6948" t="s">
        <v>33</v>
      </c>
      <c r="G6948" t="s">
        <v>42</v>
      </c>
      <c r="H6948" t="s">
        <v>7836</v>
      </c>
      <c r="I6948" t="s">
        <v>15</v>
      </c>
      <c r="J6948">
        <v>6279188</v>
      </c>
      <c r="K6948">
        <v>474983574</v>
      </c>
    </row>
    <row r="6949" spans="1:11" x14ac:dyDescent="0.25">
      <c r="A6949">
        <v>6948</v>
      </c>
      <c r="B6949">
        <v>30</v>
      </c>
      <c r="C6949" t="s">
        <v>7837</v>
      </c>
      <c r="D6949">
        <v>0</v>
      </c>
      <c r="E6949" t="s">
        <v>7836</v>
      </c>
      <c r="F6949" t="s">
        <v>21</v>
      </c>
      <c r="G6949" t="s">
        <v>24</v>
      </c>
      <c r="H6949" t="s">
        <v>7836</v>
      </c>
      <c r="I6949" t="s">
        <v>19</v>
      </c>
      <c r="J6949">
        <v>0</v>
      </c>
      <c r="K6949">
        <v>142670</v>
      </c>
    </row>
    <row r="6950" spans="1:11" x14ac:dyDescent="0.25">
      <c r="A6950">
        <v>6949</v>
      </c>
      <c r="B6950">
        <v>48</v>
      </c>
      <c r="C6950" t="s">
        <v>7838</v>
      </c>
      <c r="D6950">
        <v>1</v>
      </c>
      <c r="E6950" t="s">
        <v>7836</v>
      </c>
      <c r="F6950" t="s">
        <v>27</v>
      </c>
      <c r="G6950" t="s">
        <v>7839</v>
      </c>
      <c r="H6950" t="s">
        <v>7836</v>
      </c>
      <c r="I6950" t="s">
        <v>19</v>
      </c>
      <c r="J6950">
        <v>2929285</v>
      </c>
      <c r="K6950">
        <v>20233248</v>
      </c>
    </row>
    <row r="6951" spans="1:11" x14ac:dyDescent="0.25">
      <c r="A6951">
        <v>6950</v>
      </c>
      <c r="B6951">
        <v>55</v>
      </c>
      <c r="C6951" t="s">
        <v>7840</v>
      </c>
      <c r="D6951">
        <v>0</v>
      </c>
      <c r="E6951" t="s">
        <v>7836</v>
      </c>
      <c r="F6951" t="s">
        <v>29</v>
      </c>
      <c r="G6951" t="s">
        <v>3940</v>
      </c>
      <c r="H6951" t="s">
        <v>7836</v>
      </c>
      <c r="I6951" t="s">
        <v>19</v>
      </c>
      <c r="J6951">
        <v>0</v>
      </c>
      <c r="K6951">
        <v>664400</v>
      </c>
    </row>
    <row r="6952" spans="1:11" x14ac:dyDescent="0.25">
      <c r="A6952">
        <v>6951</v>
      </c>
      <c r="B6952">
        <v>68</v>
      </c>
      <c r="C6952" t="s">
        <v>7841</v>
      </c>
      <c r="D6952">
        <v>0</v>
      </c>
      <c r="E6952" t="s">
        <v>7836</v>
      </c>
      <c r="F6952" t="s">
        <v>33</v>
      </c>
      <c r="G6952" t="s">
        <v>24</v>
      </c>
      <c r="H6952" t="s">
        <v>7836</v>
      </c>
      <c r="I6952" t="s">
        <v>19</v>
      </c>
      <c r="J6952">
        <v>1000000</v>
      </c>
      <c r="K6952">
        <v>27394328</v>
      </c>
    </row>
    <row r="6953" spans="1:11" x14ac:dyDescent="0.25">
      <c r="A6953">
        <v>6952</v>
      </c>
      <c r="B6953">
        <v>66</v>
      </c>
      <c r="C6953" t="s">
        <v>7842</v>
      </c>
      <c r="D6953">
        <v>0</v>
      </c>
      <c r="E6953" t="s">
        <v>7836</v>
      </c>
      <c r="F6953" t="s">
        <v>37</v>
      </c>
      <c r="G6953" t="s">
        <v>24</v>
      </c>
      <c r="H6953" t="s">
        <v>7836</v>
      </c>
      <c r="I6953" t="s">
        <v>19</v>
      </c>
      <c r="J6953">
        <v>68610</v>
      </c>
      <c r="K6953">
        <v>61661454</v>
      </c>
    </row>
    <row r="6954" spans="1:11" x14ac:dyDescent="0.25">
      <c r="A6954">
        <v>6953</v>
      </c>
      <c r="B6954">
        <v>41</v>
      </c>
      <c r="C6954" t="s">
        <v>4006</v>
      </c>
      <c r="D6954">
        <v>1</v>
      </c>
      <c r="E6954" t="s">
        <v>7836</v>
      </c>
      <c r="F6954" t="s">
        <v>27</v>
      </c>
      <c r="G6954" t="s">
        <v>190</v>
      </c>
      <c r="H6954" t="s">
        <v>7836</v>
      </c>
      <c r="I6954" t="s">
        <v>19</v>
      </c>
      <c r="J6954">
        <v>2750000</v>
      </c>
      <c r="K6954">
        <v>18000000</v>
      </c>
    </row>
    <row r="6955" spans="1:11" x14ac:dyDescent="0.25">
      <c r="A6955">
        <v>6954</v>
      </c>
      <c r="B6955">
        <v>78</v>
      </c>
      <c r="C6955" t="s">
        <v>7843</v>
      </c>
      <c r="D6955">
        <v>0</v>
      </c>
      <c r="E6955" t="s">
        <v>7836</v>
      </c>
      <c r="F6955" t="s">
        <v>33</v>
      </c>
      <c r="G6955" t="s">
        <v>39</v>
      </c>
      <c r="H6955" t="s">
        <v>7836</v>
      </c>
      <c r="I6955" t="s">
        <v>19</v>
      </c>
      <c r="J6955">
        <v>0</v>
      </c>
      <c r="K6955">
        <v>243011000</v>
      </c>
    </row>
    <row r="6956" spans="1:11" x14ac:dyDescent="0.25">
      <c r="A6956">
        <v>6955</v>
      </c>
      <c r="B6956">
        <v>61</v>
      </c>
      <c r="C6956" t="s">
        <v>7844</v>
      </c>
      <c r="D6956">
        <v>0</v>
      </c>
      <c r="E6956" t="s">
        <v>7836</v>
      </c>
      <c r="F6956" t="s">
        <v>27</v>
      </c>
      <c r="G6956" t="s">
        <v>3769</v>
      </c>
      <c r="H6956" t="s">
        <v>7836</v>
      </c>
      <c r="I6956" t="s">
        <v>19</v>
      </c>
      <c r="J6956">
        <v>2200000</v>
      </c>
      <c r="K6956">
        <v>2656000</v>
      </c>
    </row>
    <row r="6957" spans="1:11" x14ac:dyDescent="0.25">
      <c r="A6957">
        <v>6956</v>
      </c>
      <c r="B6957">
        <v>46</v>
      </c>
      <c r="C6957" t="s">
        <v>7129</v>
      </c>
      <c r="D6957">
        <v>0</v>
      </c>
      <c r="E6957" t="s">
        <v>7836</v>
      </c>
      <c r="F6957" t="s">
        <v>21</v>
      </c>
      <c r="G6957" t="s">
        <v>3945</v>
      </c>
      <c r="H6957" t="s">
        <v>7836</v>
      </c>
      <c r="I6957" t="s">
        <v>19</v>
      </c>
      <c r="J6957">
        <v>0</v>
      </c>
      <c r="K6957">
        <v>610000</v>
      </c>
    </row>
    <row r="6958" spans="1:11" x14ac:dyDescent="0.25">
      <c r="A6958">
        <v>6957</v>
      </c>
      <c r="B6958">
        <v>34</v>
      </c>
      <c r="C6958" t="s">
        <v>7845</v>
      </c>
      <c r="D6958">
        <v>0</v>
      </c>
      <c r="E6958" t="s">
        <v>7836</v>
      </c>
      <c r="F6958" t="s">
        <v>17</v>
      </c>
      <c r="G6958" t="s">
        <v>24</v>
      </c>
      <c r="H6958" t="s">
        <v>7836</v>
      </c>
      <c r="I6958" t="s">
        <v>19</v>
      </c>
      <c r="J6958">
        <v>0</v>
      </c>
      <c r="K6958">
        <v>12366296</v>
      </c>
    </row>
    <row r="6959" spans="1:11" x14ac:dyDescent="0.25">
      <c r="A6959">
        <v>6958</v>
      </c>
      <c r="B6959">
        <v>78</v>
      </c>
      <c r="C6959" t="s">
        <v>7846</v>
      </c>
      <c r="D6959">
        <v>1</v>
      </c>
      <c r="E6959" t="s">
        <v>7836</v>
      </c>
      <c r="F6959" t="s">
        <v>17</v>
      </c>
      <c r="G6959" t="s">
        <v>264</v>
      </c>
      <c r="H6959" t="s">
        <v>7836</v>
      </c>
      <c r="I6959" t="s">
        <v>19</v>
      </c>
      <c r="J6959">
        <v>0</v>
      </c>
      <c r="K6959">
        <v>5086975</v>
      </c>
    </row>
    <row r="6960" spans="1:11" x14ac:dyDescent="0.25">
      <c r="A6960">
        <v>6959</v>
      </c>
      <c r="B6960">
        <v>38</v>
      </c>
      <c r="C6960" t="s">
        <v>7847</v>
      </c>
      <c r="D6960">
        <v>0</v>
      </c>
      <c r="E6960" t="s">
        <v>7836</v>
      </c>
      <c r="F6960" t="s">
        <v>33</v>
      </c>
      <c r="G6960" t="s">
        <v>24</v>
      </c>
      <c r="H6960" t="s">
        <v>7836</v>
      </c>
      <c r="I6960" t="s">
        <v>19</v>
      </c>
      <c r="J6960">
        <v>1800000</v>
      </c>
      <c r="K6960">
        <v>5856000</v>
      </c>
    </row>
    <row r="6961" spans="1:11" x14ac:dyDescent="0.25">
      <c r="A6961">
        <v>6960</v>
      </c>
      <c r="B6961">
        <v>58</v>
      </c>
      <c r="C6961" t="s">
        <v>7848</v>
      </c>
      <c r="D6961">
        <v>0</v>
      </c>
      <c r="E6961" t="s">
        <v>7836</v>
      </c>
      <c r="F6961" t="s">
        <v>21</v>
      </c>
      <c r="G6961" t="s">
        <v>158</v>
      </c>
      <c r="H6961" t="s">
        <v>7836</v>
      </c>
      <c r="I6961" t="s">
        <v>19</v>
      </c>
      <c r="J6961">
        <v>174000</v>
      </c>
      <c r="K6961">
        <v>779372</v>
      </c>
    </row>
    <row r="6962" spans="1:11" x14ac:dyDescent="0.25">
      <c r="A6962">
        <v>6961</v>
      </c>
      <c r="B6962">
        <v>44</v>
      </c>
      <c r="C6962" t="s">
        <v>7849</v>
      </c>
      <c r="D6962">
        <v>0</v>
      </c>
      <c r="E6962" t="s">
        <v>7836</v>
      </c>
      <c r="F6962" t="s">
        <v>29</v>
      </c>
      <c r="G6962" t="s">
        <v>3925</v>
      </c>
      <c r="H6962" t="s">
        <v>7836</v>
      </c>
      <c r="I6962" t="s">
        <v>19</v>
      </c>
      <c r="J6962">
        <v>0</v>
      </c>
      <c r="K6962">
        <v>492000</v>
      </c>
    </row>
    <row r="6963" spans="1:11" x14ac:dyDescent="0.25">
      <c r="A6963">
        <v>6962</v>
      </c>
      <c r="B6963">
        <v>38</v>
      </c>
      <c r="C6963" t="s">
        <v>7850</v>
      </c>
      <c r="D6963">
        <v>0</v>
      </c>
      <c r="E6963" t="s">
        <v>7836</v>
      </c>
      <c r="F6963" t="s">
        <v>33</v>
      </c>
      <c r="G6963" t="s">
        <v>24</v>
      </c>
      <c r="H6963" t="s">
        <v>7836</v>
      </c>
      <c r="I6963" t="s">
        <v>19</v>
      </c>
      <c r="J6963">
        <v>0</v>
      </c>
      <c r="K6963">
        <v>9117000</v>
      </c>
    </row>
    <row r="6964" spans="1:11" x14ac:dyDescent="0.25">
      <c r="A6964">
        <v>6963</v>
      </c>
      <c r="B6964">
        <v>44</v>
      </c>
      <c r="C6964" t="s">
        <v>3792</v>
      </c>
      <c r="D6964">
        <v>0</v>
      </c>
      <c r="E6964" t="s">
        <v>7836</v>
      </c>
      <c r="F6964" t="s">
        <v>57</v>
      </c>
      <c r="G6964" t="s">
        <v>35</v>
      </c>
      <c r="H6964" t="s">
        <v>7836</v>
      </c>
      <c r="I6964" t="s">
        <v>19</v>
      </c>
      <c r="J6964">
        <v>0</v>
      </c>
      <c r="K6964">
        <v>686891</v>
      </c>
    </row>
    <row r="6965" spans="1:11" x14ac:dyDescent="0.25">
      <c r="A6965">
        <v>6964</v>
      </c>
      <c r="B6965">
        <v>70</v>
      </c>
      <c r="C6965" t="s">
        <v>7851</v>
      </c>
      <c r="D6965">
        <v>0</v>
      </c>
      <c r="E6965" t="s">
        <v>7836</v>
      </c>
      <c r="F6965" t="s">
        <v>12</v>
      </c>
      <c r="G6965" t="s">
        <v>13</v>
      </c>
      <c r="H6965" t="s">
        <v>7836</v>
      </c>
      <c r="I6965" t="s">
        <v>19</v>
      </c>
      <c r="J6965">
        <v>0</v>
      </c>
      <c r="K6965">
        <v>95583235</v>
      </c>
    </row>
    <row r="6966" spans="1:11" x14ac:dyDescent="0.25">
      <c r="A6966">
        <v>6965</v>
      </c>
      <c r="B6966">
        <v>75</v>
      </c>
      <c r="C6966" t="s">
        <v>7852</v>
      </c>
      <c r="D6966">
        <v>0</v>
      </c>
      <c r="E6966" t="s">
        <v>7836</v>
      </c>
      <c r="F6966" t="s">
        <v>75</v>
      </c>
      <c r="G6966" t="s">
        <v>24</v>
      </c>
      <c r="H6966" t="s">
        <v>7836</v>
      </c>
      <c r="I6966" t="s">
        <v>19</v>
      </c>
      <c r="J6966">
        <v>0</v>
      </c>
      <c r="K6966">
        <v>136885178</v>
      </c>
    </row>
    <row r="6967" spans="1:11" x14ac:dyDescent="0.25">
      <c r="A6967">
        <v>6966</v>
      </c>
      <c r="B6967">
        <v>32</v>
      </c>
      <c r="C6967" t="s">
        <v>7853</v>
      </c>
      <c r="D6967">
        <v>0</v>
      </c>
      <c r="E6967" t="s">
        <v>7836</v>
      </c>
      <c r="F6967" t="s">
        <v>29</v>
      </c>
      <c r="G6967" t="s">
        <v>24</v>
      </c>
      <c r="H6967" t="s">
        <v>7836</v>
      </c>
      <c r="I6967" t="s">
        <v>19</v>
      </c>
      <c r="J6967">
        <v>0</v>
      </c>
      <c r="K6967">
        <v>233100</v>
      </c>
    </row>
    <row r="6968" spans="1:11" x14ac:dyDescent="0.25">
      <c r="A6968">
        <v>6967</v>
      </c>
      <c r="B6968">
        <v>38</v>
      </c>
      <c r="C6968" t="s">
        <v>1493</v>
      </c>
      <c r="D6968">
        <v>0</v>
      </c>
      <c r="E6968" t="s">
        <v>7836</v>
      </c>
      <c r="F6968" t="s">
        <v>29</v>
      </c>
      <c r="G6968" t="s">
        <v>24</v>
      </c>
      <c r="H6968" t="s">
        <v>7836</v>
      </c>
      <c r="I6968" t="s">
        <v>19</v>
      </c>
      <c r="J6968">
        <v>270000</v>
      </c>
      <c r="K6968">
        <v>637000</v>
      </c>
    </row>
    <row r="6969" spans="1:11" x14ac:dyDescent="0.25">
      <c r="A6969">
        <v>6968</v>
      </c>
      <c r="B6969">
        <v>41</v>
      </c>
      <c r="C6969" t="s">
        <v>7854</v>
      </c>
      <c r="D6969">
        <v>0</v>
      </c>
      <c r="E6969" t="s">
        <v>7836</v>
      </c>
      <c r="F6969" t="s">
        <v>33</v>
      </c>
      <c r="G6969" t="s">
        <v>376</v>
      </c>
      <c r="H6969" t="s">
        <v>7836</v>
      </c>
      <c r="I6969" t="s">
        <v>19</v>
      </c>
      <c r="J6969">
        <v>0</v>
      </c>
      <c r="K6969">
        <v>2550000</v>
      </c>
    </row>
    <row r="6970" spans="1:11" x14ac:dyDescent="0.25">
      <c r="A6970">
        <v>6969</v>
      </c>
      <c r="B6970">
        <v>32</v>
      </c>
      <c r="C6970" t="s">
        <v>7855</v>
      </c>
      <c r="D6970">
        <v>0</v>
      </c>
      <c r="E6970" t="s">
        <v>7836</v>
      </c>
      <c r="F6970" t="s">
        <v>27</v>
      </c>
      <c r="G6970" t="s">
        <v>335</v>
      </c>
      <c r="H6970" t="s">
        <v>7836</v>
      </c>
      <c r="I6970" t="s">
        <v>19</v>
      </c>
      <c r="J6970">
        <v>5253</v>
      </c>
      <c r="K6970">
        <v>351900</v>
      </c>
    </row>
    <row r="6971" spans="1:11" x14ac:dyDescent="0.25">
      <c r="A6971">
        <v>6970</v>
      </c>
      <c r="B6971">
        <v>38</v>
      </c>
      <c r="C6971" t="s">
        <v>7856</v>
      </c>
      <c r="D6971">
        <v>0</v>
      </c>
      <c r="E6971" t="s">
        <v>7836</v>
      </c>
      <c r="F6971" t="s">
        <v>64</v>
      </c>
      <c r="G6971" t="s">
        <v>7162</v>
      </c>
      <c r="H6971" t="s">
        <v>7836</v>
      </c>
      <c r="I6971" t="s">
        <v>19</v>
      </c>
      <c r="J6971">
        <v>513000</v>
      </c>
      <c r="K6971">
        <v>2237237</v>
      </c>
    </row>
    <row r="6972" spans="1:11" x14ac:dyDescent="0.25">
      <c r="A6972">
        <v>6971</v>
      </c>
      <c r="B6972">
        <v>67</v>
      </c>
      <c r="C6972" t="s">
        <v>7857</v>
      </c>
      <c r="D6972">
        <v>0</v>
      </c>
      <c r="E6972" t="s">
        <v>7836</v>
      </c>
      <c r="F6972" t="s">
        <v>12</v>
      </c>
      <c r="G6972" t="s">
        <v>7858</v>
      </c>
      <c r="H6972" t="s">
        <v>7836</v>
      </c>
      <c r="I6972" t="s">
        <v>19</v>
      </c>
      <c r="J6972">
        <v>1000000</v>
      </c>
      <c r="K6972">
        <v>194404172</v>
      </c>
    </row>
    <row r="6973" spans="1:11" x14ac:dyDescent="0.25">
      <c r="A6973">
        <v>6972</v>
      </c>
      <c r="B6973">
        <v>60</v>
      </c>
      <c r="C6973" t="s">
        <v>966</v>
      </c>
      <c r="D6973">
        <v>0</v>
      </c>
      <c r="E6973" t="s">
        <v>7836</v>
      </c>
      <c r="F6973" t="s">
        <v>12</v>
      </c>
      <c r="G6973" t="s">
        <v>3776</v>
      </c>
      <c r="H6973" t="s">
        <v>7836</v>
      </c>
      <c r="I6973" t="s">
        <v>19</v>
      </c>
      <c r="J6973">
        <v>600910</v>
      </c>
      <c r="K6973">
        <v>54633716</v>
      </c>
    </row>
    <row r="6974" spans="1:11" x14ac:dyDescent="0.25">
      <c r="A6974">
        <v>6973</v>
      </c>
      <c r="B6974">
        <v>48</v>
      </c>
      <c r="C6974" t="s">
        <v>7859</v>
      </c>
      <c r="D6974">
        <v>0</v>
      </c>
      <c r="E6974" t="s">
        <v>7836</v>
      </c>
      <c r="F6974" t="s">
        <v>27</v>
      </c>
      <c r="G6974" t="s">
        <v>4814</v>
      </c>
      <c r="H6974" t="s">
        <v>7836</v>
      </c>
      <c r="I6974" t="s">
        <v>19</v>
      </c>
      <c r="J6974">
        <v>0</v>
      </c>
      <c r="K6974">
        <v>696000</v>
      </c>
    </row>
    <row r="6975" spans="1:11" x14ac:dyDescent="0.25">
      <c r="A6975">
        <v>6974</v>
      </c>
      <c r="B6975">
        <v>41</v>
      </c>
      <c r="C6975" t="s">
        <v>7860</v>
      </c>
      <c r="D6975">
        <v>0</v>
      </c>
      <c r="E6975" t="s">
        <v>7836</v>
      </c>
      <c r="F6975" t="s">
        <v>75</v>
      </c>
      <c r="G6975" t="s">
        <v>3853</v>
      </c>
      <c r="H6975" t="s">
        <v>7836</v>
      </c>
      <c r="I6975" t="s">
        <v>19</v>
      </c>
      <c r="J6975">
        <v>100000</v>
      </c>
      <c r="K6975">
        <v>5412500</v>
      </c>
    </row>
    <row r="6976" spans="1:11" x14ac:dyDescent="0.25">
      <c r="A6976">
        <v>6975</v>
      </c>
      <c r="B6976">
        <v>38</v>
      </c>
      <c r="C6976" t="s">
        <v>7861</v>
      </c>
      <c r="D6976">
        <v>0</v>
      </c>
      <c r="E6976" t="s">
        <v>7836</v>
      </c>
      <c r="F6976" t="s">
        <v>17</v>
      </c>
      <c r="G6976" t="s">
        <v>247</v>
      </c>
      <c r="H6976" t="s">
        <v>7836</v>
      </c>
      <c r="I6976" t="s">
        <v>19</v>
      </c>
      <c r="J6976">
        <v>2064433</v>
      </c>
      <c r="K6976">
        <v>12340126</v>
      </c>
    </row>
    <row r="6977" spans="1:11" x14ac:dyDescent="0.25">
      <c r="A6977">
        <v>6976</v>
      </c>
      <c r="B6977">
        <v>56</v>
      </c>
      <c r="C6977" t="s">
        <v>7862</v>
      </c>
      <c r="D6977">
        <v>0</v>
      </c>
      <c r="E6977" t="s">
        <v>7836</v>
      </c>
      <c r="F6977" t="s">
        <v>57</v>
      </c>
      <c r="G6977" t="s">
        <v>55</v>
      </c>
      <c r="H6977" t="s">
        <v>7836</v>
      </c>
      <c r="I6977" t="s">
        <v>19</v>
      </c>
      <c r="J6977">
        <v>0</v>
      </c>
      <c r="K6977">
        <v>42039374</v>
      </c>
    </row>
    <row r="6978" spans="1:11" x14ac:dyDescent="0.25">
      <c r="A6978">
        <v>6977</v>
      </c>
      <c r="B6978">
        <v>54</v>
      </c>
      <c r="C6978" t="s">
        <v>7863</v>
      </c>
      <c r="D6978">
        <v>0</v>
      </c>
      <c r="E6978" t="s">
        <v>7836</v>
      </c>
      <c r="F6978" t="s">
        <v>75</v>
      </c>
      <c r="G6978" t="s">
        <v>3863</v>
      </c>
      <c r="H6978" t="s">
        <v>7836</v>
      </c>
      <c r="I6978" t="s">
        <v>19</v>
      </c>
      <c r="J6978">
        <v>0</v>
      </c>
      <c r="K6978">
        <v>253049</v>
      </c>
    </row>
    <row r="6979" spans="1:11" x14ac:dyDescent="0.25">
      <c r="A6979">
        <v>6978</v>
      </c>
      <c r="B6979">
        <v>25</v>
      </c>
      <c r="C6979" t="s">
        <v>7864</v>
      </c>
      <c r="D6979">
        <v>0</v>
      </c>
      <c r="E6979" t="s">
        <v>7836</v>
      </c>
      <c r="F6979" t="s">
        <v>21</v>
      </c>
      <c r="G6979" t="s">
        <v>24</v>
      </c>
      <c r="H6979" t="s">
        <v>7836</v>
      </c>
      <c r="I6979" t="s">
        <v>19</v>
      </c>
      <c r="J6979">
        <v>60000</v>
      </c>
      <c r="K6979">
        <v>186717</v>
      </c>
    </row>
    <row r="6980" spans="1:11" x14ac:dyDescent="0.25">
      <c r="A6980">
        <v>6979</v>
      </c>
      <c r="B6980">
        <v>77</v>
      </c>
      <c r="C6980" t="s">
        <v>7865</v>
      </c>
      <c r="D6980">
        <v>0</v>
      </c>
      <c r="E6980" t="s">
        <v>7836</v>
      </c>
      <c r="F6980" t="s">
        <v>27</v>
      </c>
      <c r="G6980" t="s">
        <v>24</v>
      </c>
      <c r="H6980" t="s">
        <v>7836</v>
      </c>
      <c r="I6980" t="s">
        <v>19</v>
      </c>
      <c r="J6980">
        <v>0</v>
      </c>
      <c r="K6980">
        <v>11069358</v>
      </c>
    </row>
    <row r="6981" spans="1:11" x14ac:dyDescent="0.25">
      <c r="A6981">
        <v>6980</v>
      </c>
      <c r="B6981">
        <v>36</v>
      </c>
      <c r="C6981" t="s">
        <v>7866</v>
      </c>
      <c r="D6981">
        <v>0</v>
      </c>
      <c r="E6981" t="s">
        <v>7836</v>
      </c>
      <c r="F6981" t="s">
        <v>27</v>
      </c>
      <c r="G6981" t="s">
        <v>24</v>
      </c>
      <c r="H6981" t="s">
        <v>7836</v>
      </c>
      <c r="I6981" t="s">
        <v>19</v>
      </c>
      <c r="J6981">
        <v>230000</v>
      </c>
      <c r="K6981">
        <v>673325</v>
      </c>
    </row>
    <row r="6982" spans="1:11" x14ac:dyDescent="0.25">
      <c r="A6982">
        <v>6981</v>
      </c>
      <c r="B6982">
        <v>30</v>
      </c>
      <c r="C6982" t="s">
        <v>7867</v>
      </c>
      <c r="D6982">
        <v>0</v>
      </c>
      <c r="E6982" t="s">
        <v>7836</v>
      </c>
      <c r="F6982" t="s">
        <v>33</v>
      </c>
      <c r="G6982" t="s">
        <v>24</v>
      </c>
      <c r="H6982" t="s">
        <v>7836</v>
      </c>
      <c r="I6982" t="s">
        <v>19</v>
      </c>
      <c r="J6982">
        <v>0</v>
      </c>
      <c r="K6982">
        <v>268777</v>
      </c>
    </row>
    <row r="6983" spans="1:11" x14ac:dyDescent="0.25">
      <c r="A6983">
        <v>6982</v>
      </c>
      <c r="B6983">
        <v>62</v>
      </c>
      <c r="C6983" t="s">
        <v>7868</v>
      </c>
      <c r="D6983">
        <v>0</v>
      </c>
      <c r="E6983" t="s">
        <v>7836</v>
      </c>
      <c r="F6983" t="s">
        <v>21</v>
      </c>
      <c r="G6983" t="s">
        <v>6907</v>
      </c>
      <c r="H6983" t="s">
        <v>7836</v>
      </c>
      <c r="I6983" t="s">
        <v>19</v>
      </c>
      <c r="J6983">
        <v>5037086</v>
      </c>
      <c r="K6983">
        <v>9400000</v>
      </c>
    </row>
    <row r="6984" spans="1:11" x14ac:dyDescent="0.25">
      <c r="A6984">
        <v>6983</v>
      </c>
      <c r="B6984">
        <v>62</v>
      </c>
      <c r="C6984" t="s">
        <v>7869</v>
      </c>
      <c r="D6984">
        <v>4</v>
      </c>
      <c r="E6984" t="s">
        <v>7870</v>
      </c>
      <c r="F6984" t="s">
        <v>27</v>
      </c>
      <c r="G6984" t="s">
        <v>1098</v>
      </c>
      <c r="H6984" t="s">
        <v>7871</v>
      </c>
      <c r="I6984" t="s">
        <v>15</v>
      </c>
      <c r="J6984">
        <v>2915945</v>
      </c>
      <c r="K6984">
        <v>17934888</v>
      </c>
    </row>
    <row r="6985" spans="1:11" x14ac:dyDescent="0.25">
      <c r="A6985">
        <v>6984</v>
      </c>
      <c r="B6985">
        <v>57</v>
      </c>
      <c r="C6985" t="s">
        <v>7872</v>
      </c>
      <c r="D6985">
        <v>0</v>
      </c>
      <c r="E6985" t="s">
        <v>7870</v>
      </c>
      <c r="F6985" t="s">
        <v>245</v>
      </c>
      <c r="G6985" t="s">
        <v>986</v>
      </c>
      <c r="H6985" t="s">
        <v>7871</v>
      </c>
      <c r="I6985" t="s">
        <v>19</v>
      </c>
      <c r="J6985">
        <v>0</v>
      </c>
      <c r="K6985">
        <v>194000</v>
      </c>
    </row>
    <row r="6986" spans="1:11" x14ac:dyDescent="0.25">
      <c r="A6986">
        <v>6985</v>
      </c>
      <c r="B6986">
        <v>42</v>
      </c>
      <c r="C6986" t="s">
        <v>7873</v>
      </c>
      <c r="D6986">
        <v>1</v>
      </c>
      <c r="E6986" t="s">
        <v>7870</v>
      </c>
      <c r="F6986" t="s">
        <v>12</v>
      </c>
      <c r="G6986" t="s">
        <v>35</v>
      </c>
      <c r="H6986" t="s">
        <v>7871</v>
      </c>
      <c r="I6986" t="s">
        <v>19</v>
      </c>
      <c r="J6986">
        <v>2409792</v>
      </c>
      <c r="K6986">
        <v>569431975</v>
      </c>
    </row>
    <row r="6987" spans="1:11" x14ac:dyDescent="0.25">
      <c r="A6987">
        <v>6986</v>
      </c>
      <c r="B6987">
        <v>40</v>
      </c>
      <c r="C6987" t="s">
        <v>7874</v>
      </c>
      <c r="D6987">
        <v>0</v>
      </c>
      <c r="E6987" t="s">
        <v>7870</v>
      </c>
      <c r="F6987" t="s">
        <v>21</v>
      </c>
      <c r="G6987" t="s">
        <v>7875</v>
      </c>
      <c r="H6987" t="s">
        <v>7871</v>
      </c>
      <c r="I6987" t="s">
        <v>19</v>
      </c>
      <c r="J6987">
        <v>158000</v>
      </c>
      <c r="K6987">
        <v>2777000</v>
      </c>
    </row>
    <row r="6988" spans="1:11" x14ac:dyDescent="0.25">
      <c r="A6988">
        <v>6987</v>
      </c>
      <c r="B6988">
        <v>28</v>
      </c>
      <c r="C6988" t="s">
        <v>1478</v>
      </c>
      <c r="D6988">
        <v>0</v>
      </c>
      <c r="E6988" t="s">
        <v>7870</v>
      </c>
      <c r="F6988" t="s">
        <v>21</v>
      </c>
      <c r="G6988" t="s">
        <v>947</v>
      </c>
      <c r="H6988" t="s">
        <v>7871</v>
      </c>
      <c r="I6988" t="s">
        <v>19</v>
      </c>
      <c r="J6988">
        <v>2200000</v>
      </c>
      <c r="K6988">
        <v>4109638</v>
      </c>
    </row>
    <row r="6989" spans="1:11" x14ac:dyDescent="0.25">
      <c r="A6989">
        <v>6988</v>
      </c>
      <c r="B6989">
        <v>46</v>
      </c>
      <c r="C6989" t="s">
        <v>7876</v>
      </c>
      <c r="D6989">
        <v>0</v>
      </c>
      <c r="E6989" t="s">
        <v>7870</v>
      </c>
      <c r="F6989" t="s">
        <v>33</v>
      </c>
      <c r="G6989" t="s">
        <v>24</v>
      </c>
      <c r="H6989" t="s">
        <v>7871</v>
      </c>
      <c r="I6989" t="s">
        <v>19</v>
      </c>
      <c r="J6989">
        <v>468500</v>
      </c>
      <c r="K6989">
        <v>27767700</v>
      </c>
    </row>
    <row r="6990" spans="1:11" x14ac:dyDescent="0.25">
      <c r="A6990">
        <v>6989</v>
      </c>
      <c r="B6990">
        <v>27</v>
      </c>
      <c r="C6990" t="s">
        <v>7877</v>
      </c>
      <c r="D6990">
        <v>0</v>
      </c>
      <c r="E6990" t="s">
        <v>7870</v>
      </c>
      <c r="F6990" t="s">
        <v>75</v>
      </c>
      <c r="G6990" t="s">
        <v>7878</v>
      </c>
      <c r="H6990" t="s">
        <v>7871</v>
      </c>
      <c r="I6990" t="s">
        <v>19</v>
      </c>
      <c r="J6990">
        <v>90000</v>
      </c>
      <c r="K6990">
        <v>2389500</v>
      </c>
    </row>
    <row r="6991" spans="1:11" x14ac:dyDescent="0.25">
      <c r="A6991">
        <v>6990</v>
      </c>
      <c r="B6991">
        <v>35</v>
      </c>
      <c r="C6991" t="s">
        <v>7879</v>
      </c>
      <c r="D6991">
        <v>0</v>
      </c>
      <c r="E6991" t="s">
        <v>7870</v>
      </c>
      <c r="F6991" t="s">
        <v>29</v>
      </c>
      <c r="G6991" t="s">
        <v>7880</v>
      </c>
      <c r="H6991" t="s">
        <v>7871</v>
      </c>
      <c r="I6991" t="s">
        <v>19</v>
      </c>
      <c r="J6991">
        <v>765000</v>
      </c>
      <c r="K6991">
        <v>15516300</v>
      </c>
    </row>
    <row r="6992" spans="1:11" x14ac:dyDescent="0.25">
      <c r="A6992">
        <v>6991</v>
      </c>
      <c r="B6992">
        <v>48</v>
      </c>
      <c r="C6992" t="s">
        <v>7881</v>
      </c>
      <c r="D6992">
        <v>2</v>
      </c>
      <c r="E6992" t="s">
        <v>7882</v>
      </c>
      <c r="F6992" t="s">
        <v>27</v>
      </c>
      <c r="G6992" t="s">
        <v>7883</v>
      </c>
      <c r="H6992" t="s">
        <v>7871</v>
      </c>
      <c r="I6992" t="s">
        <v>15</v>
      </c>
      <c r="J6992">
        <v>112089220</v>
      </c>
      <c r="K6992">
        <v>337284632</v>
      </c>
    </row>
    <row r="6993" spans="1:11" x14ac:dyDescent="0.25">
      <c r="A6993">
        <v>6992</v>
      </c>
      <c r="B6993">
        <v>26</v>
      </c>
      <c r="C6993" t="s">
        <v>7884</v>
      </c>
      <c r="D6993">
        <v>0</v>
      </c>
      <c r="E6993" t="s">
        <v>7882</v>
      </c>
      <c r="F6993" t="s">
        <v>29</v>
      </c>
      <c r="G6993" t="s">
        <v>24</v>
      </c>
      <c r="H6993" t="s">
        <v>7871</v>
      </c>
      <c r="I6993" t="s">
        <v>19</v>
      </c>
      <c r="J6993">
        <v>680000</v>
      </c>
      <c r="K6993">
        <v>5396670</v>
      </c>
    </row>
    <row r="6994" spans="1:11" x14ac:dyDescent="0.25">
      <c r="A6994">
        <v>6993</v>
      </c>
      <c r="B6994">
        <v>45</v>
      </c>
      <c r="C6994" t="s">
        <v>7885</v>
      </c>
      <c r="D6994">
        <v>0</v>
      </c>
      <c r="E6994" t="s">
        <v>7882</v>
      </c>
      <c r="F6994" t="s">
        <v>37</v>
      </c>
      <c r="G6994" t="s">
        <v>24</v>
      </c>
      <c r="H6994" t="s">
        <v>7871</v>
      </c>
      <c r="I6994" t="s">
        <v>19</v>
      </c>
      <c r="J6994">
        <v>0</v>
      </c>
      <c r="K6994">
        <v>10245902</v>
      </c>
    </row>
    <row r="6995" spans="1:11" x14ac:dyDescent="0.25">
      <c r="A6995">
        <v>6994</v>
      </c>
      <c r="B6995">
        <v>53</v>
      </c>
      <c r="C6995" t="s">
        <v>7886</v>
      </c>
      <c r="D6995">
        <v>3</v>
      </c>
      <c r="E6995" t="s">
        <v>7887</v>
      </c>
      <c r="F6995" t="s">
        <v>17</v>
      </c>
      <c r="G6995" t="s">
        <v>42</v>
      </c>
      <c r="H6995" t="s">
        <v>7871</v>
      </c>
      <c r="I6995" t="s">
        <v>15</v>
      </c>
      <c r="J6995">
        <v>357561</v>
      </c>
      <c r="K6995">
        <v>187007570</v>
      </c>
    </row>
    <row r="6996" spans="1:11" x14ac:dyDescent="0.25">
      <c r="A6996">
        <v>6995</v>
      </c>
      <c r="B6996">
        <v>43</v>
      </c>
      <c r="C6996" t="s">
        <v>7888</v>
      </c>
      <c r="D6996">
        <v>0</v>
      </c>
      <c r="E6996" t="s">
        <v>7887</v>
      </c>
      <c r="F6996" t="s">
        <v>33</v>
      </c>
      <c r="G6996" t="s">
        <v>7889</v>
      </c>
      <c r="H6996" t="s">
        <v>7871</v>
      </c>
      <c r="I6996" t="s">
        <v>19</v>
      </c>
      <c r="J6996">
        <v>0</v>
      </c>
      <c r="K6996">
        <v>854501</v>
      </c>
    </row>
    <row r="6997" spans="1:11" x14ac:dyDescent="0.25">
      <c r="A6997">
        <v>6996</v>
      </c>
      <c r="B6997">
        <v>52</v>
      </c>
      <c r="C6997" t="s">
        <v>7890</v>
      </c>
      <c r="D6997">
        <v>0</v>
      </c>
      <c r="E6997" t="s">
        <v>7870</v>
      </c>
      <c r="F6997" t="s">
        <v>27</v>
      </c>
      <c r="G6997" t="s">
        <v>24</v>
      </c>
      <c r="H6997" t="s">
        <v>7871</v>
      </c>
      <c r="I6997" t="s">
        <v>19</v>
      </c>
      <c r="J6997">
        <v>0</v>
      </c>
      <c r="K6997">
        <v>16898000</v>
      </c>
    </row>
    <row r="6998" spans="1:11" x14ac:dyDescent="0.25">
      <c r="A6998">
        <v>6997</v>
      </c>
      <c r="B6998">
        <v>32</v>
      </c>
      <c r="C6998" t="s">
        <v>7891</v>
      </c>
      <c r="D6998">
        <v>0</v>
      </c>
      <c r="E6998" t="s">
        <v>7870</v>
      </c>
      <c r="F6998" t="s">
        <v>17</v>
      </c>
      <c r="G6998" t="s">
        <v>13</v>
      </c>
      <c r="H6998" t="s">
        <v>7871</v>
      </c>
      <c r="I6998" t="s">
        <v>19</v>
      </c>
      <c r="J6998">
        <v>1728000</v>
      </c>
      <c r="K6998">
        <v>21470456</v>
      </c>
    </row>
    <row r="6999" spans="1:11" x14ac:dyDescent="0.25">
      <c r="A6999">
        <v>6998</v>
      </c>
      <c r="B6999">
        <v>55</v>
      </c>
      <c r="C6999" t="s">
        <v>7892</v>
      </c>
      <c r="D6999">
        <v>0</v>
      </c>
      <c r="E6999" t="s">
        <v>7870</v>
      </c>
      <c r="F6999" t="s">
        <v>29</v>
      </c>
      <c r="G6999" t="s">
        <v>7359</v>
      </c>
      <c r="H6999" t="s">
        <v>7871</v>
      </c>
      <c r="I6999" t="s">
        <v>19</v>
      </c>
      <c r="J6999">
        <v>0</v>
      </c>
      <c r="K6999">
        <v>40000</v>
      </c>
    </row>
    <row r="7000" spans="1:11" x14ac:dyDescent="0.25">
      <c r="A7000">
        <v>6999</v>
      </c>
      <c r="B7000">
        <v>54</v>
      </c>
      <c r="C7000" t="s">
        <v>7893</v>
      </c>
      <c r="D7000">
        <v>0</v>
      </c>
      <c r="E7000" t="s">
        <v>7870</v>
      </c>
      <c r="F7000" t="s">
        <v>57</v>
      </c>
      <c r="G7000" t="s">
        <v>24</v>
      </c>
      <c r="H7000" t="s">
        <v>7871</v>
      </c>
      <c r="I7000" t="s">
        <v>19</v>
      </c>
      <c r="J7000">
        <v>0</v>
      </c>
      <c r="K7000">
        <v>4645464</v>
      </c>
    </row>
    <row r="7001" spans="1:11" x14ac:dyDescent="0.25">
      <c r="A7001">
        <v>7000</v>
      </c>
      <c r="B7001">
        <v>39</v>
      </c>
      <c r="C7001" t="s">
        <v>7894</v>
      </c>
      <c r="D7001">
        <v>0</v>
      </c>
      <c r="E7001" t="s">
        <v>7882</v>
      </c>
      <c r="F7001" t="s">
        <v>27</v>
      </c>
      <c r="G7001" t="s">
        <v>7895</v>
      </c>
      <c r="H7001" t="s">
        <v>7871</v>
      </c>
      <c r="I7001" t="s">
        <v>19</v>
      </c>
      <c r="J7001">
        <v>350000</v>
      </c>
      <c r="K7001">
        <v>2997200</v>
      </c>
    </row>
    <row r="7002" spans="1:11" x14ac:dyDescent="0.25">
      <c r="A7002">
        <v>7001</v>
      </c>
      <c r="B7002">
        <v>55</v>
      </c>
      <c r="C7002" t="s">
        <v>7896</v>
      </c>
      <c r="D7002">
        <v>0</v>
      </c>
      <c r="E7002" t="s">
        <v>7882</v>
      </c>
      <c r="F7002" t="s">
        <v>37</v>
      </c>
      <c r="G7002" t="s">
        <v>24</v>
      </c>
      <c r="H7002" t="s">
        <v>7871</v>
      </c>
      <c r="I7002" t="s">
        <v>19</v>
      </c>
      <c r="J7002">
        <v>0</v>
      </c>
      <c r="K7002">
        <v>8950750</v>
      </c>
    </row>
    <row r="7003" spans="1:11" x14ac:dyDescent="0.25">
      <c r="A7003">
        <v>7002</v>
      </c>
      <c r="B7003">
        <v>49</v>
      </c>
      <c r="C7003" t="s">
        <v>7897</v>
      </c>
      <c r="D7003">
        <v>0</v>
      </c>
      <c r="E7003" t="s">
        <v>7882</v>
      </c>
      <c r="F7003" t="s">
        <v>17</v>
      </c>
      <c r="G7003" t="s">
        <v>7898</v>
      </c>
      <c r="H7003" t="s">
        <v>7871</v>
      </c>
      <c r="I7003" t="s">
        <v>19</v>
      </c>
      <c r="J7003">
        <v>0</v>
      </c>
      <c r="K7003">
        <v>612000</v>
      </c>
    </row>
    <row r="7004" spans="1:11" x14ac:dyDescent="0.25">
      <c r="A7004">
        <v>7003</v>
      </c>
      <c r="B7004">
        <v>34</v>
      </c>
      <c r="C7004" t="s">
        <v>7899</v>
      </c>
      <c r="D7004">
        <v>0</v>
      </c>
      <c r="E7004" t="s">
        <v>7882</v>
      </c>
      <c r="F7004" t="s">
        <v>29</v>
      </c>
      <c r="G7004" t="s">
        <v>24</v>
      </c>
      <c r="H7004" t="s">
        <v>7871</v>
      </c>
      <c r="I7004" t="s">
        <v>19</v>
      </c>
      <c r="J7004">
        <v>0</v>
      </c>
      <c r="K7004">
        <v>617131</v>
      </c>
    </row>
    <row r="7005" spans="1:11" x14ac:dyDescent="0.25">
      <c r="A7005">
        <v>7004</v>
      </c>
      <c r="B7005">
        <v>49</v>
      </c>
      <c r="C7005" t="s">
        <v>1421</v>
      </c>
      <c r="D7005">
        <v>3</v>
      </c>
      <c r="E7005" t="s">
        <v>7887</v>
      </c>
      <c r="F7005" t="s">
        <v>33</v>
      </c>
      <c r="G7005" t="s">
        <v>188</v>
      </c>
      <c r="H7005" t="s">
        <v>7871</v>
      </c>
      <c r="I7005" t="s">
        <v>19</v>
      </c>
      <c r="J7005">
        <v>50000</v>
      </c>
      <c r="K7005">
        <v>9481398</v>
      </c>
    </row>
    <row r="7006" spans="1:11" x14ac:dyDescent="0.25">
      <c r="A7006">
        <v>7005</v>
      </c>
      <c r="B7006">
        <v>51</v>
      </c>
      <c r="C7006" t="s">
        <v>7900</v>
      </c>
      <c r="D7006">
        <v>0</v>
      </c>
      <c r="E7006" t="s">
        <v>7887</v>
      </c>
      <c r="F7006" t="s">
        <v>27</v>
      </c>
      <c r="G7006" t="s">
        <v>24</v>
      </c>
      <c r="H7006" t="s">
        <v>7871</v>
      </c>
      <c r="I7006" t="s">
        <v>19</v>
      </c>
      <c r="J7006">
        <v>0</v>
      </c>
      <c r="K7006">
        <v>121000</v>
      </c>
    </row>
    <row r="7007" spans="1:11" x14ac:dyDescent="0.25">
      <c r="A7007">
        <v>7006</v>
      </c>
      <c r="B7007">
        <v>46</v>
      </c>
      <c r="C7007" t="s">
        <v>7901</v>
      </c>
      <c r="D7007">
        <v>1</v>
      </c>
      <c r="E7007" t="s">
        <v>7887</v>
      </c>
      <c r="F7007" t="s">
        <v>33</v>
      </c>
      <c r="G7007" t="s">
        <v>919</v>
      </c>
      <c r="H7007" t="s">
        <v>7871</v>
      </c>
      <c r="I7007" t="s">
        <v>19</v>
      </c>
      <c r="J7007">
        <v>0</v>
      </c>
      <c r="K7007">
        <v>3256028</v>
      </c>
    </row>
    <row r="7008" spans="1:11" x14ac:dyDescent="0.25">
      <c r="A7008">
        <v>7007</v>
      </c>
      <c r="B7008">
        <v>38</v>
      </c>
      <c r="C7008" t="s">
        <v>7902</v>
      </c>
      <c r="D7008">
        <v>2</v>
      </c>
      <c r="E7008" t="s">
        <v>7870</v>
      </c>
      <c r="F7008" t="s">
        <v>33</v>
      </c>
      <c r="G7008" t="s">
        <v>257</v>
      </c>
      <c r="H7008" t="s">
        <v>7871</v>
      </c>
      <c r="I7008" t="s">
        <v>19</v>
      </c>
      <c r="J7008">
        <v>100000</v>
      </c>
      <c r="K7008">
        <v>41780000</v>
      </c>
    </row>
    <row r="7009" spans="1:11" x14ac:dyDescent="0.25">
      <c r="A7009">
        <v>7008</v>
      </c>
      <c r="B7009">
        <v>32</v>
      </c>
      <c r="C7009" t="s">
        <v>7903</v>
      </c>
      <c r="D7009">
        <v>0</v>
      </c>
      <c r="E7009" t="s">
        <v>7882</v>
      </c>
      <c r="F7009" t="s">
        <v>245</v>
      </c>
      <c r="G7009" t="s">
        <v>7904</v>
      </c>
      <c r="H7009" t="s">
        <v>7871</v>
      </c>
      <c r="I7009" t="s">
        <v>19</v>
      </c>
      <c r="J7009">
        <v>0</v>
      </c>
      <c r="K7009">
        <v>7656000</v>
      </c>
    </row>
    <row r="7010" spans="1:11" x14ac:dyDescent="0.25">
      <c r="A7010">
        <v>7009</v>
      </c>
      <c r="B7010">
        <v>36</v>
      </c>
      <c r="C7010" t="s">
        <v>7905</v>
      </c>
      <c r="D7010">
        <v>0</v>
      </c>
      <c r="E7010" t="s">
        <v>7882</v>
      </c>
      <c r="F7010" t="s">
        <v>17</v>
      </c>
      <c r="G7010" t="s">
        <v>24</v>
      </c>
      <c r="H7010" t="s">
        <v>7871</v>
      </c>
      <c r="I7010" t="s">
        <v>19</v>
      </c>
      <c r="J7010">
        <v>0</v>
      </c>
      <c r="K7010">
        <v>1595000</v>
      </c>
    </row>
    <row r="7011" spans="1:11" x14ac:dyDescent="0.25">
      <c r="A7011">
        <v>7010</v>
      </c>
      <c r="B7011">
        <v>46</v>
      </c>
      <c r="C7011" t="s">
        <v>7906</v>
      </c>
      <c r="D7011">
        <v>0</v>
      </c>
      <c r="E7011" t="s">
        <v>7882</v>
      </c>
      <c r="F7011" t="s">
        <v>33</v>
      </c>
      <c r="G7011" t="s">
        <v>24</v>
      </c>
      <c r="H7011" t="s">
        <v>7871</v>
      </c>
      <c r="I7011" t="s">
        <v>19</v>
      </c>
      <c r="J7011">
        <v>0</v>
      </c>
      <c r="K7011">
        <v>3395535</v>
      </c>
    </row>
    <row r="7012" spans="1:11" x14ac:dyDescent="0.25">
      <c r="A7012">
        <v>7011</v>
      </c>
      <c r="B7012">
        <v>43</v>
      </c>
      <c r="C7012" t="s">
        <v>7907</v>
      </c>
      <c r="D7012">
        <v>0</v>
      </c>
      <c r="E7012" t="s">
        <v>7882</v>
      </c>
      <c r="F7012" t="s">
        <v>21</v>
      </c>
      <c r="G7012" t="s">
        <v>85</v>
      </c>
      <c r="H7012" t="s">
        <v>7871</v>
      </c>
      <c r="I7012" t="s">
        <v>19</v>
      </c>
      <c r="J7012">
        <v>0</v>
      </c>
      <c r="K7012">
        <v>28300</v>
      </c>
    </row>
    <row r="7013" spans="1:11" x14ac:dyDescent="0.25">
      <c r="A7013">
        <v>7012</v>
      </c>
      <c r="B7013">
        <v>64</v>
      </c>
      <c r="C7013" t="s">
        <v>7908</v>
      </c>
      <c r="D7013">
        <v>0</v>
      </c>
      <c r="E7013" t="s">
        <v>7887</v>
      </c>
      <c r="F7013" t="s">
        <v>37</v>
      </c>
      <c r="G7013" t="s">
        <v>6787</v>
      </c>
      <c r="H7013" t="s">
        <v>7871</v>
      </c>
      <c r="I7013" t="s">
        <v>19</v>
      </c>
      <c r="J7013">
        <v>1127000</v>
      </c>
      <c r="K7013">
        <v>4315459</v>
      </c>
    </row>
    <row r="7014" spans="1:11" x14ac:dyDescent="0.25">
      <c r="A7014">
        <v>7013</v>
      </c>
      <c r="B7014">
        <v>64</v>
      </c>
      <c r="C7014" t="s">
        <v>7909</v>
      </c>
      <c r="D7014">
        <v>0</v>
      </c>
      <c r="E7014" t="s">
        <v>7887</v>
      </c>
      <c r="F7014" t="s">
        <v>33</v>
      </c>
      <c r="G7014" t="s">
        <v>7910</v>
      </c>
      <c r="H7014" t="s">
        <v>7871</v>
      </c>
      <c r="I7014" t="s">
        <v>19</v>
      </c>
      <c r="J7014">
        <v>0</v>
      </c>
      <c r="K7014">
        <v>1864578</v>
      </c>
    </row>
    <row r="7015" spans="1:11" x14ac:dyDescent="0.25">
      <c r="A7015">
        <v>7014</v>
      </c>
      <c r="B7015">
        <v>45</v>
      </c>
      <c r="C7015" t="s">
        <v>7911</v>
      </c>
      <c r="D7015">
        <v>0</v>
      </c>
      <c r="E7015" t="s">
        <v>7887</v>
      </c>
      <c r="F7015" t="s">
        <v>33</v>
      </c>
      <c r="G7015" t="s">
        <v>394</v>
      </c>
      <c r="H7015" t="s">
        <v>7871</v>
      </c>
      <c r="I7015" t="s">
        <v>19</v>
      </c>
      <c r="J7015">
        <v>1000000</v>
      </c>
      <c r="K7015">
        <v>80550000</v>
      </c>
    </row>
    <row r="7016" spans="1:11" x14ac:dyDescent="0.25">
      <c r="A7016">
        <v>7015</v>
      </c>
      <c r="B7016">
        <v>46</v>
      </c>
      <c r="C7016" t="s">
        <v>7912</v>
      </c>
      <c r="D7016">
        <v>1</v>
      </c>
      <c r="E7016" t="s">
        <v>7882</v>
      </c>
      <c r="F7016" t="s">
        <v>12</v>
      </c>
      <c r="G7016" t="s">
        <v>24</v>
      </c>
      <c r="H7016" t="s">
        <v>7871</v>
      </c>
      <c r="I7016" t="s">
        <v>19</v>
      </c>
      <c r="J7016">
        <v>200000</v>
      </c>
      <c r="K7016">
        <v>25076000</v>
      </c>
    </row>
    <row r="7017" spans="1:11" x14ac:dyDescent="0.25">
      <c r="A7017">
        <v>7016</v>
      </c>
      <c r="B7017">
        <v>72</v>
      </c>
      <c r="C7017" t="s">
        <v>7913</v>
      </c>
      <c r="D7017">
        <v>2</v>
      </c>
      <c r="E7017" t="s">
        <v>7882</v>
      </c>
      <c r="F7017" t="s">
        <v>37</v>
      </c>
      <c r="G7017" t="s">
        <v>6692</v>
      </c>
      <c r="H7017" t="s">
        <v>7871</v>
      </c>
      <c r="I7017" t="s">
        <v>19</v>
      </c>
      <c r="J7017">
        <v>984703</v>
      </c>
      <c r="K7017">
        <v>7857367</v>
      </c>
    </row>
    <row r="7018" spans="1:11" x14ac:dyDescent="0.25">
      <c r="A7018">
        <v>7017</v>
      </c>
      <c r="B7018">
        <v>38</v>
      </c>
      <c r="C7018" t="s">
        <v>7914</v>
      </c>
      <c r="D7018">
        <v>0</v>
      </c>
      <c r="E7018" t="s">
        <v>7882</v>
      </c>
      <c r="F7018" t="s">
        <v>33</v>
      </c>
      <c r="G7018" t="s">
        <v>7915</v>
      </c>
      <c r="H7018" t="s">
        <v>7871</v>
      </c>
      <c r="I7018" t="s">
        <v>19</v>
      </c>
      <c r="J7018">
        <v>0</v>
      </c>
      <c r="K7018">
        <v>315376</v>
      </c>
    </row>
    <row r="7019" spans="1:11" x14ac:dyDescent="0.25">
      <c r="A7019">
        <v>7018</v>
      </c>
      <c r="B7019">
        <v>25</v>
      </c>
      <c r="C7019" t="s">
        <v>7916</v>
      </c>
      <c r="D7019">
        <v>0</v>
      </c>
      <c r="E7019" t="s">
        <v>7887</v>
      </c>
      <c r="F7019" t="s">
        <v>29</v>
      </c>
      <c r="G7019" t="s">
        <v>1190</v>
      </c>
      <c r="H7019" t="s">
        <v>7871</v>
      </c>
      <c r="I7019" t="s">
        <v>19</v>
      </c>
      <c r="J7019">
        <v>20800</v>
      </c>
      <c r="K7019">
        <v>2609880</v>
      </c>
    </row>
    <row r="7020" spans="1:11" x14ac:dyDescent="0.25">
      <c r="A7020">
        <v>7019</v>
      </c>
      <c r="B7020">
        <v>31</v>
      </c>
      <c r="C7020" t="s">
        <v>7917</v>
      </c>
      <c r="D7020">
        <v>2</v>
      </c>
      <c r="E7020" t="s">
        <v>7887</v>
      </c>
      <c r="F7020" t="s">
        <v>21</v>
      </c>
      <c r="G7020" t="s">
        <v>24</v>
      </c>
      <c r="H7020" t="s">
        <v>7871</v>
      </c>
      <c r="I7020" t="s">
        <v>19</v>
      </c>
      <c r="J7020">
        <v>350000</v>
      </c>
      <c r="K7020">
        <v>2561450</v>
      </c>
    </row>
    <row r="7021" spans="1:11" x14ac:dyDescent="0.25">
      <c r="A7021">
        <v>7020</v>
      </c>
      <c r="B7021">
        <v>37</v>
      </c>
      <c r="C7021" t="s">
        <v>1478</v>
      </c>
      <c r="D7021">
        <v>0</v>
      </c>
      <c r="E7021" t="s">
        <v>7887</v>
      </c>
      <c r="F7021" t="s">
        <v>37</v>
      </c>
      <c r="G7021" t="s">
        <v>7918</v>
      </c>
      <c r="H7021" t="s">
        <v>7871</v>
      </c>
      <c r="I7021" t="s">
        <v>19</v>
      </c>
      <c r="J7021">
        <v>1400000</v>
      </c>
      <c r="K7021">
        <v>3325000</v>
      </c>
    </row>
    <row r="7022" spans="1:11" x14ac:dyDescent="0.25">
      <c r="A7022">
        <v>7021</v>
      </c>
      <c r="B7022">
        <v>42</v>
      </c>
      <c r="C7022" t="s">
        <v>7919</v>
      </c>
      <c r="D7022">
        <v>1</v>
      </c>
      <c r="E7022" t="s">
        <v>7887</v>
      </c>
      <c r="F7022" t="s">
        <v>27</v>
      </c>
      <c r="G7022" t="s">
        <v>24</v>
      </c>
      <c r="H7022" t="s">
        <v>7871</v>
      </c>
      <c r="I7022" t="s">
        <v>19</v>
      </c>
      <c r="J7022">
        <v>513600</v>
      </c>
      <c r="K7022">
        <v>2938263</v>
      </c>
    </row>
    <row r="7023" spans="1:11" x14ac:dyDescent="0.25">
      <c r="A7023">
        <v>7022</v>
      </c>
      <c r="B7023">
        <v>41</v>
      </c>
      <c r="C7023" t="s">
        <v>7920</v>
      </c>
      <c r="D7023">
        <v>0</v>
      </c>
      <c r="E7023" t="s">
        <v>7887</v>
      </c>
      <c r="F7023" t="s">
        <v>33</v>
      </c>
      <c r="G7023" t="s">
        <v>35</v>
      </c>
      <c r="H7023" t="s">
        <v>7871</v>
      </c>
      <c r="I7023" t="s">
        <v>19</v>
      </c>
      <c r="J7023">
        <v>980000</v>
      </c>
      <c r="K7023">
        <v>7696000</v>
      </c>
    </row>
    <row r="7024" spans="1:11" x14ac:dyDescent="0.25">
      <c r="A7024">
        <v>7023</v>
      </c>
      <c r="B7024">
        <v>46</v>
      </c>
      <c r="C7024" t="s">
        <v>7921</v>
      </c>
      <c r="D7024">
        <v>0</v>
      </c>
      <c r="E7024" t="s">
        <v>7882</v>
      </c>
      <c r="F7024" t="s">
        <v>245</v>
      </c>
      <c r="G7024" t="s">
        <v>7910</v>
      </c>
      <c r="H7024" t="s">
        <v>7871</v>
      </c>
      <c r="I7024" t="s">
        <v>19</v>
      </c>
      <c r="J7024">
        <v>0</v>
      </c>
      <c r="K7024">
        <v>463500</v>
      </c>
    </row>
    <row r="7025" spans="1:11" x14ac:dyDescent="0.25">
      <c r="A7025">
        <v>7024</v>
      </c>
      <c r="B7025">
        <v>42</v>
      </c>
      <c r="C7025" t="s">
        <v>7922</v>
      </c>
      <c r="D7025">
        <v>0</v>
      </c>
      <c r="E7025" t="s">
        <v>7887</v>
      </c>
      <c r="F7025" t="s">
        <v>21</v>
      </c>
      <c r="G7025" t="s">
        <v>24</v>
      </c>
      <c r="H7025" t="s">
        <v>7871</v>
      </c>
      <c r="I7025" t="s">
        <v>19</v>
      </c>
      <c r="J7025">
        <v>0</v>
      </c>
      <c r="K7025">
        <v>8665713</v>
      </c>
    </row>
    <row r="7026" spans="1:11" x14ac:dyDescent="0.25">
      <c r="A7026">
        <v>7025</v>
      </c>
      <c r="B7026">
        <v>57</v>
      </c>
      <c r="C7026" t="s">
        <v>7923</v>
      </c>
      <c r="D7026">
        <v>0</v>
      </c>
      <c r="E7026" t="s">
        <v>7887</v>
      </c>
      <c r="F7026" t="s">
        <v>27</v>
      </c>
      <c r="G7026" t="s">
        <v>7875</v>
      </c>
      <c r="H7026" t="s">
        <v>7871</v>
      </c>
      <c r="I7026" t="s">
        <v>19</v>
      </c>
      <c r="J7026">
        <v>4452814</v>
      </c>
      <c r="K7026">
        <v>104889810</v>
      </c>
    </row>
    <row r="7027" spans="1:11" x14ac:dyDescent="0.25">
      <c r="A7027">
        <v>7026</v>
      </c>
      <c r="B7027">
        <v>63</v>
      </c>
      <c r="C7027" t="s">
        <v>7924</v>
      </c>
      <c r="D7027">
        <v>0</v>
      </c>
      <c r="E7027" t="s">
        <v>7887</v>
      </c>
      <c r="F7027" t="s">
        <v>245</v>
      </c>
      <c r="G7027" t="s">
        <v>24</v>
      </c>
      <c r="H7027" t="s">
        <v>7871</v>
      </c>
      <c r="I7027" t="s">
        <v>19</v>
      </c>
      <c r="J7027">
        <v>0</v>
      </c>
      <c r="K7027">
        <v>6404094</v>
      </c>
    </row>
    <row r="7028" spans="1:11" x14ac:dyDescent="0.25">
      <c r="A7028">
        <v>7027</v>
      </c>
      <c r="B7028">
        <v>37</v>
      </c>
      <c r="C7028" t="s">
        <v>7925</v>
      </c>
      <c r="D7028">
        <v>0</v>
      </c>
      <c r="E7028" t="s">
        <v>7882</v>
      </c>
      <c r="F7028" t="s">
        <v>29</v>
      </c>
      <c r="G7028" t="s">
        <v>24</v>
      </c>
      <c r="H7028" t="s">
        <v>7871</v>
      </c>
      <c r="I7028" t="s">
        <v>19</v>
      </c>
      <c r="J7028">
        <v>0</v>
      </c>
      <c r="K7028">
        <v>243300</v>
      </c>
    </row>
    <row r="7029" spans="1:11" x14ac:dyDescent="0.25">
      <c r="A7029">
        <v>7028</v>
      </c>
      <c r="B7029">
        <v>37</v>
      </c>
      <c r="C7029" t="s">
        <v>7926</v>
      </c>
      <c r="D7029">
        <v>0</v>
      </c>
      <c r="E7029" t="s">
        <v>7882</v>
      </c>
      <c r="F7029" t="s">
        <v>21</v>
      </c>
      <c r="G7029" t="s">
        <v>1569</v>
      </c>
      <c r="H7029" t="s">
        <v>7871</v>
      </c>
      <c r="I7029" t="s">
        <v>19</v>
      </c>
      <c r="J7029">
        <v>0</v>
      </c>
      <c r="K7029">
        <v>5570000</v>
      </c>
    </row>
    <row r="7030" spans="1:11" x14ac:dyDescent="0.25">
      <c r="A7030">
        <v>7029</v>
      </c>
      <c r="B7030">
        <v>46</v>
      </c>
      <c r="C7030" t="s">
        <v>7927</v>
      </c>
      <c r="D7030">
        <v>4</v>
      </c>
      <c r="E7030" t="s">
        <v>7882</v>
      </c>
      <c r="F7030" t="s">
        <v>21</v>
      </c>
      <c r="G7030" t="s">
        <v>35</v>
      </c>
      <c r="H7030" t="s">
        <v>7871</v>
      </c>
      <c r="I7030" t="s">
        <v>19</v>
      </c>
      <c r="J7030">
        <v>104766</v>
      </c>
      <c r="K7030">
        <v>7073515</v>
      </c>
    </row>
    <row r="7031" spans="1:11" x14ac:dyDescent="0.25">
      <c r="A7031">
        <v>7030</v>
      </c>
      <c r="B7031">
        <v>29</v>
      </c>
      <c r="C7031" t="s">
        <v>7928</v>
      </c>
      <c r="D7031">
        <v>0</v>
      </c>
      <c r="E7031" t="s">
        <v>7882</v>
      </c>
      <c r="F7031" t="s">
        <v>17</v>
      </c>
      <c r="G7031" t="s">
        <v>24</v>
      </c>
      <c r="H7031" t="s">
        <v>7871</v>
      </c>
      <c r="I7031" t="s">
        <v>19</v>
      </c>
      <c r="J7031">
        <v>0</v>
      </c>
      <c r="K7031">
        <v>21728929</v>
      </c>
    </row>
    <row r="7032" spans="1:11" x14ac:dyDescent="0.25">
      <c r="A7032">
        <v>7031</v>
      </c>
      <c r="B7032">
        <v>27</v>
      </c>
      <c r="C7032" t="s">
        <v>7929</v>
      </c>
      <c r="D7032">
        <v>0</v>
      </c>
      <c r="E7032" t="s">
        <v>7887</v>
      </c>
      <c r="F7032" t="s">
        <v>12</v>
      </c>
      <c r="G7032" t="s">
        <v>24</v>
      </c>
      <c r="H7032" t="s">
        <v>7871</v>
      </c>
      <c r="I7032" t="s">
        <v>19</v>
      </c>
      <c r="J7032">
        <v>1356760</v>
      </c>
      <c r="K7032">
        <v>6876444</v>
      </c>
    </row>
    <row r="7033" spans="1:11" x14ac:dyDescent="0.25">
      <c r="A7033">
        <v>7032</v>
      </c>
      <c r="B7033">
        <v>30</v>
      </c>
      <c r="C7033" t="s">
        <v>7930</v>
      </c>
      <c r="D7033">
        <v>0</v>
      </c>
      <c r="E7033" t="s">
        <v>7882</v>
      </c>
      <c r="F7033" t="s">
        <v>21</v>
      </c>
      <c r="G7033" t="s">
        <v>24</v>
      </c>
      <c r="H7033" t="s">
        <v>7871</v>
      </c>
      <c r="I7033" t="s">
        <v>19</v>
      </c>
      <c r="J7033">
        <v>0</v>
      </c>
      <c r="K7033">
        <v>2160000</v>
      </c>
    </row>
    <row r="7034" spans="1:11" x14ac:dyDescent="0.25">
      <c r="A7034">
        <v>7033</v>
      </c>
      <c r="B7034">
        <v>49</v>
      </c>
      <c r="C7034" t="s">
        <v>7931</v>
      </c>
      <c r="D7034">
        <v>0</v>
      </c>
      <c r="E7034" t="s">
        <v>7882</v>
      </c>
      <c r="F7034" t="s">
        <v>27</v>
      </c>
      <c r="G7034" t="s">
        <v>5412</v>
      </c>
      <c r="H7034" t="s">
        <v>7871</v>
      </c>
      <c r="I7034" t="s">
        <v>19</v>
      </c>
      <c r="J7034">
        <v>0</v>
      </c>
      <c r="K7034">
        <v>3167829</v>
      </c>
    </row>
    <row r="7035" spans="1:11" x14ac:dyDescent="0.25">
      <c r="A7035">
        <v>7034</v>
      </c>
      <c r="B7035">
        <v>56</v>
      </c>
      <c r="C7035" t="s">
        <v>7932</v>
      </c>
      <c r="D7035">
        <v>5</v>
      </c>
      <c r="E7035" t="s">
        <v>7887</v>
      </c>
      <c r="F7035" t="s">
        <v>33</v>
      </c>
      <c r="G7035" t="s">
        <v>7933</v>
      </c>
      <c r="H7035" t="s">
        <v>7871</v>
      </c>
      <c r="I7035" t="s">
        <v>19</v>
      </c>
      <c r="J7035">
        <v>1358960</v>
      </c>
      <c r="K7035">
        <v>24441520</v>
      </c>
    </row>
    <row r="7036" spans="1:11" x14ac:dyDescent="0.25">
      <c r="A7036">
        <v>7035</v>
      </c>
      <c r="B7036">
        <v>58</v>
      </c>
      <c r="C7036" t="s">
        <v>983</v>
      </c>
      <c r="D7036">
        <v>6</v>
      </c>
      <c r="E7036" t="s">
        <v>7934</v>
      </c>
      <c r="F7036" t="s">
        <v>17</v>
      </c>
      <c r="G7036" t="s">
        <v>1098</v>
      </c>
      <c r="H7036" t="s">
        <v>7871</v>
      </c>
      <c r="I7036" t="s">
        <v>15</v>
      </c>
      <c r="J7036">
        <v>10277790</v>
      </c>
      <c r="K7036">
        <v>60717031</v>
      </c>
    </row>
    <row r="7037" spans="1:11" x14ac:dyDescent="0.25">
      <c r="A7037">
        <v>7036</v>
      </c>
      <c r="B7037">
        <v>42</v>
      </c>
      <c r="C7037" t="s">
        <v>7935</v>
      </c>
      <c r="D7037">
        <v>9</v>
      </c>
      <c r="E7037" t="s">
        <v>7934</v>
      </c>
      <c r="F7037" t="s">
        <v>27</v>
      </c>
      <c r="G7037" t="s">
        <v>24</v>
      </c>
      <c r="H7037" t="s">
        <v>7871</v>
      </c>
      <c r="I7037" t="s">
        <v>19</v>
      </c>
      <c r="J7037">
        <v>0</v>
      </c>
      <c r="K7037">
        <v>31837493</v>
      </c>
    </row>
    <row r="7038" spans="1:11" x14ac:dyDescent="0.25">
      <c r="A7038">
        <v>7037</v>
      </c>
      <c r="B7038">
        <v>47</v>
      </c>
      <c r="C7038" t="s">
        <v>7936</v>
      </c>
      <c r="D7038">
        <v>2</v>
      </c>
      <c r="E7038" t="s">
        <v>7934</v>
      </c>
      <c r="F7038" t="s">
        <v>37</v>
      </c>
      <c r="G7038" t="s">
        <v>6692</v>
      </c>
      <c r="H7038" t="s">
        <v>7871</v>
      </c>
      <c r="I7038" t="s">
        <v>19</v>
      </c>
      <c r="J7038">
        <v>1511335</v>
      </c>
      <c r="K7038">
        <v>18988281</v>
      </c>
    </row>
    <row r="7039" spans="1:11" x14ac:dyDescent="0.25">
      <c r="A7039">
        <v>7038</v>
      </c>
      <c r="B7039">
        <v>58</v>
      </c>
      <c r="C7039" t="s">
        <v>7937</v>
      </c>
      <c r="D7039">
        <v>0</v>
      </c>
      <c r="E7039" t="s">
        <v>7934</v>
      </c>
      <c r="F7039" t="s">
        <v>17</v>
      </c>
      <c r="G7039" t="s">
        <v>190</v>
      </c>
      <c r="H7039" t="s">
        <v>7871</v>
      </c>
      <c r="I7039" t="s">
        <v>19</v>
      </c>
      <c r="J7039">
        <v>0</v>
      </c>
      <c r="K7039">
        <v>30910547</v>
      </c>
    </row>
    <row r="7040" spans="1:11" x14ac:dyDescent="0.25">
      <c r="A7040">
        <v>7039</v>
      </c>
      <c r="B7040">
        <v>44</v>
      </c>
      <c r="C7040" t="s">
        <v>958</v>
      </c>
      <c r="D7040">
        <v>0</v>
      </c>
      <c r="E7040" t="s">
        <v>7934</v>
      </c>
      <c r="F7040" t="s">
        <v>17</v>
      </c>
      <c r="G7040" t="s">
        <v>24</v>
      </c>
      <c r="H7040" t="s">
        <v>7871</v>
      </c>
      <c r="I7040" t="s">
        <v>19</v>
      </c>
      <c r="J7040">
        <v>40804</v>
      </c>
      <c r="K7040">
        <v>738000</v>
      </c>
    </row>
    <row r="7041" spans="1:11" x14ac:dyDescent="0.25">
      <c r="A7041">
        <v>7040</v>
      </c>
      <c r="B7041">
        <v>33</v>
      </c>
      <c r="C7041" t="s">
        <v>1971</v>
      </c>
      <c r="D7041">
        <v>0</v>
      </c>
      <c r="E7041" t="s">
        <v>7934</v>
      </c>
      <c r="F7041" t="s">
        <v>29</v>
      </c>
      <c r="G7041" t="s">
        <v>24</v>
      </c>
      <c r="H7041" t="s">
        <v>7871</v>
      </c>
      <c r="I7041" t="s">
        <v>19</v>
      </c>
      <c r="J7041">
        <v>0</v>
      </c>
      <c r="K7041">
        <v>8045411</v>
      </c>
    </row>
    <row r="7042" spans="1:11" x14ac:dyDescent="0.25">
      <c r="A7042">
        <v>7041</v>
      </c>
      <c r="B7042">
        <v>41</v>
      </c>
      <c r="C7042" t="s">
        <v>7938</v>
      </c>
      <c r="D7042">
        <v>0</v>
      </c>
      <c r="E7042" t="s">
        <v>7934</v>
      </c>
      <c r="F7042" t="s">
        <v>245</v>
      </c>
      <c r="G7042" t="s">
        <v>35</v>
      </c>
      <c r="H7042" t="s">
        <v>7871</v>
      </c>
      <c r="I7042" t="s">
        <v>19</v>
      </c>
      <c r="J7042">
        <v>0</v>
      </c>
      <c r="K7042">
        <v>1664800</v>
      </c>
    </row>
    <row r="7043" spans="1:11" x14ac:dyDescent="0.25">
      <c r="A7043">
        <v>7042</v>
      </c>
      <c r="B7043">
        <v>31</v>
      </c>
      <c r="C7043" t="s">
        <v>7939</v>
      </c>
      <c r="D7043">
        <v>0</v>
      </c>
      <c r="E7043" t="s">
        <v>7934</v>
      </c>
      <c r="F7043" t="s">
        <v>12</v>
      </c>
      <c r="G7043" t="s">
        <v>24</v>
      </c>
      <c r="H7043" t="s">
        <v>7871</v>
      </c>
      <c r="I7043" t="s">
        <v>19</v>
      </c>
      <c r="J7043">
        <v>0</v>
      </c>
      <c r="K7043">
        <v>12551400</v>
      </c>
    </row>
    <row r="7044" spans="1:11" x14ac:dyDescent="0.25">
      <c r="A7044">
        <v>7043</v>
      </c>
      <c r="B7044">
        <v>33</v>
      </c>
      <c r="C7044" t="s">
        <v>7940</v>
      </c>
      <c r="D7044">
        <v>4</v>
      </c>
      <c r="E7044" t="s">
        <v>7941</v>
      </c>
      <c r="F7044" t="s">
        <v>33</v>
      </c>
      <c r="G7044" t="s">
        <v>1098</v>
      </c>
      <c r="H7044" t="s">
        <v>7871</v>
      </c>
      <c r="I7044" t="s">
        <v>15</v>
      </c>
      <c r="J7044">
        <v>412511</v>
      </c>
      <c r="K7044">
        <v>19325264</v>
      </c>
    </row>
    <row r="7045" spans="1:11" x14ac:dyDescent="0.25">
      <c r="A7045">
        <v>7044</v>
      </c>
      <c r="B7045">
        <v>41</v>
      </c>
      <c r="C7045" t="s">
        <v>7942</v>
      </c>
      <c r="D7045">
        <v>0</v>
      </c>
      <c r="E7045" t="s">
        <v>7941</v>
      </c>
      <c r="F7045" t="s">
        <v>33</v>
      </c>
      <c r="G7045" t="s">
        <v>24</v>
      </c>
      <c r="H7045" t="s">
        <v>7871</v>
      </c>
      <c r="I7045" t="s">
        <v>19</v>
      </c>
      <c r="J7045">
        <v>0</v>
      </c>
      <c r="K7045">
        <v>5082500</v>
      </c>
    </row>
    <row r="7046" spans="1:11" x14ac:dyDescent="0.25">
      <c r="A7046">
        <v>7045</v>
      </c>
      <c r="B7046">
        <v>41</v>
      </c>
      <c r="C7046" t="s">
        <v>7943</v>
      </c>
      <c r="D7046">
        <v>0</v>
      </c>
      <c r="E7046" t="s">
        <v>7941</v>
      </c>
      <c r="F7046" t="s">
        <v>27</v>
      </c>
      <c r="G7046" t="s">
        <v>24</v>
      </c>
      <c r="H7046" t="s">
        <v>7871</v>
      </c>
      <c r="I7046" t="s">
        <v>19</v>
      </c>
      <c r="J7046">
        <v>0</v>
      </c>
      <c r="K7046">
        <v>1066095</v>
      </c>
    </row>
    <row r="7047" spans="1:11" x14ac:dyDescent="0.25">
      <c r="A7047">
        <v>7046</v>
      </c>
      <c r="B7047">
        <v>55</v>
      </c>
      <c r="C7047" t="s">
        <v>7944</v>
      </c>
      <c r="D7047">
        <v>0</v>
      </c>
      <c r="E7047" t="s">
        <v>7934</v>
      </c>
      <c r="F7047" t="s">
        <v>245</v>
      </c>
      <c r="G7047" t="s">
        <v>24</v>
      </c>
      <c r="H7047" t="s">
        <v>7871</v>
      </c>
      <c r="I7047" t="s">
        <v>19</v>
      </c>
      <c r="J7047">
        <v>0</v>
      </c>
      <c r="K7047">
        <v>172000</v>
      </c>
    </row>
    <row r="7048" spans="1:11" x14ac:dyDescent="0.25">
      <c r="A7048">
        <v>7047</v>
      </c>
      <c r="B7048">
        <v>55</v>
      </c>
      <c r="C7048" t="s">
        <v>7945</v>
      </c>
      <c r="D7048">
        <v>0</v>
      </c>
      <c r="E7048" t="s">
        <v>7934</v>
      </c>
      <c r="F7048" t="s">
        <v>17</v>
      </c>
      <c r="G7048" t="s">
        <v>24</v>
      </c>
      <c r="H7048" t="s">
        <v>7871</v>
      </c>
      <c r="I7048" t="s">
        <v>19</v>
      </c>
      <c r="J7048">
        <v>0</v>
      </c>
      <c r="K7048">
        <v>2277607</v>
      </c>
    </row>
    <row r="7049" spans="1:11" x14ac:dyDescent="0.25">
      <c r="A7049">
        <v>7048</v>
      </c>
      <c r="B7049">
        <v>61</v>
      </c>
      <c r="C7049" t="s">
        <v>7946</v>
      </c>
      <c r="D7049">
        <v>1</v>
      </c>
      <c r="E7049" t="s">
        <v>7934</v>
      </c>
      <c r="F7049" t="s">
        <v>33</v>
      </c>
      <c r="G7049" t="s">
        <v>5561</v>
      </c>
      <c r="H7049" t="s">
        <v>7871</v>
      </c>
      <c r="I7049" t="s">
        <v>19</v>
      </c>
      <c r="J7049">
        <v>0</v>
      </c>
      <c r="K7049">
        <v>4203500</v>
      </c>
    </row>
    <row r="7050" spans="1:11" x14ac:dyDescent="0.25">
      <c r="A7050">
        <v>7049</v>
      </c>
      <c r="B7050">
        <v>54</v>
      </c>
      <c r="C7050" t="s">
        <v>7947</v>
      </c>
      <c r="D7050">
        <v>12</v>
      </c>
      <c r="E7050" t="s">
        <v>7941</v>
      </c>
      <c r="F7050" t="s">
        <v>245</v>
      </c>
      <c r="G7050" t="s">
        <v>124</v>
      </c>
      <c r="H7050" t="s">
        <v>7871</v>
      </c>
      <c r="I7050" t="s">
        <v>19</v>
      </c>
      <c r="J7050">
        <v>0</v>
      </c>
      <c r="K7050">
        <v>8089901</v>
      </c>
    </row>
    <row r="7051" spans="1:11" x14ac:dyDescent="0.25">
      <c r="A7051">
        <v>7050</v>
      </c>
      <c r="B7051">
        <v>55</v>
      </c>
      <c r="C7051" t="s">
        <v>7948</v>
      </c>
      <c r="D7051">
        <v>0</v>
      </c>
      <c r="E7051" t="s">
        <v>7941</v>
      </c>
      <c r="F7051" t="s">
        <v>57</v>
      </c>
      <c r="G7051" t="s">
        <v>24</v>
      </c>
      <c r="H7051" t="s">
        <v>7871</v>
      </c>
      <c r="I7051" t="s">
        <v>19</v>
      </c>
      <c r="J7051">
        <v>0</v>
      </c>
      <c r="K7051">
        <v>5094000</v>
      </c>
    </row>
    <row r="7052" spans="1:11" x14ac:dyDescent="0.25">
      <c r="A7052">
        <v>7051</v>
      </c>
      <c r="B7052">
        <v>41</v>
      </c>
      <c r="C7052" t="s">
        <v>7949</v>
      </c>
      <c r="D7052">
        <v>2</v>
      </c>
      <c r="E7052" t="s">
        <v>7941</v>
      </c>
      <c r="F7052" t="s">
        <v>29</v>
      </c>
      <c r="G7052" t="s">
        <v>35</v>
      </c>
      <c r="H7052" t="s">
        <v>7871</v>
      </c>
      <c r="I7052" t="s">
        <v>19</v>
      </c>
      <c r="J7052">
        <v>230000</v>
      </c>
      <c r="K7052">
        <v>1360000</v>
      </c>
    </row>
    <row r="7053" spans="1:11" x14ac:dyDescent="0.25">
      <c r="A7053">
        <v>7052</v>
      </c>
      <c r="B7053">
        <v>44</v>
      </c>
      <c r="C7053" t="s">
        <v>7950</v>
      </c>
      <c r="D7053">
        <v>0</v>
      </c>
      <c r="E7053" t="s">
        <v>7941</v>
      </c>
      <c r="F7053" t="s">
        <v>17</v>
      </c>
      <c r="G7053" t="s">
        <v>24</v>
      </c>
      <c r="H7053" t="s">
        <v>7871</v>
      </c>
      <c r="I7053" t="s">
        <v>19</v>
      </c>
      <c r="J7053">
        <v>360000</v>
      </c>
      <c r="K7053">
        <v>10390000</v>
      </c>
    </row>
    <row r="7054" spans="1:11" x14ac:dyDescent="0.25">
      <c r="A7054">
        <v>7053</v>
      </c>
      <c r="B7054">
        <v>46</v>
      </c>
      <c r="C7054" t="s">
        <v>7951</v>
      </c>
      <c r="D7054">
        <v>2</v>
      </c>
      <c r="E7054" t="s">
        <v>7941</v>
      </c>
      <c r="F7054" t="s">
        <v>17</v>
      </c>
      <c r="G7054" t="s">
        <v>6692</v>
      </c>
      <c r="H7054" t="s">
        <v>7871</v>
      </c>
      <c r="I7054" t="s">
        <v>19</v>
      </c>
      <c r="J7054">
        <v>1000000</v>
      </c>
      <c r="K7054">
        <v>139078374</v>
      </c>
    </row>
    <row r="7055" spans="1:11" x14ac:dyDescent="0.25">
      <c r="A7055">
        <v>7054</v>
      </c>
      <c r="B7055">
        <v>38</v>
      </c>
      <c r="C7055" t="s">
        <v>7952</v>
      </c>
      <c r="D7055">
        <v>0</v>
      </c>
      <c r="E7055" t="s">
        <v>7941</v>
      </c>
      <c r="F7055" t="s">
        <v>21</v>
      </c>
      <c r="G7055" t="s">
        <v>24</v>
      </c>
      <c r="H7055" t="s">
        <v>7871</v>
      </c>
      <c r="I7055" t="s">
        <v>19</v>
      </c>
      <c r="J7055">
        <v>800000</v>
      </c>
      <c r="K7055">
        <v>4894500</v>
      </c>
    </row>
    <row r="7056" spans="1:11" x14ac:dyDescent="0.25">
      <c r="A7056">
        <v>7055</v>
      </c>
      <c r="B7056">
        <v>47</v>
      </c>
      <c r="C7056" t="s">
        <v>7953</v>
      </c>
      <c r="D7056">
        <v>0</v>
      </c>
      <c r="E7056" t="s">
        <v>7934</v>
      </c>
      <c r="F7056" t="s">
        <v>17</v>
      </c>
      <c r="G7056" t="s">
        <v>24</v>
      </c>
      <c r="H7056" t="s">
        <v>7871</v>
      </c>
      <c r="I7056" t="s">
        <v>19</v>
      </c>
      <c r="J7056">
        <v>102000</v>
      </c>
      <c r="K7056">
        <v>704000</v>
      </c>
    </row>
    <row r="7057" spans="1:11" x14ac:dyDescent="0.25">
      <c r="A7057">
        <v>7056</v>
      </c>
      <c r="B7057">
        <v>47</v>
      </c>
      <c r="C7057" t="s">
        <v>7954</v>
      </c>
      <c r="D7057">
        <v>1</v>
      </c>
      <c r="E7057" t="s">
        <v>7934</v>
      </c>
      <c r="F7057" t="s">
        <v>12</v>
      </c>
      <c r="G7057" t="s">
        <v>39</v>
      </c>
      <c r="H7057" t="s">
        <v>7871</v>
      </c>
      <c r="I7057" t="s">
        <v>19</v>
      </c>
      <c r="J7057">
        <v>8700000</v>
      </c>
      <c r="K7057">
        <v>48560000</v>
      </c>
    </row>
    <row r="7058" spans="1:11" x14ac:dyDescent="0.25">
      <c r="A7058">
        <v>7057</v>
      </c>
      <c r="B7058">
        <v>47</v>
      </c>
      <c r="C7058" t="s">
        <v>7955</v>
      </c>
      <c r="D7058">
        <v>0</v>
      </c>
      <c r="E7058" t="s">
        <v>7941</v>
      </c>
      <c r="F7058" t="s">
        <v>57</v>
      </c>
      <c r="G7058" t="s">
        <v>24</v>
      </c>
      <c r="H7058" t="s">
        <v>7871</v>
      </c>
      <c r="I7058" t="s">
        <v>19</v>
      </c>
      <c r="J7058">
        <v>0</v>
      </c>
      <c r="K7058">
        <v>5146000</v>
      </c>
    </row>
    <row r="7059" spans="1:11" x14ac:dyDescent="0.25">
      <c r="A7059">
        <v>7058</v>
      </c>
      <c r="B7059">
        <v>46</v>
      </c>
      <c r="C7059" t="s">
        <v>7956</v>
      </c>
      <c r="D7059">
        <v>0</v>
      </c>
      <c r="E7059" t="s">
        <v>7941</v>
      </c>
      <c r="F7059" t="s">
        <v>245</v>
      </c>
      <c r="G7059" t="s">
        <v>1058</v>
      </c>
      <c r="H7059" t="s">
        <v>7871</v>
      </c>
      <c r="I7059" t="s">
        <v>19</v>
      </c>
      <c r="J7059">
        <v>2000</v>
      </c>
      <c r="K7059">
        <v>1025000</v>
      </c>
    </row>
    <row r="7060" spans="1:11" x14ac:dyDescent="0.25">
      <c r="A7060">
        <v>7059</v>
      </c>
      <c r="B7060">
        <v>49</v>
      </c>
      <c r="C7060" t="s">
        <v>7957</v>
      </c>
      <c r="D7060">
        <v>0</v>
      </c>
      <c r="E7060" t="s">
        <v>7941</v>
      </c>
      <c r="F7060" t="s">
        <v>21</v>
      </c>
      <c r="G7060" t="s">
        <v>7958</v>
      </c>
      <c r="H7060" t="s">
        <v>7871</v>
      </c>
      <c r="I7060" t="s">
        <v>19</v>
      </c>
      <c r="J7060">
        <v>0</v>
      </c>
      <c r="K7060">
        <v>3644500</v>
      </c>
    </row>
    <row r="7061" spans="1:11" x14ac:dyDescent="0.25">
      <c r="A7061">
        <v>7060</v>
      </c>
      <c r="B7061">
        <v>52</v>
      </c>
      <c r="C7061" t="s">
        <v>7959</v>
      </c>
      <c r="D7061">
        <v>0</v>
      </c>
      <c r="E7061" t="s">
        <v>7934</v>
      </c>
      <c r="F7061" t="s">
        <v>17</v>
      </c>
      <c r="G7061" t="s">
        <v>4183</v>
      </c>
      <c r="H7061" t="s">
        <v>7871</v>
      </c>
      <c r="I7061" t="s">
        <v>19</v>
      </c>
      <c r="J7061">
        <v>235000</v>
      </c>
      <c r="K7061">
        <v>2244813</v>
      </c>
    </row>
    <row r="7062" spans="1:11" x14ac:dyDescent="0.25">
      <c r="A7062">
        <v>7061</v>
      </c>
      <c r="B7062">
        <v>48</v>
      </c>
      <c r="C7062" t="s">
        <v>7960</v>
      </c>
      <c r="D7062">
        <v>0</v>
      </c>
      <c r="E7062" t="s">
        <v>7934</v>
      </c>
      <c r="F7062" t="s">
        <v>29</v>
      </c>
      <c r="G7062" t="s">
        <v>24</v>
      </c>
      <c r="H7062" t="s">
        <v>7871</v>
      </c>
      <c r="I7062" t="s">
        <v>19</v>
      </c>
      <c r="J7062">
        <v>122000</v>
      </c>
      <c r="K7062">
        <v>5833784</v>
      </c>
    </row>
    <row r="7063" spans="1:11" x14ac:dyDescent="0.25">
      <c r="A7063">
        <v>7062</v>
      </c>
      <c r="B7063">
        <v>35</v>
      </c>
      <c r="C7063" t="s">
        <v>7961</v>
      </c>
      <c r="D7063">
        <v>0</v>
      </c>
      <c r="E7063" t="s">
        <v>7934</v>
      </c>
      <c r="F7063" t="s">
        <v>12</v>
      </c>
      <c r="G7063" t="s">
        <v>7962</v>
      </c>
      <c r="H7063" t="s">
        <v>7871</v>
      </c>
      <c r="I7063" t="s">
        <v>19</v>
      </c>
      <c r="J7063">
        <v>190000</v>
      </c>
      <c r="K7063">
        <v>5200</v>
      </c>
    </row>
    <row r="7064" spans="1:11" x14ac:dyDescent="0.25">
      <c r="A7064">
        <v>7063</v>
      </c>
      <c r="B7064">
        <v>70</v>
      </c>
      <c r="C7064" t="s">
        <v>7963</v>
      </c>
      <c r="D7064">
        <v>0</v>
      </c>
      <c r="E7064" t="s">
        <v>7934</v>
      </c>
      <c r="F7064" t="s">
        <v>27</v>
      </c>
      <c r="G7064" t="s">
        <v>24</v>
      </c>
      <c r="H7064" t="s">
        <v>7871</v>
      </c>
      <c r="I7064" t="s">
        <v>19</v>
      </c>
      <c r="J7064">
        <v>125000</v>
      </c>
      <c r="K7064">
        <v>3500586</v>
      </c>
    </row>
    <row r="7065" spans="1:11" x14ac:dyDescent="0.25">
      <c r="A7065">
        <v>7064</v>
      </c>
      <c r="B7065">
        <v>38</v>
      </c>
      <c r="C7065" t="s">
        <v>7964</v>
      </c>
      <c r="D7065">
        <v>0</v>
      </c>
      <c r="E7065" t="s">
        <v>7934</v>
      </c>
      <c r="F7065" t="s">
        <v>33</v>
      </c>
      <c r="G7065" t="s">
        <v>7910</v>
      </c>
      <c r="H7065" t="s">
        <v>7871</v>
      </c>
      <c r="I7065" t="s">
        <v>19</v>
      </c>
      <c r="J7065">
        <v>0</v>
      </c>
      <c r="K7065">
        <v>1060000</v>
      </c>
    </row>
    <row r="7066" spans="1:11" x14ac:dyDescent="0.25">
      <c r="A7066">
        <v>7065</v>
      </c>
      <c r="B7066">
        <v>26</v>
      </c>
      <c r="C7066" t="s">
        <v>7965</v>
      </c>
      <c r="D7066">
        <v>0</v>
      </c>
      <c r="E7066" t="s">
        <v>7941</v>
      </c>
      <c r="F7066" t="s">
        <v>29</v>
      </c>
      <c r="G7066" t="s">
        <v>1062</v>
      </c>
      <c r="H7066" t="s">
        <v>7871</v>
      </c>
      <c r="I7066" t="s">
        <v>19</v>
      </c>
      <c r="J7066">
        <v>0</v>
      </c>
      <c r="K7066">
        <v>1370000</v>
      </c>
    </row>
    <row r="7067" spans="1:11" x14ac:dyDescent="0.25">
      <c r="A7067">
        <v>7066</v>
      </c>
      <c r="B7067">
        <v>33</v>
      </c>
      <c r="C7067" t="s">
        <v>7966</v>
      </c>
      <c r="D7067">
        <v>1</v>
      </c>
      <c r="E7067" t="s">
        <v>7941</v>
      </c>
      <c r="F7067" t="s">
        <v>57</v>
      </c>
      <c r="G7067" t="s">
        <v>24</v>
      </c>
      <c r="H7067" t="s">
        <v>7871</v>
      </c>
      <c r="I7067" t="s">
        <v>19</v>
      </c>
      <c r="J7067">
        <v>0</v>
      </c>
      <c r="K7067">
        <v>6822000</v>
      </c>
    </row>
    <row r="7068" spans="1:11" x14ac:dyDescent="0.25">
      <c r="A7068">
        <v>7067</v>
      </c>
      <c r="B7068">
        <v>35</v>
      </c>
      <c r="C7068" t="s">
        <v>7967</v>
      </c>
      <c r="D7068">
        <v>4</v>
      </c>
      <c r="E7068" t="s">
        <v>7934</v>
      </c>
      <c r="F7068" t="s">
        <v>12</v>
      </c>
      <c r="G7068" t="s">
        <v>24</v>
      </c>
      <c r="H7068" t="s">
        <v>7871</v>
      </c>
      <c r="I7068" t="s">
        <v>19</v>
      </c>
      <c r="J7068">
        <v>100000</v>
      </c>
      <c r="K7068">
        <v>1078194</v>
      </c>
    </row>
    <row r="7069" spans="1:11" x14ac:dyDescent="0.25">
      <c r="A7069">
        <v>7068</v>
      </c>
      <c r="B7069">
        <v>48</v>
      </c>
      <c r="C7069" t="s">
        <v>7968</v>
      </c>
      <c r="D7069">
        <v>0</v>
      </c>
      <c r="E7069" t="s">
        <v>7934</v>
      </c>
      <c r="F7069" t="s">
        <v>245</v>
      </c>
      <c r="G7069" t="s">
        <v>24</v>
      </c>
      <c r="H7069" t="s">
        <v>7871</v>
      </c>
      <c r="I7069" t="s">
        <v>19</v>
      </c>
      <c r="J7069">
        <v>0</v>
      </c>
      <c r="K7069">
        <v>539731</v>
      </c>
    </row>
    <row r="7070" spans="1:11" x14ac:dyDescent="0.25">
      <c r="A7070">
        <v>7069</v>
      </c>
      <c r="B7070">
        <v>33</v>
      </c>
      <c r="C7070" t="s">
        <v>7969</v>
      </c>
      <c r="D7070">
        <v>0</v>
      </c>
      <c r="E7070" t="s">
        <v>7941</v>
      </c>
      <c r="F7070" t="s">
        <v>17</v>
      </c>
      <c r="G7070" t="s">
        <v>24</v>
      </c>
      <c r="H7070" t="s">
        <v>7871</v>
      </c>
      <c r="I7070" t="s">
        <v>19</v>
      </c>
      <c r="J7070">
        <v>14986</v>
      </c>
      <c r="K7070">
        <v>1890000</v>
      </c>
    </row>
    <row r="7071" spans="1:11" x14ac:dyDescent="0.25">
      <c r="A7071">
        <v>7070</v>
      </c>
      <c r="B7071">
        <v>31</v>
      </c>
      <c r="C7071" t="s">
        <v>7970</v>
      </c>
      <c r="D7071">
        <v>0</v>
      </c>
      <c r="E7071" t="s">
        <v>7941</v>
      </c>
      <c r="F7071" t="s">
        <v>17</v>
      </c>
      <c r="G7071" t="s">
        <v>394</v>
      </c>
      <c r="H7071" t="s">
        <v>7871</v>
      </c>
      <c r="I7071" t="s">
        <v>19</v>
      </c>
      <c r="J7071">
        <v>1501500</v>
      </c>
      <c r="K7071">
        <v>14891000</v>
      </c>
    </row>
    <row r="7072" spans="1:11" x14ac:dyDescent="0.25">
      <c r="A7072">
        <v>7071</v>
      </c>
      <c r="B7072">
        <v>61</v>
      </c>
      <c r="C7072" t="s">
        <v>7971</v>
      </c>
      <c r="D7072">
        <v>0</v>
      </c>
      <c r="E7072" t="s">
        <v>7941</v>
      </c>
      <c r="F7072" t="s">
        <v>17</v>
      </c>
      <c r="G7072" t="s">
        <v>257</v>
      </c>
      <c r="H7072" t="s">
        <v>7871</v>
      </c>
      <c r="I7072" t="s">
        <v>19</v>
      </c>
      <c r="J7072">
        <v>1000000</v>
      </c>
      <c r="K7072">
        <v>19204952</v>
      </c>
    </row>
    <row r="7073" spans="1:11" x14ac:dyDescent="0.25">
      <c r="A7073">
        <v>7072</v>
      </c>
      <c r="B7073">
        <v>37</v>
      </c>
      <c r="C7073" t="s">
        <v>7972</v>
      </c>
      <c r="D7073">
        <v>2</v>
      </c>
      <c r="E7073" t="s">
        <v>7941</v>
      </c>
      <c r="F7073" t="s">
        <v>21</v>
      </c>
      <c r="G7073" t="s">
        <v>24</v>
      </c>
      <c r="H7073" t="s">
        <v>7871</v>
      </c>
      <c r="I7073" t="s">
        <v>19</v>
      </c>
      <c r="J7073">
        <v>219001</v>
      </c>
      <c r="K7073">
        <v>1413078</v>
      </c>
    </row>
    <row r="7074" spans="1:11" x14ac:dyDescent="0.25">
      <c r="A7074">
        <v>7073</v>
      </c>
      <c r="B7074">
        <v>58</v>
      </c>
      <c r="C7074" t="s">
        <v>1213</v>
      </c>
      <c r="D7074">
        <v>0</v>
      </c>
      <c r="E7074" t="s">
        <v>7941</v>
      </c>
      <c r="F7074" t="s">
        <v>12</v>
      </c>
      <c r="G7074" t="s">
        <v>7973</v>
      </c>
      <c r="H7074" t="s">
        <v>7871</v>
      </c>
      <c r="I7074" t="s">
        <v>19</v>
      </c>
      <c r="J7074">
        <v>0</v>
      </c>
      <c r="K7074">
        <v>5651000</v>
      </c>
    </row>
    <row r="7075" spans="1:11" x14ac:dyDescent="0.25">
      <c r="A7075">
        <v>7074</v>
      </c>
      <c r="B7075">
        <v>69</v>
      </c>
      <c r="C7075" t="s">
        <v>1469</v>
      </c>
      <c r="D7075">
        <v>1</v>
      </c>
      <c r="E7075" t="s">
        <v>7974</v>
      </c>
      <c r="F7075" t="s">
        <v>12</v>
      </c>
      <c r="G7075" t="s">
        <v>42</v>
      </c>
      <c r="H7075" t="s">
        <v>7871</v>
      </c>
      <c r="I7075" t="s">
        <v>15</v>
      </c>
      <c r="J7075">
        <v>0</v>
      </c>
      <c r="K7075">
        <v>328364940</v>
      </c>
    </row>
    <row r="7076" spans="1:11" x14ac:dyDescent="0.25">
      <c r="A7076">
        <v>7075</v>
      </c>
      <c r="B7076">
        <v>44</v>
      </c>
      <c r="C7076" t="s">
        <v>7975</v>
      </c>
      <c r="D7076">
        <v>0</v>
      </c>
      <c r="E7076" t="s">
        <v>7974</v>
      </c>
      <c r="F7076" t="s">
        <v>29</v>
      </c>
      <c r="G7076" t="s">
        <v>24</v>
      </c>
      <c r="H7076" t="s">
        <v>7871</v>
      </c>
      <c r="I7076" t="s">
        <v>19</v>
      </c>
      <c r="J7076">
        <v>1078000</v>
      </c>
      <c r="K7076">
        <v>6533000</v>
      </c>
    </row>
    <row r="7077" spans="1:11" x14ac:dyDescent="0.25">
      <c r="A7077">
        <v>7076</v>
      </c>
      <c r="B7077">
        <v>36</v>
      </c>
      <c r="C7077" t="s">
        <v>7976</v>
      </c>
      <c r="D7077">
        <v>0</v>
      </c>
      <c r="E7077" t="s">
        <v>7974</v>
      </c>
      <c r="F7077" t="s">
        <v>33</v>
      </c>
      <c r="G7077" t="s">
        <v>5044</v>
      </c>
      <c r="H7077" t="s">
        <v>7871</v>
      </c>
      <c r="I7077" t="s">
        <v>19</v>
      </c>
      <c r="J7077">
        <v>743000</v>
      </c>
      <c r="K7077">
        <v>20548227</v>
      </c>
    </row>
    <row r="7078" spans="1:11" x14ac:dyDescent="0.25">
      <c r="A7078">
        <v>7077</v>
      </c>
      <c r="B7078">
        <v>47</v>
      </c>
      <c r="C7078" t="s">
        <v>1713</v>
      </c>
      <c r="D7078">
        <v>0</v>
      </c>
      <c r="E7078" t="s">
        <v>7974</v>
      </c>
      <c r="F7078" t="s">
        <v>17</v>
      </c>
      <c r="G7078" t="s">
        <v>1385</v>
      </c>
      <c r="H7078" t="s">
        <v>7871</v>
      </c>
      <c r="I7078" t="s">
        <v>19</v>
      </c>
      <c r="J7078">
        <v>50000</v>
      </c>
      <c r="K7078">
        <v>4911000</v>
      </c>
    </row>
    <row r="7079" spans="1:11" x14ac:dyDescent="0.25">
      <c r="A7079">
        <v>7078</v>
      </c>
      <c r="B7079">
        <v>51</v>
      </c>
      <c r="C7079" t="s">
        <v>7977</v>
      </c>
      <c r="D7079">
        <v>0</v>
      </c>
      <c r="E7079" t="s">
        <v>7974</v>
      </c>
      <c r="F7079" t="s">
        <v>21</v>
      </c>
      <c r="G7079" t="s">
        <v>24</v>
      </c>
      <c r="H7079" t="s">
        <v>7871</v>
      </c>
      <c r="I7079" t="s">
        <v>19</v>
      </c>
      <c r="J7079">
        <v>0</v>
      </c>
      <c r="K7079">
        <v>2302500</v>
      </c>
    </row>
    <row r="7080" spans="1:11" x14ac:dyDescent="0.25">
      <c r="A7080">
        <v>7079</v>
      </c>
      <c r="B7080">
        <v>50</v>
      </c>
      <c r="C7080" t="s">
        <v>7978</v>
      </c>
      <c r="D7080">
        <v>0</v>
      </c>
      <c r="E7080" t="s">
        <v>7974</v>
      </c>
      <c r="F7080" t="s">
        <v>17</v>
      </c>
      <c r="G7080" t="s">
        <v>190</v>
      </c>
      <c r="H7080" t="s">
        <v>7871</v>
      </c>
      <c r="I7080" t="s">
        <v>19</v>
      </c>
      <c r="J7080">
        <v>0</v>
      </c>
      <c r="K7080">
        <v>30585141</v>
      </c>
    </row>
    <row r="7081" spans="1:11" x14ac:dyDescent="0.25">
      <c r="A7081">
        <v>7080</v>
      </c>
      <c r="B7081">
        <v>41</v>
      </c>
      <c r="C7081" t="s">
        <v>7979</v>
      </c>
      <c r="D7081">
        <v>0</v>
      </c>
      <c r="E7081" t="s">
        <v>7974</v>
      </c>
      <c r="F7081" t="s">
        <v>21</v>
      </c>
      <c r="G7081" t="s">
        <v>7910</v>
      </c>
      <c r="H7081" t="s">
        <v>7871</v>
      </c>
      <c r="I7081" t="s">
        <v>19</v>
      </c>
      <c r="J7081">
        <v>50000</v>
      </c>
      <c r="K7081">
        <v>3565000</v>
      </c>
    </row>
    <row r="7082" spans="1:11" x14ac:dyDescent="0.25">
      <c r="A7082">
        <v>7081</v>
      </c>
      <c r="B7082">
        <v>73</v>
      </c>
      <c r="C7082" t="s">
        <v>7980</v>
      </c>
      <c r="D7082">
        <v>3</v>
      </c>
      <c r="E7082" t="s">
        <v>7974</v>
      </c>
      <c r="F7082" t="s">
        <v>21</v>
      </c>
      <c r="G7082" t="s">
        <v>24</v>
      </c>
      <c r="H7082" t="s">
        <v>7871</v>
      </c>
      <c r="I7082" t="s">
        <v>19</v>
      </c>
      <c r="J7082">
        <v>0</v>
      </c>
      <c r="K7082">
        <v>17741102</v>
      </c>
    </row>
    <row r="7083" spans="1:11" x14ac:dyDescent="0.25">
      <c r="A7083">
        <v>7082</v>
      </c>
      <c r="B7083">
        <v>31</v>
      </c>
      <c r="C7083" t="s">
        <v>7981</v>
      </c>
      <c r="D7083">
        <v>1</v>
      </c>
      <c r="E7083" t="s">
        <v>7974</v>
      </c>
      <c r="F7083" t="s">
        <v>21</v>
      </c>
      <c r="G7083" t="s">
        <v>35</v>
      </c>
      <c r="H7083" t="s">
        <v>7871</v>
      </c>
      <c r="I7083" t="s">
        <v>19</v>
      </c>
      <c r="J7083">
        <v>9700000</v>
      </c>
      <c r="K7083">
        <v>22447516</v>
      </c>
    </row>
    <row r="7084" spans="1:11" x14ac:dyDescent="0.25">
      <c r="A7084">
        <v>7083</v>
      </c>
      <c r="B7084">
        <v>54</v>
      </c>
      <c r="C7084" t="s">
        <v>7982</v>
      </c>
      <c r="D7084">
        <v>0</v>
      </c>
      <c r="E7084" t="s">
        <v>7974</v>
      </c>
      <c r="F7084" t="s">
        <v>27</v>
      </c>
      <c r="G7084" t="s">
        <v>247</v>
      </c>
      <c r="H7084" t="s">
        <v>7871</v>
      </c>
      <c r="I7084" t="s">
        <v>19</v>
      </c>
      <c r="J7084">
        <v>300000</v>
      </c>
      <c r="K7084">
        <v>3320000</v>
      </c>
    </row>
    <row r="7085" spans="1:11" x14ac:dyDescent="0.25">
      <c r="A7085">
        <v>7084</v>
      </c>
      <c r="B7085">
        <v>47</v>
      </c>
      <c r="C7085" t="s">
        <v>7983</v>
      </c>
      <c r="D7085">
        <v>4</v>
      </c>
      <c r="E7085" t="s">
        <v>7974</v>
      </c>
      <c r="F7085" t="s">
        <v>21</v>
      </c>
      <c r="G7085" t="s">
        <v>257</v>
      </c>
      <c r="H7085" t="s">
        <v>7871</v>
      </c>
      <c r="I7085" t="s">
        <v>19</v>
      </c>
      <c r="J7085">
        <v>400000</v>
      </c>
      <c r="K7085">
        <v>55746000</v>
      </c>
    </row>
    <row r="7086" spans="1:11" x14ac:dyDescent="0.25">
      <c r="A7086">
        <v>7085</v>
      </c>
      <c r="B7086">
        <v>44</v>
      </c>
      <c r="C7086" t="s">
        <v>7984</v>
      </c>
      <c r="D7086">
        <v>0</v>
      </c>
      <c r="E7086" t="s">
        <v>7974</v>
      </c>
      <c r="F7086" t="s">
        <v>21</v>
      </c>
      <c r="G7086" t="s">
        <v>24</v>
      </c>
      <c r="H7086" t="s">
        <v>7871</v>
      </c>
      <c r="I7086" t="s">
        <v>19</v>
      </c>
      <c r="J7086">
        <v>0</v>
      </c>
      <c r="K7086">
        <v>4069008</v>
      </c>
    </row>
    <row r="7087" spans="1:11" x14ac:dyDescent="0.25">
      <c r="A7087">
        <v>7086</v>
      </c>
      <c r="B7087">
        <v>67</v>
      </c>
      <c r="C7087" t="s">
        <v>7985</v>
      </c>
      <c r="D7087">
        <v>0</v>
      </c>
      <c r="E7087" t="s">
        <v>7974</v>
      </c>
      <c r="F7087" t="s">
        <v>17</v>
      </c>
      <c r="G7087" t="s">
        <v>24</v>
      </c>
      <c r="H7087" t="s">
        <v>7871</v>
      </c>
      <c r="I7087" t="s">
        <v>19</v>
      </c>
      <c r="J7087">
        <v>96353</v>
      </c>
      <c r="K7087">
        <v>3465029</v>
      </c>
    </row>
    <row r="7088" spans="1:11" x14ac:dyDescent="0.25">
      <c r="A7088">
        <v>7087</v>
      </c>
      <c r="B7088">
        <v>51</v>
      </c>
      <c r="C7088" t="s">
        <v>7986</v>
      </c>
      <c r="D7088">
        <v>0</v>
      </c>
      <c r="E7088" t="s">
        <v>7974</v>
      </c>
      <c r="F7088" t="s">
        <v>21</v>
      </c>
      <c r="G7088" t="s">
        <v>1828</v>
      </c>
      <c r="H7088" t="s">
        <v>7871</v>
      </c>
      <c r="I7088" t="s">
        <v>19</v>
      </c>
      <c r="J7088">
        <v>150000</v>
      </c>
      <c r="K7088">
        <v>6324527</v>
      </c>
    </row>
    <row r="7089" spans="1:11" x14ac:dyDescent="0.25">
      <c r="A7089">
        <v>7088</v>
      </c>
      <c r="B7089">
        <v>73</v>
      </c>
      <c r="C7089" t="s">
        <v>7987</v>
      </c>
      <c r="D7089">
        <v>2</v>
      </c>
      <c r="E7089" t="s">
        <v>7988</v>
      </c>
      <c r="F7089" t="s">
        <v>17</v>
      </c>
      <c r="G7089" t="s">
        <v>1098</v>
      </c>
      <c r="H7089" t="s">
        <v>7871</v>
      </c>
      <c r="I7089" t="s">
        <v>15</v>
      </c>
      <c r="J7089">
        <v>0</v>
      </c>
      <c r="K7089">
        <v>23441606</v>
      </c>
    </row>
    <row r="7090" spans="1:11" x14ac:dyDescent="0.25">
      <c r="A7090">
        <v>7089</v>
      </c>
      <c r="B7090">
        <v>32</v>
      </c>
      <c r="C7090" t="s">
        <v>7989</v>
      </c>
      <c r="D7090">
        <v>1</v>
      </c>
      <c r="E7090" t="s">
        <v>7988</v>
      </c>
      <c r="F7090" t="s">
        <v>17</v>
      </c>
      <c r="G7090" t="s">
        <v>7990</v>
      </c>
      <c r="H7090" t="s">
        <v>7871</v>
      </c>
      <c r="I7090" t="s">
        <v>19</v>
      </c>
      <c r="J7090">
        <v>0</v>
      </c>
      <c r="K7090">
        <v>6850000</v>
      </c>
    </row>
    <row r="7091" spans="1:11" x14ac:dyDescent="0.25">
      <c r="A7091">
        <v>7090</v>
      </c>
      <c r="B7091">
        <v>58</v>
      </c>
      <c r="C7091" t="s">
        <v>7991</v>
      </c>
      <c r="D7091">
        <v>0</v>
      </c>
      <c r="E7091" t="s">
        <v>7992</v>
      </c>
      <c r="F7091" t="s">
        <v>33</v>
      </c>
      <c r="G7091" t="s">
        <v>42</v>
      </c>
      <c r="H7091" t="s">
        <v>7871</v>
      </c>
      <c r="I7091" t="s">
        <v>15</v>
      </c>
      <c r="J7091">
        <v>0</v>
      </c>
      <c r="K7091">
        <v>80740349</v>
      </c>
    </row>
    <row r="7092" spans="1:11" x14ac:dyDescent="0.25">
      <c r="A7092">
        <v>7091</v>
      </c>
      <c r="B7092">
        <v>39</v>
      </c>
      <c r="C7092" t="s">
        <v>7993</v>
      </c>
      <c r="D7092">
        <v>0</v>
      </c>
      <c r="E7092" t="s">
        <v>7992</v>
      </c>
      <c r="F7092" t="s">
        <v>17</v>
      </c>
      <c r="G7092" t="s">
        <v>1430</v>
      </c>
      <c r="H7092" t="s">
        <v>7871</v>
      </c>
      <c r="I7092" t="s">
        <v>19</v>
      </c>
      <c r="J7092">
        <v>600000</v>
      </c>
      <c r="K7092">
        <v>3345700</v>
      </c>
    </row>
    <row r="7093" spans="1:11" x14ac:dyDescent="0.25">
      <c r="A7093">
        <v>7092</v>
      </c>
      <c r="B7093">
        <v>61</v>
      </c>
      <c r="C7093" t="s">
        <v>7994</v>
      </c>
      <c r="D7093">
        <v>3</v>
      </c>
      <c r="E7093" t="s">
        <v>7992</v>
      </c>
      <c r="F7093" t="s">
        <v>37</v>
      </c>
      <c r="G7093" t="s">
        <v>6692</v>
      </c>
      <c r="H7093" t="s">
        <v>7871</v>
      </c>
      <c r="I7093" t="s">
        <v>19</v>
      </c>
      <c r="J7093">
        <v>1901831</v>
      </c>
      <c r="K7093">
        <v>96944980</v>
      </c>
    </row>
    <row r="7094" spans="1:11" x14ac:dyDescent="0.25">
      <c r="A7094">
        <v>7093</v>
      </c>
      <c r="B7094">
        <v>38</v>
      </c>
      <c r="C7094" t="s">
        <v>7995</v>
      </c>
      <c r="D7094">
        <v>2</v>
      </c>
      <c r="E7094" t="s">
        <v>7974</v>
      </c>
      <c r="F7094" t="s">
        <v>17</v>
      </c>
      <c r="G7094" t="s">
        <v>7880</v>
      </c>
      <c r="H7094" t="s">
        <v>7871</v>
      </c>
      <c r="I7094" t="s">
        <v>19</v>
      </c>
      <c r="J7094">
        <v>900000</v>
      </c>
      <c r="K7094">
        <v>6990021</v>
      </c>
    </row>
    <row r="7095" spans="1:11" x14ac:dyDescent="0.25">
      <c r="A7095">
        <v>7094</v>
      </c>
      <c r="B7095">
        <v>52</v>
      </c>
      <c r="C7095" t="s">
        <v>7996</v>
      </c>
      <c r="D7095">
        <v>1</v>
      </c>
      <c r="E7095" t="s">
        <v>7974</v>
      </c>
      <c r="F7095" t="s">
        <v>33</v>
      </c>
      <c r="G7095" t="s">
        <v>6692</v>
      </c>
      <c r="H7095" t="s">
        <v>7871</v>
      </c>
      <c r="I7095" t="s">
        <v>19</v>
      </c>
      <c r="J7095">
        <v>8814643</v>
      </c>
      <c r="K7095">
        <v>25526590</v>
      </c>
    </row>
    <row r="7096" spans="1:11" x14ac:dyDescent="0.25">
      <c r="A7096">
        <v>7095</v>
      </c>
      <c r="B7096">
        <v>46</v>
      </c>
      <c r="C7096" t="s">
        <v>7997</v>
      </c>
      <c r="D7096">
        <v>0</v>
      </c>
      <c r="E7096" t="s">
        <v>7974</v>
      </c>
      <c r="F7096" t="s">
        <v>17</v>
      </c>
      <c r="G7096" t="s">
        <v>1569</v>
      </c>
      <c r="H7096" t="s">
        <v>7871</v>
      </c>
      <c r="I7096" t="s">
        <v>19</v>
      </c>
      <c r="J7096">
        <v>0</v>
      </c>
      <c r="K7096">
        <v>30529762</v>
      </c>
    </row>
    <row r="7097" spans="1:11" x14ac:dyDescent="0.25">
      <c r="A7097">
        <v>7096</v>
      </c>
      <c r="B7097">
        <v>41</v>
      </c>
      <c r="C7097" t="s">
        <v>7998</v>
      </c>
      <c r="D7097">
        <v>0</v>
      </c>
      <c r="E7097" t="s">
        <v>7988</v>
      </c>
      <c r="F7097" t="s">
        <v>21</v>
      </c>
      <c r="G7097" t="s">
        <v>2641</v>
      </c>
      <c r="H7097" t="s">
        <v>7871</v>
      </c>
      <c r="I7097" t="s">
        <v>19</v>
      </c>
      <c r="J7097">
        <v>0</v>
      </c>
      <c r="K7097">
        <v>52000</v>
      </c>
    </row>
    <row r="7098" spans="1:11" x14ac:dyDescent="0.25">
      <c r="A7098">
        <v>7097</v>
      </c>
      <c r="B7098">
        <v>50</v>
      </c>
      <c r="C7098" t="s">
        <v>7999</v>
      </c>
      <c r="D7098">
        <v>0</v>
      </c>
      <c r="E7098" t="s">
        <v>7988</v>
      </c>
      <c r="F7098" t="s">
        <v>17</v>
      </c>
      <c r="G7098" t="s">
        <v>24</v>
      </c>
      <c r="H7098" t="s">
        <v>7871</v>
      </c>
      <c r="I7098" t="s">
        <v>19</v>
      </c>
      <c r="J7098">
        <v>0</v>
      </c>
      <c r="K7098">
        <v>7525000</v>
      </c>
    </row>
    <row r="7099" spans="1:11" x14ac:dyDescent="0.25">
      <c r="A7099">
        <v>7098</v>
      </c>
      <c r="B7099">
        <v>61</v>
      </c>
      <c r="C7099" t="s">
        <v>8000</v>
      </c>
      <c r="D7099">
        <v>0</v>
      </c>
      <c r="E7099" t="s">
        <v>7988</v>
      </c>
      <c r="F7099" t="s">
        <v>17</v>
      </c>
      <c r="G7099" t="s">
        <v>257</v>
      </c>
      <c r="H7099" t="s">
        <v>7871</v>
      </c>
      <c r="I7099" t="s">
        <v>19</v>
      </c>
      <c r="J7099">
        <v>0</v>
      </c>
      <c r="K7099">
        <v>6064918</v>
      </c>
    </row>
    <row r="7100" spans="1:11" x14ac:dyDescent="0.25">
      <c r="A7100">
        <v>7099</v>
      </c>
      <c r="B7100">
        <v>52</v>
      </c>
      <c r="C7100" t="s">
        <v>8001</v>
      </c>
      <c r="D7100">
        <v>3</v>
      </c>
      <c r="E7100" t="s">
        <v>7988</v>
      </c>
      <c r="F7100" t="s">
        <v>12</v>
      </c>
      <c r="G7100" t="s">
        <v>24</v>
      </c>
      <c r="H7100" t="s">
        <v>7871</v>
      </c>
      <c r="I7100" t="s">
        <v>19</v>
      </c>
      <c r="J7100">
        <v>50000</v>
      </c>
      <c r="K7100">
        <v>7370423</v>
      </c>
    </row>
    <row r="7101" spans="1:11" x14ac:dyDescent="0.25">
      <c r="A7101">
        <v>7100</v>
      </c>
      <c r="B7101">
        <v>32</v>
      </c>
      <c r="C7101" t="s">
        <v>8002</v>
      </c>
      <c r="D7101">
        <v>0</v>
      </c>
      <c r="E7101" t="s">
        <v>7988</v>
      </c>
      <c r="F7101" t="s">
        <v>27</v>
      </c>
      <c r="G7101" t="s">
        <v>35</v>
      </c>
      <c r="H7101" t="s">
        <v>7871</v>
      </c>
      <c r="I7101" t="s">
        <v>19</v>
      </c>
      <c r="J7101">
        <v>0</v>
      </c>
      <c r="K7101">
        <v>834000</v>
      </c>
    </row>
    <row r="7102" spans="1:11" x14ac:dyDescent="0.25">
      <c r="A7102">
        <v>7101</v>
      </c>
      <c r="B7102">
        <v>32</v>
      </c>
      <c r="C7102" t="s">
        <v>8003</v>
      </c>
      <c r="D7102">
        <v>0</v>
      </c>
      <c r="E7102" t="s">
        <v>7992</v>
      </c>
      <c r="F7102" t="s">
        <v>21</v>
      </c>
      <c r="G7102" t="s">
        <v>7875</v>
      </c>
      <c r="H7102" t="s">
        <v>7871</v>
      </c>
      <c r="I7102" t="s">
        <v>19</v>
      </c>
      <c r="J7102">
        <v>0</v>
      </c>
      <c r="K7102">
        <v>3287540</v>
      </c>
    </row>
    <row r="7103" spans="1:11" x14ac:dyDescent="0.25">
      <c r="A7103">
        <v>7102</v>
      </c>
      <c r="B7103">
        <v>41</v>
      </c>
      <c r="C7103" t="s">
        <v>8004</v>
      </c>
      <c r="D7103">
        <v>0</v>
      </c>
      <c r="E7103" t="s">
        <v>7992</v>
      </c>
      <c r="F7103" t="s">
        <v>21</v>
      </c>
      <c r="G7103" t="s">
        <v>8005</v>
      </c>
      <c r="H7103" t="s">
        <v>7871</v>
      </c>
      <c r="I7103" t="s">
        <v>19</v>
      </c>
      <c r="J7103">
        <v>0</v>
      </c>
      <c r="K7103">
        <v>1285000</v>
      </c>
    </row>
    <row r="7104" spans="1:11" x14ac:dyDescent="0.25">
      <c r="A7104">
        <v>7103</v>
      </c>
      <c r="B7104">
        <v>31</v>
      </c>
      <c r="C7104" t="s">
        <v>8006</v>
      </c>
      <c r="D7104">
        <v>0</v>
      </c>
      <c r="E7104" t="s">
        <v>7992</v>
      </c>
      <c r="F7104" t="s">
        <v>29</v>
      </c>
      <c r="G7104" t="s">
        <v>374</v>
      </c>
      <c r="H7104" t="s">
        <v>7871</v>
      </c>
      <c r="I7104" t="s">
        <v>19</v>
      </c>
      <c r="J7104">
        <v>0</v>
      </c>
      <c r="K7104">
        <v>6336</v>
      </c>
    </row>
    <row r="7105" spans="1:11" x14ac:dyDescent="0.25">
      <c r="A7105">
        <v>7104</v>
      </c>
      <c r="B7105">
        <v>39</v>
      </c>
      <c r="C7105" t="s">
        <v>8007</v>
      </c>
      <c r="D7105">
        <v>0</v>
      </c>
      <c r="E7105" t="s">
        <v>7992</v>
      </c>
      <c r="F7105" t="s">
        <v>21</v>
      </c>
      <c r="G7105" t="s">
        <v>24</v>
      </c>
      <c r="H7105" t="s">
        <v>7871</v>
      </c>
      <c r="I7105" t="s">
        <v>19</v>
      </c>
      <c r="J7105">
        <v>0</v>
      </c>
      <c r="K7105">
        <v>286000</v>
      </c>
    </row>
    <row r="7106" spans="1:11" x14ac:dyDescent="0.25">
      <c r="A7106">
        <v>7105</v>
      </c>
      <c r="B7106">
        <v>31</v>
      </c>
      <c r="C7106" t="s">
        <v>8008</v>
      </c>
      <c r="D7106">
        <v>0</v>
      </c>
      <c r="E7106" t="s">
        <v>7974</v>
      </c>
      <c r="F7106" t="s">
        <v>27</v>
      </c>
      <c r="G7106" t="s">
        <v>24</v>
      </c>
      <c r="H7106" t="s">
        <v>7871</v>
      </c>
      <c r="I7106" t="s">
        <v>19</v>
      </c>
      <c r="J7106">
        <v>0</v>
      </c>
      <c r="K7106">
        <v>1545086</v>
      </c>
    </row>
    <row r="7107" spans="1:11" x14ac:dyDescent="0.25">
      <c r="A7107">
        <v>7106</v>
      </c>
      <c r="B7107">
        <v>50</v>
      </c>
      <c r="C7107" t="s">
        <v>8009</v>
      </c>
      <c r="D7107">
        <v>1</v>
      </c>
      <c r="E7107" t="s">
        <v>7988</v>
      </c>
      <c r="F7107" t="s">
        <v>75</v>
      </c>
      <c r="G7107" t="s">
        <v>692</v>
      </c>
      <c r="H7107" t="s">
        <v>7871</v>
      </c>
      <c r="I7107" t="s">
        <v>19</v>
      </c>
      <c r="J7107">
        <v>0</v>
      </c>
      <c r="K7107">
        <v>9917500</v>
      </c>
    </row>
    <row r="7108" spans="1:11" x14ac:dyDescent="0.25">
      <c r="A7108">
        <v>7107</v>
      </c>
      <c r="B7108">
        <v>29</v>
      </c>
      <c r="C7108" t="s">
        <v>8010</v>
      </c>
      <c r="D7108">
        <v>0</v>
      </c>
      <c r="E7108" t="s">
        <v>7988</v>
      </c>
      <c r="F7108" t="s">
        <v>21</v>
      </c>
      <c r="G7108" t="s">
        <v>24</v>
      </c>
      <c r="H7108" t="s">
        <v>7871</v>
      </c>
      <c r="I7108" t="s">
        <v>19</v>
      </c>
      <c r="J7108">
        <v>0</v>
      </c>
      <c r="K7108">
        <v>1452300</v>
      </c>
    </row>
    <row r="7109" spans="1:11" x14ac:dyDescent="0.25">
      <c r="A7109">
        <v>7108</v>
      </c>
      <c r="B7109">
        <v>27</v>
      </c>
      <c r="C7109" t="s">
        <v>8011</v>
      </c>
      <c r="D7109">
        <v>0</v>
      </c>
      <c r="E7109" t="s">
        <v>7988</v>
      </c>
      <c r="F7109" t="s">
        <v>21</v>
      </c>
      <c r="G7109" t="s">
        <v>8012</v>
      </c>
      <c r="H7109" t="s">
        <v>7871</v>
      </c>
      <c r="I7109" t="s">
        <v>19</v>
      </c>
      <c r="J7109">
        <v>0</v>
      </c>
      <c r="K7109">
        <v>2066100</v>
      </c>
    </row>
    <row r="7110" spans="1:11" x14ac:dyDescent="0.25">
      <c r="A7110">
        <v>7109</v>
      </c>
      <c r="B7110">
        <v>39</v>
      </c>
      <c r="C7110" t="s">
        <v>8013</v>
      </c>
      <c r="D7110">
        <v>0</v>
      </c>
      <c r="E7110" t="s">
        <v>7988</v>
      </c>
      <c r="F7110" t="s">
        <v>245</v>
      </c>
      <c r="G7110" t="s">
        <v>7875</v>
      </c>
      <c r="H7110" t="s">
        <v>7871</v>
      </c>
      <c r="I7110" t="s">
        <v>19</v>
      </c>
      <c r="J7110">
        <v>0</v>
      </c>
      <c r="K7110">
        <v>4941000</v>
      </c>
    </row>
    <row r="7111" spans="1:11" x14ac:dyDescent="0.25">
      <c r="A7111">
        <v>7110</v>
      </c>
      <c r="B7111">
        <v>48</v>
      </c>
      <c r="C7111" t="s">
        <v>8014</v>
      </c>
      <c r="D7111">
        <v>3</v>
      </c>
      <c r="E7111" t="s">
        <v>7988</v>
      </c>
      <c r="F7111" t="s">
        <v>17</v>
      </c>
      <c r="G7111" t="s">
        <v>8015</v>
      </c>
      <c r="H7111" t="s">
        <v>7871</v>
      </c>
      <c r="I7111" t="s">
        <v>19</v>
      </c>
      <c r="J7111">
        <v>0</v>
      </c>
      <c r="K7111">
        <v>25235000</v>
      </c>
    </row>
    <row r="7112" spans="1:11" x14ac:dyDescent="0.25">
      <c r="A7112">
        <v>7111</v>
      </c>
      <c r="B7112">
        <v>49</v>
      </c>
      <c r="C7112" t="s">
        <v>8016</v>
      </c>
      <c r="D7112">
        <v>0</v>
      </c>
      <c r="E7112" t="s">
        <v>7992</v>
      </c>
      <c r="F7112" t="s">
        <v>33</v>
      </c>
      <c r="G7112" t="s">
        <v>24</v>
      </c>
      <c r="H7112" t="s">
        <v>7871</v>
      </c>
      <c r="I7112" t="s">
        <v>19</v>
      </c>
      <c r="J7112">
        <v>0</v>
      </c>
      <c r="K7112">
        <v>2067500</v>
      </c>
    </row>
    <row r="7113" spans="1:11" x14ac:dyDescent="0.25">
      <c r="A7113">
        <v>7112</v>
      </c>
      <c r="B7113">
        <v>58</v>
      </c>
      <c r="C7113" t="s">
        <v>8017</v>
      </c>
      <c r="D7113">
        <v>0</v>
      </c>
      <c r="E7113" t="s">
        <v>7992</v>
      </c>
      <c r="F7113" t="s">
        <v>21</v>
      </c>
      <c r="G7113" t="s">
        <v>8015</v>
      </c>
      <c r="H7113" t="s">
        <v>7871</v>
      </c>
      <c r="I7113" t="s">
        <v>19</v>
      </c>
      <c r="J7113">
        <v>0</v>
      </c>
      <c r="K7113">
        <v>70000</v>
      </c>
    </row>
    <row r="7114" spans="1:11" x14ac:dyDescent="0.25">
      <c r="A7114">
        <v>7113</v>
      </c>
      <c r="B7114">
        <v>28</v>
      </c>
      <c r="C7114" t="s">
        <v>8018</v>
      </c>
      <c r="D7114">
        <v>0</v>
      </c>
      <c r="E7114" t="s">
        <v>7988</v>
      </c>
      <c r="F7114" t="s">
        <v>17</v>
      </c>
      <c r="G7114" t="s">
        <v>24</v>
      </c>
      <c r="H7114" t="s">
        <v>7871</v>
      </c>
      <c r="I7114" t="s">
        <v>19</v>
      </c>
      <c r="J7114">
        <v>0</v>
      </c>
      <c r="K7114">
        <v>473206</v>
      </c>
    </row>
    <row r="7115" spans="1:11" x14ac:dyDescent="0.25">
      <c r="A7115">
        <v>7114</v>
      </c>
      <c r="B7115">
        <v>26</v>
      </c>
      <c r="C7115" t="s">
        <v>8019</v>
      </c>
      <c r="D7115">
        <v>0</v>
      </c>
      <c r="E7115" t="s">
        <v>7988</v>
      </c>
      <c r="F7115" t="s">
        <v>12</v>
      </c>
      <c r="G7115" t="s">
        <v>24</v>
      </c>
      <c r="H7115" t="s">
        <v>7871</v>
      </c>
      <c r="I7115" t="s">
        <v>19</v>
      </c>
      <c r="J7115">
        <v>0</v>
      </c>
      <c r="K7115">
        <v>680000</v>
      </c>
    </row>
    <row r="7116" spans="1:11" x14ac:dyDescent="0.25">
      <c r="A7116">
        <v>7115</v>
      </c>
      <c r="B7116">
        <v>46</v>
      </c>
      <c r="C7116" t="s">
        <v>8020</v>
      </c>
      <c r="D7116">
        <v>5</v>
      </c>
      <c r="E7116" t="s">
        <v>7988</v>
      </c>
      <c r="F7116" t="s">
        <v>21</v>
      </c>
      <c r="G7116" t="s">
        <v>13</v>
      </c>
      <c r="H7116" t="s">
        <v>7871</v>
      </c>
      <c r="I7116" t="s">
        <v>19</v>
      </c>
      <c r="J7116">
        <v>17695194</v>
      </c>
      <c r="K7116">
        <v>119543561</v>
      </c>
    </row>
    <row r="7117" spans="1:11" x14ac:dyDescent="0.25">
      <c r="A7117">
        <v>7116</v>
      </c>
      <c r="B7117">
        <v>41</v>
      </c>
      <c r="C7117" t="s">
        <v>8021</v>
      </c>
      <c r="D7117">
        <v>0</v>
      </c>
      <c r="E7117" t="s">
        <v>7988</v>
      </c>
      <c r="F7117" t="s">
        <v>17</v>
      </c>
      <c r="G7117" t="s">
        <v>24</v>
      </c>
      <c r="H7117" t="s">
        <v>7871</v>
      </c>
      <c r="I7117" t="s">
        <v>19</v>
      </c>
      <c r="J7117">
        <v>0</v>
      </c>
      <c r="K7117">
        <v>60808000</v>
      </c>
    </row>
    <row r="7118" spans="1:11" x14ac:dyDescent="0.25">
      <c r="A7118">
        <v>7117</v>
      </c>
      <c r="B7118">
        <v>43</v>
      </c>
      <c r="C7118" t="s">
        <v>8022</v>
      </c>
      <c r="D7118">
        <v>0</v>
      </c>
      <c r="E7118" t="s">
        <v>7992</v>
      </c>
      <c r="F7118" t="s">
        <v>27</v>
      </c>
      <c r="G7118" t="s">
        <v>24</v>
      </c>
      <c r="H7118" t="s">
        <v>7871</v>
      </c>
      <c r="I7118" t="s">
        <v>19</v>
      </c>
      <c r="J7118">
        <v>0</v>
      </c>
      <c r="K7118">
        <v>1050000</v>
      </c>
    </row>
    <row r="7119" spans="1:11" x14ac:dyDescent="0.25">
      <c r="A7119">
        <v>7118</v>
      </c>
      <c r="B7119">
        <v>44</v>
      </c>
      <c r="C7119" t="s">
        <v>8023</v>
      </c>
      <c r="D7119">
        <v>1</v>
      </c>
      <c r="E7119" t="s">
        <v>7992</v>
      </c>
      <c r="F7119" t="s">
        <v>17</v>
      </c>
      <c r="G7119" t="s">
        <v>35</v>
      </c>
      <c r="H7119" t="s">
        <v>7871</v>
      </c>
      <c r="I7119" t="s">
        <v>19</v>
      </c>
      <c r="J7119">
        <v>0</v>
      </c>
      <c r="K7119">
        <v>11000</v>
      </c>
    </row>
    <row r="7120" spans="1:11" x14ac:dyDescent="0.25">
      <c r="A7120">
        <v>7119</v>
      </c>
      <c r="B7120">
        <v>53</v>
      </c>
      <c r="C7120" t="s">
        <v>8024</v>
      </c>
      <c r="D7120">
        <v>0</v>
      </c>
      <c r="E7120" t="s">
        <v>7992</v>
      </c>
      <c r="F7120" t="s">
        <v>37</v>
      </c>
      <c r="G7120" t="s">
        <v>24</v>
      </c>
      <c r="H7120" t="s">
        <v>7871</v>
      </c>
      <c r="I7120" t="s">
        <v>19</v>
      </c>
      <c r="J7120">
        <v>300000</v>
      </c>
      <c r="K7120">
        <v>7698001</v>
      </c>
    </row>
    <row r="7121" spans="1:11" x14ac:dyDescent="0.25">
      <c r="A7121">
        <v>7120</v>
      </c>
      <c r="B7121">
        <v>40</v>
      </c>
      <c r="C7121" t="s">
        <v>8025</v>
      </c>
      <c r="D7121">
        <v>0</v>
      </c>
      <c r="E7121" t="s">
        <v>7988</v>
      </c>
      <c r="F7121" t="s">
        <v>245</v>
      </c>
      <c r="G7121" t="s">
        <v>8026</v>
      </c>
      <c r="H7121" t="s">
        <v>7871</v>
      </c>
      <c r="I7121" t="s">
        <v>19</v>
      </c>
      <c r="J7121">
        <v>650000</v>
      </c>
      <c r="K7121">
        <v>8715000</v>
      </c>
    </row>
    <row r="7122" spans="1:11" x14ac:dyDescent="0.25">
      <c r="A7122">
        <v>7121</v>
      </c>
      <c r="B7122">
        <v>41</v>
      </c>
      <c r="C7122" t="s">
        <v>8027</v>
      </c>
      <c r="D7122">
        <v>0</v>
      </c>
      <c r="E7122" t="s">
        <v>7988</v>
      </c>
      <c r="F7122" t="s">
        <v>27</v>
      </c>
      <c r="G7122" t="s">
        <v>8028</v>
      </c>
      <c r="H7122" t="s">
        <v>7871</v>
      </c>
      <c r="I7122" t="s">
        <v>19</v>
      </c>
      <c r="J7122">
        <v>0</v>
      </c>
      <c r="K7122">
        <v>2124233</v>
      </c>
    </row>
    <row r="7123" spans="1:11" x14ac:dyDescent="0.25">
      <c r="A7123">
        <v>7122</v>
      </c>
      <c r="B7123">
        <v>59</v>
      </c>
      <c r="C7123" t="s">
        <v>8029</v>
      </c>
      <c r="D7123">
        <v>1</v>
      </c>
      <c r="E7123" t="s">
        <v>7988</v>
      </c>
      <c r="F7123" t="s">
        <v>57</v>
      </c>
      <c r="G7123" t="s">
        <v>1385</v>
      </c>
      <c r="H7123" t="s">
        <v>7871</v>
      </c>
      <c r="I7123" t="s">
        <v>19</v>
      </c>
      <c r="J7123">
        <v>0</v>
      </c>
      <c r="K7123">
        <v>3442357</v>
      </c>
    </row>
    <row r="7124" spans="1:11" x14ac:dyDescent="0.25">
      <c r="A7124">
        <v>7123</v>
      </c>
      <c r="B7124">
        <v>50</v>
      </c>
      <c r="C7124" t="s">
        <v>8030</v>
      </c>
      <c r="D7124">
        <v>0</v>
      </c>
      <c r="E7124" t="s">
        <v>7988</v>
      </c>
      <c r="F7124" t="s">
        <v>17</v>
      </c>
      <c r="G7124" t="s">
        <v>24</v>
      </c>
      <c r="H7124" t="s">
        <v>7871</v>
      </c>
      <c r="I7124" t="s">
        <v>19</v>
      </c>
      <c r="J7124">
        <v>0</v>
      </c>
      <c r="K7124">
        <v>10191402</v>
      </c>
    </row>
    <row r="7125" spans="1:11" x14ac:dyDescent="0.25">
      <c r="A7125">
        <v>7124</v>
      </c>
      <c r="B7125">
        <v>48</v>
      </c>
      <c r="C7125" t="s">
        <v>8031</v>
      </c>
      <c r="D7125">
        <v>10</v>
      </c>
      <c r="E7125" t="s">
        <v>8032</v>
      </c>
      <c r="F7125" t="s">
        <v>27</v>
      </c>
      <c r="G7125" t="s">
        <v>24</v>
      </c>
      <c r="H7125" t="s">
        <v>7871</v>
      </c>
      <c r="I7125" t="s">
        <v>19</v>
      </c>
      <c r="J7125">
        <v>0</v>
      </c>
      <c r="K7125">
        <v>816680</v>
      </c>
    </row>
    <row r="7126" spans="1:11" x14ac:dyDescent="0.25">
      <c r="A7126">
        <v>7125</v>
      </c>
      <c r="B7126">
        <v>27</v>
      </c>
      <c r="C7126" t="s">
        <v>8033</v>
      </c>
      <c r="D7126">
        <v>0</v>
      </c>
      <c r="E7126" t="s">
        <v>8032</v>
      </c>
      <c r="F7126" t="s">
        <v>21</v>
      </c>
      <c r="G7126" t="s">
        <v>24</v>
      </c>
      <c r="H7126" t="s">
        <v>7871</v>
      </c>
      <c r="I7126" t="s">
        <v>19</v>
      </c>
      <c r="J7126">
        <v>0</v>
      </c>
      <c r="K7126">
        <v>407950</v>
      </c>
    </row>
    <row r="7127" spans="1:11" x14ac:dyDescent="0.25">
      <c r="A7127">
        <v>7126</v>
      </c>
      <c r="B7127">
        <v>29</v>
      </c>
      <c r="C7127" t="s">
        <v>8034</v>
      </c>
      <c r="D7127">
        <v>0</v>
      </c>
      <c r="E7127" t="s">
        <v>8032</v>
      </c>
      <c r="F7127" t="s">
        <v>27</v>
      </c>
      <c r="G7127" t="s">
        <v>8035</v>
      </c>
      <c r="H7127" t="s">
        <v>7871</v>
      </c>
      <c r="I7127" t="s">
        <v>19</v>
      </c>
      <c r="J7127">
        <v>0</v>
      </c>
      <c r="K7127">
        <v>210000</v>
      </c>
    </row>
    <row r="7128" spans="1:11" x14ac:dyDescent="0.25">
      <c r="A7128">
        <v>7127</v>
      </c>
      <c r="B7128">
        <v>35</v>
      </c>
      <c r="C7128" t="s">
        <v>1478</v>
      </c>
      <c r="D7128">
        <v>0</v>
      </c>
      <c r="E7128" t="s">
        <v>8032</v>
      </c>
      <c r="F7128" t="s">
        <v>17</v>
      </c>
      <c r="G7128" t="s">
        <v>35</v>
      </c>
      <c r="H7128" t="s">
        <v>7871</v>
      </c>
      <c r="I7128" t="s">
        <v>19</v>
      </c>
      <c r="J7128">
        <v>0</v>
      </c>
      <c r="K7128">
        <v>8864060</v>
      </c>
    </row>
    <row r="7129" spans="1:11" x14ac:dyDescent="0.25">
      <c r="A7129">
        <v>7128</v>
      </c>
      <c r="B7129">
        <v>74</v>
      </c>
      <c r="C7129" t="s">
        <v>8036</v>
      </c>
      <c r="D7129">
        <v>0</v>
      </c>
      <c r="E7129" t="s">
        <v>8032</v>
      </c>
      <c r="F7129" t="s">
        <v>33</v>
      </c>
      <c r="G7129" t="s">
        <v>13</v>
      </c>
      <c r="H7129" t="s">
        <v>7871</v>
      </c>
      <c r="I7129" t="s">
        <v>19</v>
      </c>
      <c r="J7129">
        <v>0</v>
      </c>
      <c r="K7129">
        <v>475194636</v>
      </c>
    </row>
    <row r="7130" spans="1:11" x14ac:dyDescent="0.25">
      <c r="A7130">
        <v>7129</v>
      </c>
      <c r="B7130">
        <v>36</v>
      </c>
      <c r="C7130" t="s">
        <v>8037</v>
      </c>
      <c r="D7130">
        <v>0</v>
      </c>
      <c r="E7130" t="s">
        <v>8032</v>
      </c>
      <c r="F7130" t="s">
        <v>245</v>
      </c>
      <c r="G7130" t="s">
        <v>919</v>
      </c>
      <c r="H7130" t="s">
        <v>7871</v>
      </c>
      <c r="I7130" t="s">
        <v>19</v>
      </c>
      <c r="J7130">
        <v>0</v>
      </c>
      <c r="K7130">
        <v>172000</v>
      </c>
    </row>
    <row r="7131" spans="1:11" x14ac:dyDescent="0.25">
      <c r="A7131">
        <v>7130</v>
      </c>
      <c r="B7131">
        <v>70</v>
      </c>
      <c r="C7131" t="s">
        <v>8038</v>
      </c>
      <c r="D7131">
        <v>0</v>
      </c>
      <c r="E7131" t="s">
        <v>8032</v>
      </c>
      <c r="F7131" t="s">
        <v>17</v>
      </c>
      <c r="G7131" t="s">
        <v>24</v>
      </c>
      <c r="H7131" t="s">
        <v>7871</v>
      </c>
      <c r="I7131" t="s">
        <v>19</v>
      </c>
      <c r="J7131">
        <v>0</v>
      </c>
      <c r="K7131">
        <v>349588</v>
      </c>
    </row>
    <row r="7132" spans="1:11" x14ac:dyDescent="0.25">
      <c r="A7132">
        <v>7131</v>
      </c>
      <c r="B7132">
        <v>70</v>
      </c>
      <c r="C7132" t="s">
        <v>8039</v>
      </c>
      <c r="D7132">
        <v>0</v>
      </c>
      <c r="E7132" t="s">
        <v>8032</v>
      </c>
      <c r="F7132" t="s">
        <v>27</v>
      </c>
      <c r="G7132" t="s">
        <v>24</v>
      </c>
      <c r="H7132" t="s">
        <v>7871</v>
      </c>
      <c r="I7132" t="s">
        <v>19</v>
      </c>
      <c r="J7132">
        <v>0</v>
      </c>
      <c r="K7132">
        <v>1308000</v>
      </c>
    </row>
    <row r="7133" spans="1:11" x14ac:dyDescent="0.25">
      <c r="A7133">
        <v>7132</v>
      </c>
      <c r="B7133">
        <v>55</v>
      </c>
      <c r="C7133" t="s">
        <v>8040</v>
      </c>
      <c r="D7133">
        <v>0</v>
      </c>
      <c r="E7133" t="s">
        <v>8032</v>
      </c>
      <c r="F7133" t="s">
        <v>27</v>
      </c>
      <c r="G7133" t="s">
        <v>24</v>
      </c>
      <c r="H7133" t="s">
        <v>7871</v>
      </c>
      <c r="I7133" t="s">
        <v>19</v>
      </c>
      <c r="J7133">
        <v>0</v>
      </c>
      <c r="K7133">
        <v>10607000</v>
      </c>
    </row>
    <row r="7134" spans="1:11" x14ac:dyDescent="0.25">
      <c r="A7134">
        <v>7133</v>
      </c>
      <c r="B7134">
        <v>51</v>
      </c>
      <c r="C7134" t="s">
        <v>8041</v>
      </c>
      <c r="D7134">
        <v>0</v>
      </c>
      <c r="E7134" t="s">
        <v>8042</v>
      </c>
      <c r="F7134" t="s">
        <v>12</v>
      </c>
      <c r="G7134" t="s">
        <v>42</v>
      </c>
      <c r="H7134" t="s">
        <v>7685</v>
      </c>
      <c r="I7134" t="s">
        <v>15</v>
      </c>
      <c r="J7134">
        <v>50000</v>
      </c>
      <c r="K7134">
        <v>13544588</v>
      </c>
    </row>
    <row r="7135" spans="1:11" x14ac:dyDescent="0.25">
      <c r="A7135">
        <v>7134</v>
      </c>
      <c r="B7135">
        <v>42</v>
      </c>
      <c r="C7135" t="s">
        <v>8043</v>
      </c>
      <c r="D7135">
        <v>0</v>
      </c>
      <c r="E7135" t="s">
        <v>8042</v>
      </c>
      <c r="F7135" t="s">
        <v>29</v>
      </c>
      <c r="G7135" t="s">
        <v>24</v>
      </c>
      <c r="H7135" t="s">
        <v>7685</v>
      </c>
      <c r="I7135" t="s">
        <v>19</v>
      </c>
      <c r="J7135">
        <v>0</v>
      </c>
      <c r="K7135">
        <v>61250</v>
      </c>
    </row>
    <row r="7136" spans="1:11" x14ac:dyDescent="0.25">
      <c r="A7136">
        <v>7135</v>
      </c>
      <c r="B7136">
        <v>64</v>
      </c>
      <c r="C7136" t="s">
        <v>8044</v>
      </c>
      <c r="D7136">
        <v>0</v>
      </c>
      <c r="E7136" t="s">
        <v>8032</v>
      </c>
      <c r="F7136" t="s">
        <v>27</v>
      </c>
      <c r="G7136" t="s">
        <v>24</v>
      </c>
      <c r="H7136" t="s">
        <v>7871</v>
      </c>
      <c r="I7136" t="s">
        <v>19</v>
      </c>
      <c r="J7136">
        <v>0</v>
      </c>
      <c r="K7136">
        <v>1603300</v>
      </c>
    </row>
    <row r="7137" spans="1:11" x14ac:dyDescent="0.25">
      <c r="A7137">
        <v>7136</v>
      </c>
      <c r="B7137">
        <v>65</v>
      </c>
      <c r="C7137" t="s">
        <v>8045</v>
      </c>
      <c r="D7137">
        <v>0</v>
      </c>
      <c r="E7137" t="s">
        <v>8032</v>
      </c>
      <c r="F7137" t="s">
        <v>21</v>
      </c>
      <c r="G7137" t="s">
        <v>338</v>
      </c>
      <c r="H7137" t="s">
        <v>7871</v>
      </c>
      <c r="I7137" t="s">
        <v>19</v>
      </c>
      <c r="J7137">
        <v>0</v>
      </c>
      <c r="K7137">
        <v>600853</v>
      </c>
    </row>
    <row r="7138" spans="1:11" x14ac:dyDescent="0.25">
      <c r="A7138">
        <v>7137</v>
      </c>
      <c r="B7138">
        <v>47</v>
      </c>
      <c r="C7138" t="s">
        <v>8046</v>
      </c>
      <c r="D7138">
        <v>0</v>
      </c>
      <c r="E7138" t="s">
        <v>8032</v>
      </c>
      <c r="F7138" t="s">
        <v>21</v>
      </c>
      <c r="G7138" t="s">
        <v>335</v>
      </c>
      <c r="H7138" t="s">
        <v>7871</v>
      </c>
      <c r="I7138" t="s">
        <v>19</v>
      </c>
      <c r="J7138">
        <v>1683054</v>
      </c>
      <c r="K7138">
        <v>13022788</v>
      </c>
    </row>
    <row r="7139" spans="1:11" x14ac:dyDescent="0.25">
      <c r="A7139">
        <v>7138</v>
      </c>
      <c r="B7139">
        <v>59</v>
      </c>
      <c r="C7139" t="s">
        <v>8047</v>
      </c>
      <c r="D7139">
        <v>0</v>
      </c>
      <c r="E7139" t="s">
        <v>8048</v>
      </c>
      <c r="F7139" t="s">
        <v>17</v>
      </c>
      <c r="G7139" t="s">
        <v>42</v>
      </c>
      <c r="H7139" t="s">
        <v>7685</v>
      </c>
      <c r="I7139" t="s">
        <v>15</v>
      </c>
      <c r="J7139">
        <v>8748686</v>
      </c>
      <c r="K7139">
        <v>34429027</v>
      </c>
    </row>
    <row r="7140" spans="1:11" x14ac:dyDescent="0.25">
      <c r="A7140">
        <v>7139</v>
      </c>
      <c r="B7140">
        <v>37</v>
      </c>
      <c r="C7140" t="s">
        <v>8049</v>
      </c>
      <c r="D7140">
        <v>0</v>
      </c>
      <c r="E7140" t="s">
        <v>8048</v>
      </c>
      <c r="F7140" t="s">
        <v>33</v>
      </c>
      <c r="G7140" t="s">
        <v>85</v>
      </c>
      <c r="H7140" t="s">
        <v>7685</v>
      </c>
      <c r="I7140" t="s">
        <v>19</v>
      </c>
      <c r="J7140">
        <v>0</v>
      </c>
      <c r="K7140">
        <v>48000</v>
      </c>
    </row>
    <row r="7141" spans="1:11" x14ac:dyDescent="0.25">
      <c r="A7141">
        <v>7140</v>
      </c>
      <c r="B7141">
        <v>58</v>
      </c>
      <c r="C7141" t="s">
        <v>8050</v>
      </c>
      <c r="D7141">
        <v>5</v>
      </c>
      <c r="E7141" t="s">
        <v>8051</v>
      </c>
      <c r="F7141" t="s">
        <v>27</v>
      </c>
      <c r="G7141" t="s">
        <v>7883</v>
      </c>
      <c r="H7141" t="s">
        <v>7871</v>
      </c>
      <c r="I7141" t="s">
        <v>15</v>
      </c>
      <c r="J7141">
        <v>999057</v>
      </c>
      <c r="K7141">
        <v>17375975</v>
      </c>
    </row>
    <row r="7142" spans="1:11" x14ac:dyDescent="0.25">
      <c r="A7142">
        <v>7141</v>
      </c>
      <c r="B7142">
        <v>25</v>
      </c>
      <c r="C7142" t="s">
        <v>1709</v>
      </c>
      <c r="D7142">
        <v>1</v>
      </c>
      <c r="E7142" t="s">
        <v>8051</v>
      </c>
      <c r="F7142" t="s">
        <v>245</v>
      </c>
      <c r="G7142" t="s">
        <v>6782</v>
      </c>
      <c r="H7142" t="s">
        <v>7871</v>
      </c>
      <c r="I7142" t="s">
        <v>19</v>
      </c>
      <c r="J7142">
        <v>51000</v>
      </c>
      <c r="K7142">
        <v>1628121</v>
      </c>
    </row>
    <row r="7143" spans="1:11" x14ac:dyDescent="0.25">
      <c r="A7143">
        <v>7142</v>
      </c>
      <c r="B7143">
        <v>51</v>
      </c>
      <c r="C7143" t="s">
        <v>8052</v>
      </c>
      <c r="D7143">
        <v>4</v>
      </c>
      <c r="E7143" t="s">
        <v>8042</v>
      </c>
      <c r="F7143" t="s">
        <v>12</v>
      </c>
      <c r="G7143" t="s">
        <v>13</v>
      </c>
      <c r="H7143" t="s">
        <v>7685</v>
      </c>
      <c r="I7143" t="s">
        <v>19</v>
      </c>
      <c r="J7143">
        <v>11386394</v>
      </c>
      <c r="K7143">
        <v>158233341</v>
      </c>
    </row>
    <row r="7144" spans="1:11" x14ac:dyDescent="0.25">
      <c r="A7144">
        <v>7143</v>
      </c>
      <c r="B7144">
        <v>31</v>
      </c>
      <c r="C7144" t="s">
        <v>8053</v>
      </c>
      <c r="D7144">
        <v>0</v>
      </c>
      <c r="E7144" t="s">
        <v>8042</v>
      </c>
      <c r="F7144" t="s">
        <v>33</v>
      </c>
      <c r="G7144" t="s">
        <v>24</v>
      </c>
      <c r="H7144" t="s">
        <v>7685</v>
      </c>
      <c r="I7144" t="s">
        <v>19</v>
      </c>
      <c r="J7144">
        <v>0</v>
      </c>
      <c r="K7144">
        <v>490000</v>
      </c>
    </row>
    <row r="7145" spans="1:11" x14ac:dyDescent="0.25">
      <c r="A7145">
        <v>7144</v>
      </c>
      <c r="B7145">
        <v>46</v>
      </c>
      <c r="C7145" t="s">
        <v>8054</v>
      </c>
      <c r="D7145">
        <v>0</v>
      </c>
      <c r="E7145" t="s">
        <v>8042</v>
      </c>
      <c r="F7145" t="s">
        <v>17</v>
      </c>
      <c r="G7145" t="s">
        <v>24</v>
      </c>
      <c r="H7145" t="s">
        <v>7685</v>
      </c>
      <c r="I7145" t="s">
        <v>19</v>
      </c>
      <c r="J7145">
        <v>0</v>
      </c>
      <c r="K7145">
        <v>1197650</v>
      </c>
    </row>
    <row r="7146" spans="1:11" x14ac:dyDescent="0.25">
      <c r="A7146">
        <v>7145</v>
      </c>
      <c r="B7146">
        <v>47</v>
      </c>
      <c r="C7146" t="s">
        <v>8055</v>
      </c>
      <c r="D7146">
        <v>0</v>
      </c>
      <c r="E7146" t="s">
        <v>8042</v>
      </c>
      <c r="F7146" t="s">
        <v>245</v>
      </c>
      <c r="G7146" t="s">
        <v>24</v>
      </c>
      <c r="H7146" t="s">
        <v>7685</v>
      </c>
      <c r="I7146" t="s">
        <v>19</v>
      </c>
      <c r="J7146">
        <v>0</v>
      </c>
      <c r="K7146">
        <v>285000</v>
      </c>
    </row>
    <row r="7147" spans="1:11" x14ac:dyDescent="0.25">
      <c r="A7147">
        <v>7146</v>
      </c>
      <c r="B7147">
        <v>50</v>
      </c>
      <c r="C7147" t="s">
        <v>8056</v>
      </c>
      <c r="D7147">
        <v>0</v>
      </c>
      <c r="E7147" t="s">
        <v>8042</v>
      </c>
      <c r="F7147" t="s">
        <v>27</v>
      </c>
      <c r="G7147" t="s">
        <v>24</v>
      </c>
      <c r="H7147" t="s">
        <v>7685</v>
      </c>
      <c r="I7147" t="s">
        <v>19</v>
      </c>
      <c r="J7147">
        <v>0</v>
      </c>
      <c r="K7147">
        <v>250000</v>
      </c>
    </row>
    <row r="7148" spans="1:11" x14ac:dyDescent="0.25">
      <c r="A7148">
        <v>7147</v>
      </c>
      <c r="B7148">
        <v>30</v>
      </c>
      <c r="C7148" t="s">
        <v>8057</v>
      </c>
      <c r="D7148">
        <v>0</v>
      </c>
      <c r="E7148" t="s">
        <v>8048</v>
      </c>
      <c r="F7148" t="s">
        <v>29</v>
      </c>
      <c r="G7148" t="s">
        <v>24</v>
      </c>
      <c r="H7148" t="s">
        <v>7685</v>
      </c>
      <c r="I7148" t="s">
        <v>19</v>
      </c>
      <c r="J7148">
        <v>0</v>
      </c>
      <c r="K7148">
        <v>525000</v>
      </c>
    </row>
    <row r="7149" spans="1:11" x14ac:dyDescent="0.25">
      <c r="A7149">
        <v>7148</v>
      </c>
      <c r="B7149">
        <v>25</v>
      </c>
      <c r="C7149" t="s">
        <v>8058</v>
      </c>
      <c r="D7149">
        <v>0</v>
      </c>
      <c r="E7149" t="s">
        <v>8048</v>
      </c>
      <c r="F7149" t="s">
        <v>57</v>
      </c>
      <c r="G7149" t="s">
        <v>376</v>
      </c>
      <c r="H7149" t="s">
        <v>7685</v>
      </c>
      <c r="I7149" t="s">
        <v>19</v>
      </c>
      <c r="J7149">
        <v>0</v>
      </c>
      <c r="K7149">
        <v>3490</v>
      </c>
    </row>
    <row r="7150" spans="1:11" x14ac:dyDescent="0.25">
      <c r="A7150">
        <v>7149</v>
      </c>
      <c r="B7150">
        <v>49</v>
      </c>
      <c r="C7150" t="s">
        <v>8059</v>
      </c>
      <c r="D7150">
        <v>0</v>
      </c>
      <c r="E7150" t="s">
        <v>8048</v>
      </c>
      <c r="F7150" t="s">
        <v>57</v>
      </c>
      <c r="G7150" t="s">
        <v>24</v>
      </c>
      <c r="H7150" t="s">
        <v>7685</v>
      </c>
      <c r="I7150" t="s">
        <v>19</v>
      </c>
      <c r="J7150">
        <v>0</v>
      </c>
      <c r="K7150">
        <v>113812</v>
      </c>
    </row>
    <row r="7151" spans="1:11" x14ac:dyDescent="0.25">
      <c r="A7151">
        <v>7150</v>
      </c>
      <c r="B7151">
        <v>64</v>
      </c>
      <c r="C7151" t="s">
        <v>8060</v>
      </c>
      <c r="D7151">
        <v>0</v>
      </c>
      <c r="E7151" t="s">
        <v>8051</v>
      </c>
      <c r="F7151" t="s">
        <v>12</v>
      </c>
      <c r="G7151" t="s">
        <v>13</v>
      </c>
      <c r="H7151" t="s">
        <v>7871</v>
      </c>
      <c r="I7151" t="s">
        <v>19</v>
      </c>
      <c r="J7151">
        <v>0</v>
      </c>
      <c r="K7151">
        <v>20396690</v>
      </c>
    </row>
    <row r="7152" spans="1:11" x14ac:dyDescent="0.25">
      <c r="A7152">
        <v>7151</v>
      </c>
      <c r="B7152">
        <v>51</v>
      </c>
      <c r="C7152" t="s">
        <v>8061</v>
      </c>
      <c r="D7152">
        <v>0</v>
      </c>
      <c r="E7152" t="s">
        <v>8051</v>
      </c>
      <c r="F7152" t="s">
        <v>245</v>
      </c>
      <c r="G7152" t="s">
        <v>1203</v>
      </c>
      <c r="H7152" t="s">
        <v>7871</v>
      </c>
      <c r="I7152" t="s">
        <v>19</v>
      </c>
      <c r="J7152">
        <v>0</v>
      </c>
      <c r="K7152">
        <v>15400</v>
      </c>
    </row>
    <row r="7153" spans="1:11" x14ac:dyDescent="0.25">
      <c r="A7153">
        <v>7152</v>
      </c>
      <c r="B7153">
        <v>40</v>
      </c>
      <c r="C7153" t="s">
        <v>8062</v>
      </c>
      <c r="D7153">
        <v>0</v>
      </c>
      <c r="E7153" t="s">
        <v>8051</v>
      </c>
      <c r="F7153" t="s">
        <v>17</v>
      </c>
      <c r="G7153" t="s">
        <v>35</v>
      </c>
      <c r="H7153" t="s">
        <v>7871</v>
      </c>
      <c r="I7153" t="s">
        <v>19</v>
      </c>
      <c r="J7153">
        <v>20000</v>
      </c>
      <c r="K7153">
        <v>2540500</v>
      </c>
    </row>
    <row r="7154" spans="1:11" x14ac:dyDescent="0.25">
      <c r="A7154">
        <v>7153</v>
      </c>
      <c r="B7154">
        <v>30</v>
      </c>
      <c r="C7154" t="s">
        <v>8063</v>
      </c>
      <c r="D7154">
        <v>0</v>
      </c>
      <c r="E7154" t="s">
        <v>8051</v>
      </c>
      <c r="F7154" t="s">
        <v>17</v>
      </c>
      <c r="G7154" t="s">
        <v>8005</v>
      </c>
      <c r="H7154" t="s">
        <v>7871</v>
      </c>
      <c r="I7154" t="s">
        <v>19</v>
      </c>
      <c r="J7154">
        <v>0</v>
      </c>
      <c r="K7154">
        <v>207667</v>
      </c>
    </row>
    <row r="7155" spans="1:11" x14ac:dyDescent="0.25">
      <c r="A7155">
        <v>7154</v>
      </c>
      <c r="B7155">
        <v>38</v>
      </c>
      <c r="C7155" t="s">
        <v>8064</v>
      </c>
      <c r="D7155">
        <v>0</v>
      </c>
      <c r="E7155" t="s">
        <v>8042</v>
      </c>
      <c r="F7155" t="s">
        <v>12</v>
      </c>
      <c r="G7155" t="s">
        <v>24</v>
      </c>
      <c r="H7155" t="s">
        <v>7685</v>
      </c>
      <c r="I7155" t="s">
        <v>19</v>
      </c>
      <c r="J7155">
        <v>0</v>
      </c>
      <c r="K7155">
        <v>244000</v>
      </c>
    </row>
    <row r="7156" spans="1:11" x14ac:dyDescent="0.25">
      <c r="A7156">
        <v>7155</v>
      </c>
      <c r="B7156">
        <v>25</v>
      </c>
      <c r="C7156" t="s">
        <v>8065</v>
      </c>
      <c r="D7156">
        <v>0</v>
      </c>
      <c r="E7156" t="s">
        <v>8042</v>
      </c>
      <c r="F7156" t="s">
        <v>21</v>
      </c>
      <c r="G7156" t="s">
        <v>24</v>
      </c>
      <c r="H7156" t="s">
        <v>7685</v>
      </c>
      <c r="I7156" t="s">
        <v>19</v>
      </c>
      <c r="J7156">
        <v>0</v>
      </c>
      <c r="K7156">
        <v>223000</v>
      </c>
    </row>
    <row r="7157" spans="1:11" x14ac:dyDescent="0.25">
      <c r="A7157">
        <v>7156</v>
      </c>
      <c r="B7157">
        <v>53</v>
      </c>
      <c r="C7157" t="s">
        <v>8066</v>
      </c>
      <c r="D7157">
        <v>0</v>
      </c>
      <c r="E7157" t="s">
        <v>8042</v>
      </c>
      <c r="F7157" t="s">
        <v>12</v>
      </c>
      <c r="G7157" t="s">
        <v>24</v>
      </c>
      <c r="H7157" t="s">
        <v>7685</v>
      </c>
      <c r="I7157" t="s">
        <v>19</v>
      </c>
      <c r="J7157">
        <v>0</v>
      </c>
      <c r="K7157">
        <v>149000</v>
      </c>
    </row>
    <row r="7158" spans="1:11" x14ac:dyDescent="0.25">
      <c r="A7158">
        <v>7157</v>
      </c>
      <c r="B7158">
        <v>37</v>
      </c>
      <c r="C7158" t="s">
        <v>8067</v>
      </c>
      <c r="D7158">
        <v>0</v>
      </c>
      <c r="E7158" t="s">
        <v>8048</v>
      </c>
      <c r="F7158" t="s">
        <v>12</v>
      </c>
      <c r="G7158" t="s">
        <v>1642</v>
      </c>
      <c r="H7158" t="s">
        <v>7685</v>
      </c>
      <c r="I7158" t="s">
        <v>19</v>
      </c>
      <c r="J7158">
        <v>0</v>
      </c>
      <c r="K7158">
        <v>232561</v>
      </c>
    </row>
    <row r="7159" spans="1:11" x14ac:dyDescent="0.25">
      <c r="A7159">
        <v>7158</v>
      </c>
      <c r="B7159">
        <v>25</v>
      </c>
      <c r="C7159" t="s">
        <v>8068</v>
      </c>
      <c r="D7159">
        <v>0</v>
      </c>
      <c r="E7159" t="s">
        <v>8048</v>
      </c>
      <c r="F7159" t="s">
        <v>33</v>
      </c>
      <c r="G7159" t="s">
        <v>35</v>
      </c>
      <c r="H7159" t="s">
        <v>7685</v>
      </c>
      <c r="I7159" t="s">
        <v>19</v>
      </c>
      <c r="J7159">
        <v>2900000</v>
      </c>
      <c r="K7159">
        <v>5448306</v>
      </c>
    </row>
    <row r="7160" spans="1:11" x14ac:dyDescent="0.25">
      <c r="A7160">
        <v>7159</v>
      </c>
      <c r="B7160">
        <v>65</v>
      </c>
      <c r="C7160" t="s">
        <v>8069</v>
      </c>
      <c r="D7160">
        <v>0</v>
      </c>
      <c r="E7160" t="s">
        <v>8048</v>
      </c>
      <c r="F7160" t="s">
        <v>33</v>
      </c>
      <c r="G7160" t="s">
        <v>24</v>
      </c>
      <c r="H7160" t="s">
        <v>7685</v>
      </c>
      <c r="I7160" t="s">
        <v>19</v>
      </c>
      <c r="J7160">
        <v>0</v>
      </c>
      <c r="K7160">
        <v>6005000</v>
      </c>
    </row>
    <row r="7161" spans="1:11" x14ac:dyDescent="0.25">
      <c r="A7161">
        <v>7160</v>
      </c>
      <c r="B7161">
        <v>51</v>
      </c>
      <c r="C7161" t="s">
        <v>8070</v>
      </c>
      <c r="D7161">
        <v>1</v>
      </c>
      <c r="E7161" t="s">
        <v>8051</v>
      </c>
      <c r="F7161" t="s">
        <v>27</v>
      </c>
      <c r="G7161" t="s">
        <v>6859</v>
      </c>
      <c r="H7161" t="s">
        <v>7871</v>
      </c>
      <c r="I7161" t="s">
        <v>19</v>
      </c>
      <c r="J7161">
        <v>0</v>
      </c>
      <c r="K7161">
        <v>236000</v>
      </c>
    </row>
    <row r="7162" spans="1:11" x14ac:dyDescent="0.25">
      <c r="A7162">
        <v>7161</v>
      </c>
      <c r="B7162">
        <v>26</v>
      </c>
      <c r="C7162" t="s">
        <v>8071</v>
      </c>
      <c r="D7162">
        <v>0</v>
      </c>
      <c r="E7162" t="s">
        <v>8051</v>
      </c>
      <c r="F7162" t="s">
        <v>17</v>
      </c>
      <c r="G7162" t="s">
        <v>1385</v>
      </c>
      <c r="H7162" t="s">
        <v>7871</v>
      </c>
      <c r="I7162" t="s">
        <v>19</v>
      </c>
      <c r="J7162">
        <v>0</v>
      </c>
      <c r="K7162">
        <v>756000</v>
      </c>
    </row>
    <row r="7163" spans="1:11" x14ac:dyDescent="0.25">
      <c r="A7163">
        <v>7162</v>
      </c>
      <c r="B7163">
        <v>37</v>
      </c>
      <c r="C7163" t="s">
        <v>8072</v>
      </c>
      <c r="D7163">
        <v>0</v>
      </c>
      <c r="E7163" t="s">
        <v>8051</v>
      </c>
      <c r="F7163" t="s">
        <v>33</v>
      </c>
      <c r="G7163" t="s">
        <v>24</v>
      </c>
      <c r="H7163" t="s">
        <v>7871</v>
      </c>
      <c r="I7163" t="s">
        <v>19</v>
      </c>
      <c r="J7163">
        <v>445000</v>
      </c>
      <c r="K7163">
        <v>1432734</v>
      </c>
    </row>
    <row r="7164" spans="1:11" x14ac:dyDescent="0.25">
      <c r="A7164">
        <v>7163</v>
      </c>
      <c r="B7164">
        <v>46</v>
      </c>
      <c r="C7164" t="s">
        <v>8073</v>
      </c>
      <c r="D7164">
        <v>0</v>
      </c>
      <c r="E7164" t="s">
        <v>8042</v>
      </c>
      <c r="F7164" t="s">
        <v>33</v>
      </c>
      <c r="G7164" t="s">
        <v>1642</v>
      </c>
      <c r="H7164" t="s">
        <v>7685</v>
      </c>
      <c r="I7164" t="s">
        <v>19</v>
      </c>
      <c r="J7164">
        <v>0</v>
      </c>
      <c r="K7164">
        <v>3842000</v>
      </c>
    </row>
    <row r="7165" spans="1:11" x14ac:dyDescent="0.25">
      <c r="A7165">
        <v>7164</v>
      </c>
      <c r="B7165">
        <v>56</v>
      </c>
      <c r="C7165" t="s">
        <v>8074</v>
      </c>
      <c r="D7165">
        <v>1</v>
      </c>
      <c r="E7165" t="s">
        <v>8042</v>
      </c>
      <c r="F7165" t="s">
        <v>27</v>
      </c>
      <c r="G7165" t="s">
        <v>6996</v>
      </c>
      <c r="H7165" t="s">
        <v>7685</v>
      </c>
      <c r="I7165" t="s">
        <v>19</v>
      </c>
      <c r="J7165">
        <v>2500000</v>
      </c>
      <c r="K7165">
        <v>5315000</v>
      </c>
    </row>
    <row r="7166" spans="1:11" x14ac:dyDescent="0.25">
      <c r="A7166">
        <v>7165</v>
      </c>
      <c r="B7166">
        <v>50</v>
      </c>
      <c r="C7166" t="s">
        <v>8075</v>
      </c>
      <c r="D7166">
        <v>0</v>
      </c>
      <c r="E7166" t="s">
        <v>8042</v>
      </c>
      <c r="F7166" t="s">
        <v>27</v>
      </c>
      <c r="G7166" t="s">
        <v>24</v>
      </c>
      <c r="H7166" t="s">
        <v>7685</v>
      </c>
      <c r="I7166" t="s">
        <v>19</v>
      </c>
      <c r="J7166">
        <v>0</v>
      </c>
      <c r="K7166">
        <v>6090000</v>
      </c>
    </row>
    <row r="7167" spans="1:11" x14ac:dyDescent="0.25">
      <c r="A7167">
        <v>7166</v>
      </c>
      <c r="B7167">
        <v>52</v>
      </c>
      <c r="C7167" t="s">
        <v>8076</v>
      </c>
      <c r="D7167">
        <v>0</v>
      </c>
      <c r="E7167" t="s">
        <v>8048</v>
      </c>
      <c r="F7167" t="s">
        <v>75</v>
      </c>
      <c r="G7167" t="s">
        <v>8077</v>
      </c>
      <c r="H7167" t="s">
        <v>7685</v>
      </c>
      <c r="I7167" t="s">
        <v>19</v>
      </c>
      <c r="J7167">
        <v>0</v>
      </c>
      <c r="K7167">
        <v>1667000</v>
      </c>
    </row>
    <row r="7168" spans="1:11" x14ac:dyDescent="0.25">
      <c r="A7168">
        <v>7167</v>
      </c>
      <c r="B7168">
        <v>42</v>
      </c>
      <c r="C7168" t="s">
        <v>8078</v>
      </c>
      <c r="D7168">
        <v>0</v>
      </c>
      <c r="E7168" t="s">
        <v>8048</v>
      </c>
      <c r="F7168" t="s">
        <v>29</v>
      </c>
      <c r="G7168" t="s">
        <v>257</v>
      </c>
      <c r="H7168" t="s">
        <v>7685</v>
      </c>
      <c r="I7168" t="s">
        <v>19</v>
      </c>
      <c r="J7168">
        <v>36000</v>
      </c>
      <c r="K7168">
        <v>2606000</v>
      </c>
    </row>
    <row r="7169" spans="1:11" x14ac:dyDescent="0.25">
      <c r="A7169">
        <v>7168</v>
      </c>
      <c r="B7169">
        <v>57</v>
      </c>
      <c r="C7169" t="s">
        <v>8079</v>
      </c>
      <c r="D7169">
        <v>0</v>
      </c>
      <c r="E7169" t="s">
        <v>8048</v>
      </c>
      <c r="F7169" t="s">
        <v>27</v>
      </c>
      <c r="G7169" t="s">
        <v>338</v>
      </c>
      <c r="H7169" t="s">
        <v>7685</v>
      </c>
      <c r="I7169" t="s">
        <v>19</v>
      </c>
      <c r="J7169">
        <v>350000</v>
      </c>
      <c r="K7169">
        <v>8114967</v>
      </c>
    </row>
    <row r="7170" spans="1:11" x14ac:dyDescent="0.25">
      <c r="A7170">
        <v>7169</v>
      </c>
      <c r="B7170">
        <v>29</v>
      </c>
      <c r="C7170" t="s">
        <v>8080</v>
      </c>
      <c r="D7170">
        <v>0</v>
      </c>
      <c r="E7170" t="s">
        <v>8048</v>
      </c>
      <c r="F7170" t="s">
        <v>21</v>
      </c>
      <c r="G7170" t="s">
        <v>24</v>
      </c>
      <c r="H7170" t="s">
        <v>7685</v>
      </c>
      <c r="I7170" t="s">
        <v>19</v>
      </c>
      <c r="J7170">
        <v>0</v>
      </c>
      <c r="K7170">
        <v>2500</v>
      </c>
    </row>
    <row r="7171" spans="1:11" x14ac:dyDescent="0.25">
      <c r="A7171">
        <v>7170</v>
      </c>
      <c r="B7171">
        <v>30</v>
      </c>
      <c r="C7171" t="s">
        <v>8081</v>
      </c>
      <c r="D7171">
        <v>0</v>
      </c>
      <c r="E7171" t="s">
        <v>8048</v>
      </c>
      <c r="F7171" t="s">
        <v>21</v>
      </c>
      <c r="G7171" t="s">
        <v>247</v>
      </c>
      <c r="H7171" t="s">
        <v>7685</v>
      </c>
      <c r="I7171" t="s">
        <v>19</v>
      </c>
      <c r="J7171">
        <v>550000</v>
      </c>
      <c r="K7171">
        <v>1000000</v>
      </c>
    </row>
    <row r="7172" spans="1:11" x14ac:dyDescent="0.25">
      <c r="A7172">
        <v>7171</v>
      </c>
      <c r="B7172">
        <v>46</v>
      </c>
      <c r="C7172" t="s">
        <v>8082</v>
      </c>
      <c r="D7172">
        <v>0</v>
      </c>
      <c r="E7172" t="s">
        <v>8051</v>
      </c>
      <c r="F7172" t="s">
        <v>33</v>
      </c>
      <c r="G7172" t="s">
        <v>8083</v>
      </c>
      <c r="H7172" t="s">
        <v>7871</v>
      </c>
      <c r="I7172" t="s">
        <v>19</v>
      </c>
      <c r="J7172">
        <v>0</v>
      </c>
      <c r="K7172">
        <v>593059</v>
      </c>
    </row>
    <row r="7173" spans="1:11" x14ac:dyDescent="0.25">
      <c r="A7173">
        <v>7172</v>
      </c>
      <c r="B7173">
        <v>32</v>
      </c>
      <c r="C7173" t="s">
        <v>8084</v>
      </c>
      <c r="D7173">
        <v>0</v>
      </c>
      <c r="E7173" t="s">
        <v>8051</v>
      </c>
      <c r="F7173" t="s">
        <v>21</v>
      </c>
      <c r="G7173" t="s">
        <v>8015</v>
      </c>
      <c r="H7173" t="s">
        <v>7871</v>
      </c>
      <c r="I7173" t="s">
        <v>19</v>
      </c>
      <c r="J7173">
        <v>50000</v>
      </c>
      <c r="K7173">
        <v>33000</v>
      </c>
    </row>
    <row r="7174" spans="1:11" x14ac:dyDescent="0.25">
      <c r="A7174">
        <v>7173</v>
      </c>
      <c r="B7174">
        <v>40</v>
      </c>
      <c r="C7174" t="s">
        <v>8085</v>
      </c>
      <c r="D7174">
        <v>0</v>
      </c>
      <c r="E7174" t="s">
        <v>8042</v>
      </c>
      <c r="F7174" t="s">
        <v>33</v>
      </c>
      <c r="G7174" t="s">
        <v>338</v>
      </c>
      <c r="H7174" t="s">
        <v>7685</v>
      </c>
      <c r="I7174" t="s">
        <v>19</v>
      </c>
      <c r="J7174">
        <v>1025508</v>
      </c>
      <c r="K7174">
        <v>2397221</v>
      </c>
    </row>
    <row r="7175" spans="1:11" x14ac:dyDescent="0.25">
      <c r="A7175">
        <v>7174</v>
      </c>
      <c r="B7175">
        <v>46</v>
      </c>
      <c r="C7175" t="s">
        <v>8086</v>
      </c>
      <c r="D7175">
        <v>0</v>
      </c>
      <c r="E7175" t="s">
        <v>8042</v>
      </c>
      <c r="F7175" t="s">
        <v>29</v>
      </c>
      <c r="G7175" t="s">
        <v>1100</v>
      </c>
      <c r="H7175" t="s">
        <v>7685</v>
      </c>
      <c r="I7175" t="s">
        <v>19</v>
      </c>
      <c r="J7175">
        <v>0</v>
      </c>
      <c r="K7175">
        <v>12200000</v>
      </c>
    </row>
    <row r="7176" spans="1:11" x14ac:dyDescent="0.25">
      <c r="A7176">
        <v>7175</v>
      </c>
      <c r="B7176">
        <v>47</v>
      </c>
      <c r="C7176" t="s">
        <v>8087</v>
      </c>
      <c r="D7176">
        <v>0</v>
      </c>
      <c r="E7176" t="s">
        <v>8048</v>
      </c>
      <c r="F7176" t="s">
        <v>21</v>
      </c>
      <c r="G7176" t="s">
        <v>8088</v>
      </c>
      <c r="H7176" t="s">
        <v>7685</v>
      </c>
      <c r="I7176" t="s">
        <v>19</v>
      </c>
      <c r="J7176">
        <v>0</v>
      </c>
      <c r="K7176">
        <v>122923</v>
      </c>
    </row>
    <row r="7177" spans="1:11" x14ac:dyDescent="0.25">
      <c r="A7177">
        <v>7176</v>
      </c>
      <c r="B7177">
        <v>61</v>
      </c>
      <c r="C7177" t="s">
        <v>8089</v>
      </c>
      <c r="D7177">
        <v>0</v>
      </c>
      <c r="E7177" t="s">
        <v>8048</v>
      </c>
      <c r="F7177" t="s">
        <v>21</v>
      </c>
      <c r="G7177" t="s">
        <v>13</v>
      </c>
      <c r="H7177" t="s">
        <v>7685</v>
      </c>
      <c r="I7177" t="s">
        <v>19</v>
      </c>
      <c r="J7177">
        <v>878370</v>
      </c>
      <c r="K7177">
        <v>54656426</v>
      </c>
    </row>
    <row r="7178" spans="1:11" x14ac:dyDescent="0.25">
      <c r="A7178">
        <v>7177</v>
      </c>
      <c r="B7178">
        <v>40</v>
      </c>
      <c r="C7178" t="s">
        <v>8090</v>
      </c>
      <c r="D7178">
        <v>0</v>
      </c>
      <c r="E7178" t="s">
        <v>8048</v>
      </c>
      <c r="F7178" t="s">
        <v>17</v>
      </c>
      <c r="G7178" t="s">
        <v>24</v>
      </c>
      <c r="H7178" t="s">
        <v>7685</v>
      </c>
      <c r="I7178" t="s">
        <v>19</v>
      </c>
      <c r="J7178">
        <v>0</v>
      </c>
      <c r="K7178">
        <v>63482500</v>
      </c>
    </row>
    <row r="7179" spans="1:11" x14ac:dyDescent="0.25">
      <c r="A7179">
        <v>7178</v>
      </c>
      <c r="B7179">
        <v>66</v>
      </c>
      <c r="C7179" t="s">
        <v>8091</v>
      </c>
      <c r="D7179">
        <v>0</v>
      </c>
      <c r="E7179" t="s">
        <v>8048</v>
      </c>
      <c r="F7179" t="s">
        <v>33</v>
      </c>
      <c r="G7179" t="s">
        <v>4878</v>
      </c>
      <c r="H7179" t="s">
        <v>7685</v>
      </c>
      <c r="I7179" t="s">
        <v>19</v>
      </c>
      <c r="J7179">
        <v>148000</v>
      </c>
      <c r="K7179">
        <v>96788732</v>
      </c>
    </row>
    <row r="7180" spans="1:11" x14ac:dyDescent="0.25">
      <c r="A7180">
        <v>7179</v>
      </c>
      <c r="B7180">
        <v>49</v>
      </c>
      <c r="C7180" t="s">
        <v>8092</v>
      </c>
      <c r="D7180">
        <v>0</v>
      </c>
      <c r="E7180" t="s">
        <v>8048</v>
      </c>
      <c r="F7180" t="s">
        <v>17</v>
      </c>
      <c r="G7180" t="s">
        <v>1426</v>
      </c>
      <c r="H7180" t="s">
        <v>7685</v>
      </c>
      <c r="I7180" t="s">
        <v>19</v>
      </c>
      <c r="J7180">
        <v>2900000</v>
      </c>
      <c r="K7180">
        <v>9325683</v>
      </c>
    </row>
    <row r="7181" spans="1:11" x14ac:dyDescent="0.25">
      <c r="A7181">
        <v>7180</v>
      </c>
      <c r="B7181">
        <v>52</v>
      </c>
      <c r="C7181" t="s">
        <v>8093</v>
      </c>
      <c r="D7181">
        <v>0</v>
      </c>
      <c r="E7181" t="s">
        <v>8042</v>
      </c>
      <c r="F7181" t="s">
        <v>33</v>
      </c>
      <c r="G7181" t="s">
        <v>24</v>
      </c>
      <c r="H7181" t="s">
        <v>7685</v>
      </c>
      <c r="I7181" t="s">
        <v>19</v>
      </c>
      <c r="J7181">
        <v>100000</v>
      </c>
      <c r="K7181">
        <v>1087000</v>
      </c>
    </row>
    <row r="7182" spans="1:11" x14ac:dyDescent="0.25">
      <c r="A7182">
        <v>7181</v>
      </c>
      <c r="B7182">
        <v>28</v>
      </c>
      <c r="C7182" t="s">
        <v>8094</v>
      </c>
      <c r="D7182">
        <v>0</v>
      </c>
      <c r="E7182" t="s">
        <v>8042</v>
      </c>
      <c r="F7182" t="s">
        <v>12</v>
      </c>
      <c r="G7182" t="s">
        <v>5528</v>
      </c>
      <c r="H7182" t="s">
        <v>7685</v>
      </c>
      <c r="I7182" t="s">
        <v>19</v>
      </c>
      <c r="J7182">
        <v>0</v>
      </c>
      <c r="K7182">
        <v>2722000</v>
      </c>
    </row>
    <row r="7183" spans="1:11" x14ac:dyDescent="0.25">
      <c r="A7183">
        <v>7182</v>
      </c>
      <c r="B7183">
        <v>61</v>
      </c>
      <c r="C7183" t="s">
        <v>8095</v>
      </c>
      <c r="D7183">
        <v>0</v>
      </c>
      <c r="E7183" t="s">
        <v>8048</v>
      </c>
      <c r="F7183" t="s">
        <v>12</v>
      </c>
      <c r="G7183" t="s">
        <v>7688</v>
      </c>
      <c r="H7183" t="s">
        <v>7685</v>
      </c>
      <c r="I7183" t="s">
        <v>19</v>
      </c>
      <c r="J7183">
        <v>2700000</v>
      </c>
      <c r="K7183">
        <v>22752461</v>
      </c>
    </row>
    <row r="7184" spans="1:11" x14ac:dyDescent="0.25">
      <c r="A7184">
        <v>7183</v>
      </c>
      <c r="B7184">
        <v>35</v>
      </c>
      <c r="C7184" t="s">
        <v>8096</v>
      </c>
      <c r="D7184">
        <v>0</v>
      </c>
      <c r="E7184" t="s">
        <v>8048</v>
      </c>
      <c r="F7184" t="s">
        <v>33</v>
      </c>
      <c r="G7184" t="s">
        <v>24</v>
      </c>
      <c r="H7184" t="s">
        <v>7685</v>
      </c>
      <c r="I7184" t="s">
        <v>19</v>
      </c>
      <c r="J7184">
        <v>69000</v>
      </c>
      <c r="K7184">
        <v>392100</v>
      </c>
    </row>
    <row r="7185" spans="1:11" x14ac:dyDescent="0.25">
      <c r="A7185">
        <v>7184</v>
      </c>
      <c r="B7185">
        <v>53</v>
      </c>
      <c r="C7185" t="s">
        <v>8097</v>
      </c>
      <c r="D7185">
        <v>0</v>
      </c>
      <c r="E7185" t="s">
        <v>8048</v>
      </c>
      <c r="F7185" t="s">
        <v>17</v>
      </c>
      <c r="G7185" t="s">
        <v>92</v>
      </c>
      <c r="H7185" t="s">
        <v>7685</v>
      </c>
      <c r="I7185" t="s">
        <v>19</v>
      </c>
      <c r="J7185">
        <v>0</v>
      </c>
      <c r="K7185">
        <v>430000</v>
      </c>
    </row>
    <row r="7186" spans="1:11" x14ac:dyDescent="0.25">
      <c r="A7186">
        <v>7185</v>
      </c>
      <c r="B7186">
        <v>43</v>
      </c>
      <c r="C7186" t="s">
        <v>8098</v>
      </c>
      <c r="D7186">
        <v>4</v>
      </c>
      <c r="E7186" t="s">
        <v>8042</v>
      </c>
      <c r="F7186" t="s">
        <v>33</v>
      </c>
      <c r="G7186" t="s">
        <v>8099</v>
      </c>
      <c r="H7186" t="s">
        <v>7685</v>
      </c>
      <c r="I7186" t="s">
        <v>19</v>
      </c>
      <c r="J7186">
        <v>450000</v>
      </c>
      <c r="K7186">
        <v>13642500</v>
      </c>
    </row>
    <row r="7187" spans="1:11" x14ac:dyDescent="0.25">
      <c r="A7187">
        <v>7186</v>
      </c>
      <c r="B7187">
        <v>47</v>
      </c>
      <c r="C7187" t="s">
        <v>8100</v>
      </c>
      <c r="D7187">
        <v>0</v>
      </c>
      <c r="E7187" t="s">
        <v>8042</v>
      </c>
      <c r="F7187" t="s">
        <v>21</v>
      </c>
      <c r="G7187" t="s">
        <v>257</v>
      </c>
      <c r="H7187" t="s">
        <v>7685</v>
      </c>
      <c r="I7187" t="s">
        <v>19</v>
      </c>
      <c r="J7187">
        <v>726958</v>
      </c>
      <c r="K7187">
        <v>3279613</v>
      </c>
    </row>
    <row r="7188" spans="1:11" x14ac:dyDescent="0.25">
      <c r="A7188">
        <v>7187</v>
      </c>
      <c r="B7188">
        <v>74</v>
      </c>
      <c r="C7188" t="s">
        <v>8101</v>
      </c>
      <c r="D7188">
        <v>0</v>
      </c>
      <c r="E7188" t="s">
        <v>8042</v>
      </c>
      <c r="F7188" t="s">
        <v>12</v>
      </c>
      <c r="G7188" t="s">
        <v>6194</v>
      </c>
      <c r="H7188" t="s">
        <v>7685</v>
      </c>
      <c r="I7188" t="s">
        <v>19</v>
      </c>
      <c r="J7188">
        <v>0</v>
      </c>
      <c r="K7188">
        <v>2970212</v>
      </c>
    </row>
    <row r="7189" spans="1:11" x14ac:dyDescent="0.25">
      <c r="A7189">
        <v>7188</v>
      </c>
      <c r="B7189">
        <v>44</v>
      </c>
      <c r="C7189" t="s">
        <v>8102</v>
      </c>
      <c r="D7189">
        <v>0</v>
      </c>
      <c r="E7189" t="s">
        <v>8042</v>
      </c>
      <c r="F7189" t="s">
        <v>33</v>
      </c>
      <c r="G7189" t="s">
        <v>7688</v>
      </c>
      <c r="H7189" t="s">
        <v>7685</v>
      </c>
      <c r="I7189" t="s">
        <v>19</v>
      </c>
      <c r="J7189">
        <v>25000</v>
      </c>
      <c r="K7189">
        <v>1257000</v>
      </c>
    </row>
    <row r="7190" spans="1:11" x14ac:dyDescent="0.25">
      <c r="A7190">
        <v>7189</v>
      </c>
      <c r="B7190">
        <v>60</v>
      </c>
      <c r="C7190" t="s">
        <v>8103</v>
      </c>
      <c r="D7190">
        <v>0</v>
      </c>
      <c r="E7190" t="s">
        <v>8042</v>
      </c>
      <c r="F7190" t="s">
        <v>33</v>
      </c>
      <c r="G7190" t="s">
        <v>24</v>
      </c>
      <c r="H7190" t="s">
        <v>7685</v>
      </c>
      <c r="I7190" t="s">
        <v>19</v>
      </c>
      <c r="J7190">
        <v>0</v>
      </c>
      <c r="K7190">
        <v>220000</v>
      </c>
    </row>
    <row r="7191" spans="1:11" x14ac:dyDescent="0.25">
      <c r="A7191">
        <v>7190</v>
      </c>
      <c r="B7191">
        <v>47</v>
      </c>
      <c r="C7191" t="s">
        <v>8104</v>
      </c>
      <c r="D7191">
        <v>0</v>
      </c>
      <c r="E7191" t="s">
        <v>8042</v>
      </c>
      <c r="F7191" t="s">
        <v>21</v>
      </c>
      <c r="G7191" t="s">
        <v>35</v>
      </c>
      <c r="H7191" t="s">
        <v>7685</v>
      </c>
      <c r="I7191" t="s">
        <v>19</v>
      </c>
      <c r="J7191">
        <v>0</v>
      </c>
      <c r="K7191">
        <v>9874225</v>
      </c>
    </row>
    <row r="7192" spans="1:11" x14ac:dyDescent="0.25">
      <c r="A7192">
        <v>7191</v>
      </c>
      <c r="B7192">
        <v>49</v>
      </c>
      <c r="C7192" t="s">
        <v>8105</v>
      </c>
      <c r="D7192">
        <v>0</v>
      </c>
      <c r="E7192" t="s">
        <v>8042</v>
      </c>
      <c r="F7192" t="s">
        <v>245</v>
      </c>
      <c r="G7192" t="s">
        <v>24</v>
      </c>
      <c r="H7192" t="s">
        <v>7685</v>
      </c>
      <c r="I7192" t="s">
        <v>19</v>
      </c>
      <c r="J7192">
        <v>0</v>
      </c>
      <c r="K7192">
        <v>152500</v>
      </c>
    </row>
    <row r="7193" spans="1:11" x14ac:dyDescent="0.25">
      <c r="A7193">
        <v>7192</v>
      </c>
      <c r="B7193">
        <v>26</v>
      </c>
      <c r="C7193" t="s">
        <v>8106</v>
      </c>
      <c r="D7193">
        <v>0</v>
      </c>
      <c r="E7193" t="s">
        <v>8042</v>
      </c>
      <c r="F7193" t="s">
        <v>17</v>
      </c>
      <c r="G7193" t="s">
        <v>376</v>
      </c>
      <c r="H7193" t="s">
        <v>7685</v>
      </c>
      <c r="I7193" t="s">
        <v>19</v>
      </c>
      <c r="J7193">
        <v>0</v>
      </c>
      <c r="K7193">
        <v>23948167</v>
      </c>
    </row>
    <row r="7194" spans="1:11" x14ac:dyDescent="0.25">
      <c r="A7194">
        <v>7193</v>
      </c>
      <c r="B7194">
        <v>42</v>
      </c>
      <c r="C7194" t="s">
        <v>656</v>
      </c>
      <c r="D7194">
        <v>1</v>
      </c>
      <c r="E7194" t="s">
        <v>8107</v>
      </c>
      <c r="F7194" t="s">
        <v>21</v>
      </c>
      <c r="G7194" t="s">
        <v>1098</v>
      </c>
      <c r="H7194" t="s">
        <v>7871</v>
      </c>
      <c r="I7194" t="s">
        <v>15</v>
      </c>
      <c r="J7194">
        <v>2500000</v>
      </c>
      <c r="K7194">
        <v>41036294</v>
      </c>
    </row>
    <row r="7195" spans="1:11" x14ac:dyDescent="0.25">
      <c r="A7195">
        <v>7194</v>
      </c>
      <c r="B7195">
        <v>54</v>
      </c>
      <c r="C7195" t="s">
        <v>8108</v>
      </c>
      <c r="D7195">
        <v>0</v>
      </c>
      <c r="E7195" t="s">
        <v>8107</v>
      </c>
      <c r="F7195" t="s">
        <v>27</v>
      </c>
      <c r="G7195" t="s">
        <v>24</v>
      </c>
      <c r="H7195" t="s">
        <v>7871</v>
      </c>
      <c r="I7195" t="s">
        <v>19</v>
      </c>
      <c r="J7195">
        <v>0</v>
      </c>
      <c r="K7195">
        <v>12617500</v>
      </c>
    </row>
    <row r="7196" spans="1:11" x14ac:dyDescent="0.25">
      <c r="A7196">
        <v>7195</v>
      </c>
      <c r="B7196">
        <v>69</v>
      </c>
      <c r="C7196" t="s">
        <v>8109</v>
      </c>
      <c r="D7196">
        <v>1</v>
      </c>
      <c r="E7196" t="s">
        <v>8110</v>
      </c>
      <c r="F7196" t="s">
        <v>17</v>
      </c>
      <c r="G7196" t="s">
        <v>42</v>
      </c>
      <c r="H7196" t="s">
        <v>7871</v>
      </c>
      <c r="I7196" t="s">
        <v>15</v>
      </c>
      <c r="J7196">
        <v>1146627</v>
      </c>
      <c r="K7196">
        <v>33791375</v>
      </c>
    </row>
    <row r="7197" spans="1:11" x14ac:dyDescent="0.25">
      <c r="A7197">
        <v>7196</v>
      </c>
      <c r="B7197">
        <v>46</v>
      </c>
      <c r="C7197" t="s">
        <v>725</v>
      </c>
      <c r="D7197">
        <v>1</v>
      </c>
      <c r="E7197" t="s">
        <v>8107</v>
      </c>
      <c r="F7197" t="s">
        <v>12</v>
      </c>
      <c r="G7197" t="s">
        <v>24</v>
      </c>
      <c r="H7197" t="s">
        <v>7871</v>
      </c>
      <c r="I7197" t="s">
        <v>19</v>
      </c>
      <c r="J7197">
        <v>140000</v>
      </c>
      <c r="K7197">
        <v>1728768</v>
      </c>
    </row>
    <row r="7198" spans="1:11" x14ac:dyDescent="0.25">
      <c r="A7198">
        <v>7197</v>
      </c>
      <c r="B7198">
        <v>27</v>
      </c>
      <c r="C7198" t="s">
        <v>8111</v>
      </c>
      <c r="D7198">
        <v>0</v>
      </c>
      <c r="E7198" t="s">
        <v>8110</v>
      </c>
      <c r="F7198" t="s">
        <v>21</v>
      </c>
      <c r="G7198" t="s">
        <v>7933</v>
      </c>
      <c r="H7198" t="s">
        <v>7871</v>
      </c>
      <c r="I7198" t="s">
        <v>19</v>
      </c>
      <c r="J7198">
        <v>0</v>
      </c>
      <c r="K7198">
        <v>25867226</v>
      </c>
    </row>
    <row r="7199" spans="1:11" x14ac:dyDescent="0.25">
      <c r="A7199">
        <v>7198</v>
      </c>
      <c r="B7199">
        <v>28</v>
      </c>
      <c r="C7199" t="s">
        <v>8112</v>
      </c>
      <c r="D7199">
        <v>6</v>
      </c>
      <c r="E7199" t="s">
        <v>8110</v>
      </c>
      <c r="F7199" t="s">
        <v>17</v>
      </c>
      <c r="G7199" t="s">
        <v>24</v>
      </c>
      <c r="H7199" t="s">
        <v>7871</v>
      </c>
      <c r="I7199" t="s">
        <v>19</v>
      </c>
      <c r="J7199">
        <v>100000</v>
      </c>
      <c r="K7199">
        <v>3768500</v>
      </c>
    </row>
    <row r="7200" spans="1:11" x14ac:dyDescent="0.25">
      <c r="A7200">
        <v>7199</v>
      </c>
      <c r="B7200">
        <v>64</v>
      </c>
      <c r="C7200" t="s">
        <v>8113</v>
      </c>
      <c r="D7200">
        <v>2</v>
      </c>
      <c r="E7200" t="s">
        <v>8107</v>
      </c>
      <c r="F7200" t="s">
        <v>27</v>
      </c>
      <c r="G7200" t="s">
        <v>24</v>
      </c>
      <c r="H7200" t="s">
        <v>7871</v>
      </c>
      <c r="I7200" t="s">
        <v>19</v>
      </c>
      <c r="J7200">
        <v>0</v>
      </c>
      <c r="K7200">
        <v>6111400</v>
      </c>
    </row>
    <row r="7201" spans="1:11" x14ac:dyDescent="0.25">
      <c r="A7201">
        <v>7200</v>
      </c>
      <c r="B7201">
        <v>45</v>
      </c>
      <c r="C7201" t="s">
        <v>8114</v>
      </c>
      <c r="D7201">
        <v>0</v>
      </c>
      <c r="E7201" t="s">
        <v>8107</v>
      </c>
      <c r="F7201" t="s">
        <v>29</v>
      </c>
      <c r="G7201" t="s">
        <v>24</v>
      </c>
      <c r="H7201" t="s">
        <v>7871</v>
      </c>
      <c r="I7201" t="s">
        <v>19</v>
      </c>
      <c r="J7201">
        <v>0</v>
      </c>
      <c r="K7201">
        <v>5636784</v>
      </c>
    </row>
    <row r="7202" spans="1:11" x14ac:dyDescent="0.25">
      <c r="A7202">
        <v>7201</v>
      </c>
      <c r="B7202">
        <v>35</v>
      </c>
      <c r="C7202" t="s">
        <v>8115</v>
      </c>
      <c r="D7202">
        <v>1</v>
      </c>
      <c r="E7202" t="s">
        <v>8110</v>
      </c>
      <c r="F7202" t="s">
        <v>21</v>
      </c>
      <c r="G7202" t="s">
        <v>7878</v>
      </c>
      <c r="H7202" t="s">
        <v>7871</v>
      </c>
      <c r="I7202" t="s">
        <v>19</v>
      </c>
      <c r="J7202">
        <v>220000</v>
      </c>
      <c r="K7202">
        <v>53290135</v>
      </c>
    </row>
    <row r="7203" spans="1:11" x14ac:dyDescent="0.25">
      <c r="A7203">
        <v>7202</v>
      </c>
      <c r="B7203">
        <v>41</v>
      </c>
      <c r="C7203" t="s">
        <v>8116</v>
      </c>
      <c r="D7203">
        <v>0</v>
      </c>
      <c r="E7203" t="s">
        <v>8107</v>
      </c>
      <c r="F7203" t="s">
        <v>12</v>
      </c>
      <c r="G7203" t="s">
        <v>24</v>
      </c>
      <c r="H7203" t="s">
        <v>7871</v>
      </c>
      <c r="I7203" t="s">
        <v>19</v>
      </c>
      <c r="J7203">
        <v>360710</v>
      </c>
      <c r="K7203">
        <v>1422104</v>
      </c>
    </row>
    <row r="7204" spans="1:11" x14ac:dyDescent="0.25">
      <c r="A7204">
        <v>7203</v>
      </c>
      <c r="B7204">
        <v>34</v>
      </c>
      <c r="C7204" t="s">
        <v>8117</v>
      </c>
      <c r="D7204">
        <v>0</v>
      </c>
      <c r="E7204" t="s">
        <v>8110</v>
      </c>
      <c r="F7204" t="s">
        <v>245</v>
      </c>
      <c r="G7204" t="s">
        <v>7898</v>
      </c>
      <c r="H7204" t="s">
        <v>7871</v>
      </c>
      <c r="I7204" t="s">
        <v>19</v>
      </c>
      <c r="J7204">
        <v>0</v>
      </c>
      <c r="K7204">
        <v>2230000</v>
      </c>
    </row>
    <row r="7205" spans="1:11" x14ac:dyDescent="0.25">
      <c r="A7205">
        <v>7204</v>
      </c>
      <c r="B7205">
        <v>49</v>
      </c>
      <c r="C7205" t="s">
        <v>8118</v>
      </c>
      <c r="D7205">
        <v>1</v>
      </c>
      <c r="E7205" t="s">
        <v>8107</v>
      </c>
      <c r="F7205" t="s">
        <v>17</v>
      </c>
      <c r="G7205" t="s">
        <v>35</v>
      </c>
      <c r="H7205" t="s">
        <v>7871</v>
      </c>
      <c r="I7205" t="s">
        <v>19</v>
      </c>
      <c r="J7205">
        <v>700000</v>
      </c>
      <c r="K7205">
        <v>61497000</v>
      </c>
    </row>
    <row r="7206" spans="1:11" x14ac:dyDescent="0.25">
      <c r="A7206">
        <v>7205</v>
      </c>
      <c r="B7206">
        <v>46</v>
      </c>
      <c r="C7206" t="s">
        <v>8119</v>
      </c>
      <c r="D7206">
        <v>0</v>
      </c>
      <c r="E7206" t="s">
        <v>8107</v>
      </c>
      <c r="F7206" t="s">
        <v>75</v>
      </c>
      <c r="G7206" t="s">
        <v>342</v>
      </c>
      <c r="H7206" t="s">
        <v>7871</v>
      </c>
      <c r="I7206" t="s">
        <v>19</v>
      </c>
      <c r="J7206">
        <v>0</v>
      </c>
      <c r="K7206">
        <v>32710000</v>
      </c>
    </row>
    <row r="7207" spans="1:11" x14ac:dyDescent="0.25">
      <c r="A7207">
        <v>7206</v>
      </c>
      <c r="B7207">
        <v>39</v>
      </c>
      <c r="C7207" t="s">
        <v>4298</v>
      </c>
      <c r="D7207">
        <v>0</v>
      </c>
      <c r="E7207" t="s">
        <v>8110</v>
      </c>
      <c r="F7207" t="s">
        <v>27</v>
      </c>
      <c r="G7207" t="s">
        <v>24</v>
      </c>
      <c r="H7207" t="s">
        <v>7871</v>
      </c>
      <c r="I7207" t="s">
        <v>19</v>
      </c>
      <c r="J7207">
        <v>50000</v>
      </c>
      <c r="K7207">
        <v>1514000</v>
      </c>
    </row>
    <row r="7208" spans="1:11" x14ac:dyDescent="0.25">
      <c r="A7208">
        <v>7207</v>
      </c>
      <c r="B7208">
        <v>35</v>
      </c>
      <c r="C7208" t="s">
        <v>8120</v>
      </c>
      <c r="D7208">
        <v>0</v>
      </c>
      <c r="E7208" t="s">
        <v>8110</v>
      </c>
      <c r="F7208" t="s">
        <v>33</v>
      </c>
      <c r="G7208" t="s">
        <v>24</v>
      </c>
      <c r="H7208" t="s">
        <v>7871</v>
      </c>
      <c r="I7208" t="s">
        <v>19</v>
      </c>
      <c r="J7208">
        <v>0</v>
      </c>
      <c r="K7208">
        <v>2481716</v>
      </c>
    </row>
    <row r="7209" spans="1:11" x14ac:dyDescent="0.25">
      <c r="A7209">
        <v>7208</v>
      </c>
      <c r="B7209">
        <v>50</v>
      </c>
      <c r="C7209" t="s">
        <v>8121</v>
      </c>
      <c r="D7209">
        <v>0</v>
      </c>
      <c r="E7209" t="s">
        <v>8110</v>
      </c>
      <c r="F7209" t="s">
        <v>27</v>
      </c>
      <c r="G7209" t="s">
        <v>24</v>
      </c>
      <c r="H7209" t="s">
        <v>7871</v>
      </c>
      <c r="I7209" t="s">
        <v>19</v>
      </c>
      <c r="J7209">
        <v>0</v>
      </c>
      <c r="K7209">
        <v>11122472</v>
      </c>
    </row>
    <row r="7210" spans="1:11" x14ac:dyDescent="0.25">
      <c r="A7210">
        <v>7209</v>
      </c>
      <c r="B7210">
        <v>37</v>
      </c>
      <c r="C7210" t="s">
        <v>8122</v>
      </c>
      <c r="D7210">
        <v>0</v>
      </c>
      <c r="E7210" t="s">
        <v>8107</v>
      </c>
      <c r="F7210" t="s">
        <v>245</v>
      </c>
      <c r="G7210" t="s">
        <v>24</v>
      </c>
      <c r="H7210" t="s">
        <v>7871</v>
      </c>
      <c r="I7210" t="s">
        <v>19</v>
      </c>
      <c r="J7210">
        <v>0</v>
      </c>
      <c r="K7210">
        <v>20524</v>
      </c>
    </row>
    <row r="7211" spans="1:11" x14ac:dyDescent="0.25">
      <c r="A7211">
        <v>7210</v>
      </c>
      <c r="B7211">
        <v>50</v>
      </c>
      <c r="C7211" t="s">
        <v>1536</v>
      </c>
      <c r="D7211">
        <v>0</v>
      </c>
      <c r="E7211" t="s">
        <v>8107</v>
      </c>
      <c r="F7211" t="s">
        <v>21</v>
      </c>
      <c r="G7211" t="s">
        <v>24</v>
      </c>
      <c r="H7211" t="s">
        <v>7871</v>
      </c>
      <c r="I7211" t="s">
        <v>19</v>
      </c>
      <c r="J7211">
        <v>0</v>
      </c>
      <c r="K7211">
        <v>177935</v>
      </c>
    </row>
    <row r="7212" spans="1:11" x14ac:dyDescent="0.25">
      <c r="A7212">
        <v>7211</v>
      </c>
      <c r="B7212">
        <v>30</v>
      </c>
      <c r="C7212" t="s">
        <v>8123</v>
      </c>
      <c r="D7212">
        <v>0</v>
      </c>
      <c r="E7212" t="s">
        <v>8107</v>
      </c>
      <c r="F7212" t="s">
        <v>29</v>
      </c>
      <c r="G7212" t="s">
        <v>24</v>
      </c>
      <c r="H7212" t="s">
        <v>7871</v>
      </c>
      <c r="I7212" t="s">
        <v>19</v>
      </c>
      <c r="J7212">
        <v>0</v>
      </c>
      <c r="K7212">
        <v>9625000</v>
      </c>
    </row>
    <row r="7213" spans="1:11" x14ac:dyDescent="0.25">
      <c r="A7213">
        <v>7212</v>
      </c>
      <c r="B7213">
        <v>59</v>
      </c>
      <c r="C7213" t="s">
        <v>8124</v>
      </c>
      <c r="D7213">
        <v>1</v>
      </c>
      <c r="E7213" t="s">
        <v>8110</v>
      </c>
      <c r="F7213" t="s">
        <v>17</v>
      </c>
      <c r="G7213" t="s">
        <v>2089</v>
      </c>
      <c r="H7213" t="s">
        <v>7871</v>
      </c>
      <c r="I7213" t="s">
        <v>19</v>
      </c>
      <c r="J7213">
        <v>0</v>
      </c>
      <c r="K7213">
        <v>2300000</v>
      </c>
    </row>
    <row r="7214" spans="1:11" x14ac:dyDescent="0.25">
      <c r="A7214">
        <v>7213</v>
      </c>
      <c r="B7214">
        <v>29</v>
      </c>
      <c r="C7214" t="s">
        <v>8125</v>
      </c>
      <c r="D7214">
        <v>0</v>
      </c>
      <c r="E7214" t="s">
        <v>8107</v>
      </c>
      <c r="F7214" t="s">
        <v>57</v>
      </c>
      <c r="G7214" t="s">
        <v>24</v>
      </c>
      <c r="H7214" t="s">
        <v>7871</v>
      </c>
      <c r="I7214" t="s">
        <v>19</v>
      </c>
      <c r="J7214">
        <v>0</v>
      </c>
      <c r="K7214">
        <v>458449</v>
      </c>
    </row>
    <row r="7215" spans="1:11" x14ac:dyDescent="0.25">
      <c r="A7215">
        <v>7214</v>
      </c>
      <c r="B7215">
        <v>42</v>
      </c>
      <c r="C7215" t="s">
        <v>8126</v>
      </c>
      <c r="D7215">
        <v>1</v>
      </c>
      <c r="E7215" t="s">
        <v>8110</v>
      </c>
      <c r="F7215" t="s">
        <v>21</v>
      </c>
      <c r="G7215" t="s">
        <v>8127</v>
      </c>
      <c r="H7215" t="s">
        <v>7871</v>
      </c>
      <c r="I7215" t="s">
        <v>19</v>
      </c>
      <c r="J7215">
        <v>0</v>
      </c>
      <c r="K7215">
        <v>5000</v>
      </c>
    </row>
    <row r="7216" spans="1:11" x14ac:dyDescent="0.25">
      <c r="A7216">
        <v>7215</v>
      </c>
      <c r="B7216">
        <v>40</v>
      </c>
      <c r="C7216" t="s">
        <v>8128</v>
      </c>
      <c r="D7216">
        <v>0</v>
      </c>
      <c r="E7216" t="s">
        <v>8107</v>
      </c>
      <c r="F7216" t="s">
        <v>12</v>
      </c>
      <c r="G7216" t="s">
        <v>7875</v>
      </c>
      <c r="H7216" t="s">
        <v>7871</v>
      </c>
      <c r="I7216" t="s">
        <v>19</v>
      </c>
      <c r="J7216">
        <v>263815</v>
      </c>
      <c r="K7216">
        <v>2764447</v>
      </c>
    </row>
    <row r="7217" spans="1:11" x14ac:dyDescent="0.25">
      <c r="A7217">
        <v>7216</v>
      </c>
      <c r="B7217">
        <v>28</v>
      </c>
      <c r="C7217" t="s">
        <v>8129</v>
      </c>
      <c r="D7217">
        <v>0</v>
      </c>
      <c r="E7217" t="s">
        <v>8107</v>
      </c>
      <c r="F7217" t="s">
        <v>245</v>
      </c>
      <c r="G7217" t="s">
        <v>24</v>
      </c>
      <c r="H7217" t="s">
        <v>7871</v>
      </c>
      <c r="I7217" t="s">
        <v>19</v>
      </c>
      <c r="J7217">
        <v>400000</v>
      </c>
      <c r="K7217">
        <v>589000</v>
      </c>
    </row>
    <row r="7218" spans="1:11" x14ac:dyDescent="0.25">
      <c r="A7218">
        <v>7217</v>
      </c>
      <c r="B7218">
        <v>32</v>
      </c>
      <c r="C7218" t="s">
        <v>8130</v>
      </c>
      <c r="D7218">
        <v>0</v>
      </c>
      <c r="E7218" t="s">
        <v>8107</v>
      </c>
      <c r="F7218" t="s">
        <v>21</v>
      </c>
      <c r="G7218" t="s">
        <v>24</v>
      </c>
      <c r="H7218" t="s">
        <v>7871</v>
      </c>
      <c r="I7218" t="s">
        <v>19</v>
      </c>
      <c r="J7218">
        <v>0</v>
      </c>
      <c r="K7218">
        <v>601416</v>
      </c>
    </row>
    <row r="7219" spans="1:11" x14ac:dyDescent="0.25">
      <c r="A7219">
        <v>7218</v>
      </c>
      <c r="B7219">
        <v>55</v>
      </c>
      <c r="C7219" t="s">
        <v>8131</v>
      </c>
      <c r="D7219">
        <v>1</v>
      </c>
      <c r="E7219" t="s">
        <v>8110</v>
      </c>
      <c r="F7219" t="s">
        <v>21</v>
      </c>
      <c r="G7219" t="s">
        <v>103</v>
      </c>
      <c r="H7219" t="s">
        <v>7871</v>
      </c>
      <c r="I7219" t="s">
        <v>19</v>
      </c>
      <c r="J7219">
        <v>367711</v>
      </c>
      <c r="K7219">
        <v>290251911</v>
      </c>
    </row>
    <row r="7220" spans="1:11" x14ac:dyDescent="0.25">
      <c r="A7220">
        <v>7219</v>
      </c>
      <c r="B7220">
        <v>66</v>
      </c>
      <c r="C7220" t="s">
        <v>8132</v>
      </c>
      <c r="D7220">
        <v>2</v>
      </c>
      <c r="E7220" t="s">
        <v>8107</v>
      </c>
      <c r="F7220" t="s">
        <v>21</v>
      </c>
      <c r="G7220" t="s">
        <v>13</v>
      </c>
      <c r="H7220" t="s">
        <v>7871</v>
      </c>
      <c r="I7220" t="s">
        <v>19</v>
      </c>
      <c r="J7220">
        <v>715792024</v>
      </c>
      <c r="K7220">
        <v>3418643970</v>
      </c>
    </row>
    <row r="7221" spans="1:11" x14ac:dyDescent="0.25">
      <c r="A7221">
        <v>7220</v>
      </c>
      <c r="B7221">
        <v>39</v>
      </c>
      <c r="C7221" t="s">
        <v>8133</v>
      </c>
      <c r="D7221">
        <v>2</v>
      </c>
      <c r="E7221" t="s">
        <v>8110</v>
      </c>
      <c r="F7221" t="s">
        <v>245</v>
      </c>
      <c r="G7221" t="s">
        <v>24</v>
      </c>
      <c r="H7221" t="s">
        <v>7871</v>
      </c>
      <c r="I7221" t="s">
        <v>19</v>
      </c>
      <c r="J7221">
        <v>650000</v>
      </c>
      <c r="K7221">
        <v>11069100</v>
      </c>
    </row>
    <row r="7222" spans="1:11" x14ac:dyDescent="0.25">
      <c r="A7222">
        <v>7221</v>
      </c>
      <c r="B7222">
        <v>44</v>
      </c>
      <c r="C7222" t="s">
        <v>8134</v>
      </c>
      <c r="D7222">
        <v>0</v>
      </c>
      <c r="E7222" t="s">
        <v>8110</v>
      </c>
      <c r="F7222" t="s">
        <v>33</v>
      </c>
      <c r="G7222" t="s">
        <v>8135</v>
      </c>
      <c r="H7222" t="s">
        <v>7871</v>
      </c>
      <c r="I7222" t="s">
        <v>19</v>
      </c>
      <c r="J7222">
        <v>11900000</v>
      </c>
      <c r="K7222">
        <v>46495000</v>
      </c>
    </row>
    <row r="7223" spans="1:11" x14ac:dyDescent="0.25">
      <c r="A7223">
        <v>7222</v>
      </c>
      <c r="B7223">
        <v>69</v>
      </c>
      <c r="C7223" t="s">
        <v>8136</v>
      </c>
      <c r="D7223">
        <v>0</v>
      </c>
      <c r="E7223" t="s">
        <v>8110</v>
      </c>
      <c r="F7223" t="s">
        <v>27</v>
      </c>
      <c r="G7223" t="s">
        <v>1569</v>
      </c>
      <c r="H7223" t="s">
        <v>7871</v>
      </c>
      <c r="I7223" t="s">
        <v>19</v>
      </c>
      <c r="J7223">
        <v>0</v>
      </c>
      <c r="K7223">
        <v>1334000</v>
      </c>
    </row>
    <row r="7224" spans="1:11" x14ac:dyDescent="0.25">
      <c r="A7224">
        <v>7223</v>
      </c>
      <c r="B7224">
        <v>31</v>
      </c>
      <c r="C7224" t="s">
        <v>8137</v>
      </c>
      <c r="D7224">
        <v>0</v>
      </c>
      <c r="E7224" t="s">
        <v>8110</v>
      </c>
      <c r="F7224" t="s">
        <v>27</v>
      </c>
      <c r="G7224" t="s">
        <v>8138</v>
      </c>
      <c r="H7224" t="s">
        <v>7871</v>
      </c>
      <c r="I7224" t="s">
        <v>19</v>
      </c>
      <c r="J7224">
        <v>0</v>
      </c>
      <c r="K7224">
        <v>1992480</v>
      </c>
    </row>
    <row r="7225" spans="1:11" x14ac:dyDescent="0.25">
      <c r="A7225">
        <v>7224</v>
      </c>
      <c r="B7225">
        <v>34</v>
      </c>
      <c r="C7225" t="s">
        <v>8139</v>
      </c>
      <c r="D7225">
        <v>1</v>
      </c>
      <c r="E7225" t="s">
        <v>8110</v>
      </c>
      <c r="F7225" t="s">
        <v>29</v>
      </c>
      <c r="G7225" t="s">
        <v>7880</v>
      </c>
      <c r="H7225" t="s">
        <v>7871</v>
      </c>
      <c r="I7225" t="s">
        <v>19</v>
      </c>
      <c r="J7225">
        <v>0</v>
      </c>
      <c r="K7225">
        <v>2597200</v>
      </c>
    </row>
    <row r="7226" spans="1:11" x14ac:dyDescent="0.25">
      <c r="A7226">
        <v>7225</v>
      </c>
      <c r="B7226">
        <v>30</v>
      </c>
      <c r="C7226" t="s">
        <v>8140</v>
      </c>
      <c r="D7226">
        <v>1</v>
      </c>
      <c r="E7226" t="s">
        <v>8110</v>
      </c>
      <c r="F7226" t="s">
        <v>29</v>
      </c>
      <c r="G7226" t="s">
        <v>1818</v>
      </c>
      <c r="H7226" t="s">
        <v>7871</v>
      </c>
      <c r="I7226" t="s">
        <v>19</v>
      </c>
      <c r="J7226">
        <v>77904</v>
      </c>
      <c r="K7226">
        <v>2595500</v>
      </c>
    </row>
    <row r="7227" spans="1:11" x14ac:dyDescent="0.25">
      <c r="A7227">
        <v>7226</v>
      </c>
      <c r="B7227">
        <v>27</v>
      </c>
      <c r="C7227" t="s">
        <v>8141</v>
      </c>
      <c r="D7227">
        <v>0</v>
      </c>
      <c r="E7227" t="s">
        <v>8110</v>
      </c>
      <c r="F7227" t="s">
        <v>17</v>
      </c>
      <c r="G7227" t="s">
        <v>24</v>
      </c>
      <c r="H7227" t="s">
        <v>7871</v>
      </c>
      <c r="I7227" t="s">
        <v>19</v>
      </c>
      <c r="J7227">
        <v>0</v>
      </c>
      <c r="K7227">
        <v>7181900</v>
      </c>
    </row>
    <row r="7228" spans="1:11" x14ac:dyDescent="0.25">
      <c r="A7228">
        <v>7227</v>
      </c>
      <c r="B7228">
        <v>59</v>
      </c>
      <c r="C7228" t="s">
        <v>8142</v>
      </c>
      <c r="D7228">
        <v>1</v>
      </c>
      <c r="E7228" t="s">
        <v>8110</v>
      </c>
      <c r="F7228" t="s">
        <v>29</v>
      </c>
      <c r="G7228" t="s">
        <v>7910</v>
      </c>
      <c r="H7228" t="s">
        <v>7871</v>
      </c>
      <c r="I7228" t="s">
        <v>19</v>
      </c>
      <c r="J7228">
        <v>330000</v>
      </c>
      <c r="K7228">
        <v>87880034</v>
      </c>
    </row>
    <row r="7229" spans="1:11" x14ac:dyDescent="0.25">
      <c r="A7229">
        <v>7228</v>
      </c>
      <c r="B7229">
        <v>25</v>
      </c>
      <c r="C7229" t="s">
        <v>8143</v>
      </c>
      <c r="D7229">
        <v>1</v>
      </c>
      <c r="E7229" t="s">
        <v>8110</v>
      </c>
      <c r="F7229" t="s">
        <v>27</v>
      </c>
      <c r="G7229" t="s">
        <v>3945</v>
      </c>
      <c r="H7229" t="s">
        <v>7871</v>
      </c>
      <c r="I7229" t="s">
        <v>19</v>
      </c>
      <c r="J7229">
        <v>0</v>
      </c>
      <c r="K7229">
        <v>115500</v>
      </c>
    </row>
    <row r="7230" spans="1:11" x14ac:dyDescent="0.25">
      <c r="A7230">
        <v>7229</v>
      </c>
      <c r="B7230">
        <v>42</v>
      </c>
      <c r="C7230" t="s">
        <v>8144</v>
      </c>
      <c r="D7230">
        <v>0</v>
      </c>
      <c r="E7230" t="s">
        <v>8110</v>
      </c>
      <c r="F7230" t="s">
        <v>245</v>
      </c>
      <c r="G7230" t="s">
        <v>7705</v>
      </c>
      <c r="H7230" t="s">
        <v>7871</v>
      </c>
      <c r="I7230" t="s">
        <v>19</v>
      </c>
      <c r="J7230">
        <v>0</v>
      </c>
      <c r="K7230">
        <v>210000</v>
      </c>
    </row>
    <row r="7231" spans="1:11" x14ac:dyDescent="0.25">
      <c r="A7231">
        <v>7230</v>
      </c>
      <c r="B7231">
        <v>38</v>
      </c>
      <c r="C7231" t="s">
        <v>8145</v>
      </c>
      <c r="D7231">
        <v>0</v>
      </c>
      <c r="E7231" t="s">
        <v>8110</v>
      </c>
      <c r="F7231" t="s">
        <v>21</v>
      </c>
      <c r="G7231" t="s">
        <v>6787</v>
      </c>
      <c r="H7231" t="s">
        <v>7871</v>
      </c>
      <c r="I7231" t="s">
        <v>19</v>
      </c>
      <c r="J7231">
        <v>0</v>
      </c>
      <c r="K7231">
        <v>14835935</v>
      </c>
    </row>
    <row r="7232" spans="1:11" x14ac:dyDescent="0.25">
      <c r="A7232">
        <v>7231</v>
      </c>
      <c r="B7232">
        <v>50</v>
      </c>
      <c r="C7232" t="s">
        <v>8146</v>
      </c>
      <c r="D7232">
        <v>1</v>
      </c>
      <c r="E7232" t="s">
        <v>8147</v>
      </c>
      <c r="F7232" t="s">
        <v>17</v>
      </c>
      <c r="G7232" t="s">
        <v>42</v>
      </c>
      <c r="H7232" t="s">
        <v>7871</v>
      </c>
      <c r="I7232" t="s">
        <v>15</v>
      </c>
      <c r="J7232">
        <v>15714320</v>
      </c>
      <c r="K7232">
        <v>298867486</v>
      </c>
    </row>
    <row r="7233" spans="1:11" x14ac:dyDescent="0.25">
      <c r="A7233">
        <v>7232</v>
      </c>
      <c r="B7233">
        <v>30</v>
      </c>
      <c r="C7233" t="s">
        <v>8148</v>
      </c>
      <c r="D7233">
        <v>0</v>
      </c>
      <c r="E7233" t="s">
        <v>8147</v>
      </c>
      <c r="F7233" t="s">
        <v>33</v>
      </c>
      <c r="G7233" t="s">
        <v>24</v>
      </c>
      <c r="H7233" t="s">
        <v>7871</v>
      </c>
      <c r="I7233" t="s">
        <v>19</v>
      </c>
      <c r="J7233">
        <v>0</v>
      </c>
      <c r="K7233">
        <v>95536</v>
      </c>
    </row>
    <row r="7234" spans="1:11" x14ac:dyDescent="0.25">
      <c r="A7234">
        <v>7233</v>
      </c>
      <c r="B7234">
        <v>62</v>
      </c>
      <c r="C7234" t="s">
        <v>8149</v>
      </c>
      <c r="D7234">
        <v>0</v>
      </c>
      <c r="E7234" t="s">
        <v>8147</v>
      </c>
      <c r="F7234" t="s">
        <v>17</v>
      </c>
      <c r="G7234" t="s">
        <v>190</v>
      </c>
      <c r="H7234" t="s">
        <v>7871</v>
      </c>
      <c r="I7234" t="s">
        <v>19</v>
      </c>
      <c r="J7234">
        <v>0</v>
      </c>
      <c r="K7234">
        <v>1210000</v>
      </c>
    </row>
    <row r="7235" spans="1:11" x14ac:dyDescent="0.25">
      <c r="A7235">
        <v>7234</v>
      </c>
      <c r="B7235">
        <v>69</v>
      </c>
      <c r="C7235" t="s">
        <v>8150</v>
      </c>
      <c r="D7235">
        <v>0</v>
      </c>
      <c r="E7235" t="s">
        <v>8147</v>
      </c>
      <c r="F7235" t="s">
        <v>33</v>
      </c>
      <c r="G7235" t="s">
        <v>7910</v>
      </c>
      <c r="H7235" t="s">
        <v>7871</v>
      </c>
      <c r="I7235" t="s">
        <v>19</v>
      </c>
      <c r="J7235">
        <v>290000</v>
      </c>
      <c r="K7235">
        <v>96715000</v>
      </c>
    </row>
    <row r="7236" spans="1:11" x14ac:dyDescent="0.25">
      <c r="A7236">
        <v>7235</v>
      </c>
      <c r="B7236">
        <v>58</v>
      </c>
      <c r="C7236" t="s">
        <v>8151</v>
      </c>
      <c r="D7236">
        <v>0</v>
      </c>
      <c r="E7236" t="s">
        <v>8152</v>
      </c>
      <c r="F7236" t="s">
        <v>17</v>
      </c>
      <c r="G7236" t="s">
        <v>42</v>
      </c>
      <c r="H7236" t="s">
        <v>7871</v>
      </c>
      <c r="I7236" t="s">
        <v>15</v>
      </c>
      <c r="J7236">
        <v>1717310</v>
      </c>
      <c r="K7236">
        <v>29213467</v>
      </c>
    </row>
    <row r="7237" spans="1:11" x14ac:dyDescent="0.25">
      <c r="A7237">
        <v>7236</v>
      </c>
      <c r="B7237">
        <v>64</v>
      </c>
      <c r="C7237" t="s">
        <v>8153</v>
      </c>
      <c r="D7237">
        <v>0</v>
      </c>
      <c r="E7237" t="s">
        <v>8154</v>
      </c>
      <c r="F7237" t="s">
        <v>33</v>
      </c>
      <c r="G7237" t="s">
        <v>42</v>
      </c>
      <c r="H7237" t="s">
        <v>7871</v>
      </c>
      <c r="I7237" t="s">
        <v>15</v>
      </c>
      <c r="J7237">
        <v>0</v>
      </c>
      <c r="K7237">
        <v>235275591</v>
      </c>
    </row>
    <row r="7238" spans="1:11" x14ac:dyDescent="0.25">
      <c r="A7238">
        <v>7237</v>
      </c>
      <c r="B7238">
        <v>26</v>
      </c>
      <c r="C7238" t="s">
        <v>8155</v>
      </c>
      <c r="D7238">
        <v>0</v>
      </c>
      <c r="E7238" t="s">
        <v>8147</v>
      </c>
      <c r="F7238" t="s">
        <v>245</v>
      </c>
      <c r="G7238" t="s">
        <v>6859</v>
      </c>
      <c r="H7238" t="s">
        <v>7871</v>
      </c>
      <c r="I7238" t="s">
        <v>19</v>
      </c>
      <c r="J7238">
        <v>0</v>
      </c>
      <c r="K7238">
        <v>106866</v>
      </c>
    </row>
    <row r="7239" spans="1:11" x14ac:dyDescent="0.25">
      <c r="A7239">
        <v>7238</v>
      </c>
      <c r="B7239">
        <v>39</v>
      </c>
      <c r="C7239" t="s">
        <v>8156</v>
      </c>
      <c r="D7239">
        <v>0</v>
      </c>
      <c r="E7239" t="s">
        <v>8147</v>
      </c>
      <c r="F7239" t="s">
        <v>21</v>
      </c>
      <c r="G7239" t="s">
        <v>335</v>
      </c>
      <c r="H7239" t="s">
        <v>7871</v>
      </c>
      <c r="I7239" t="s">
        <v>19</v>
      </c>
      <c r="J7239">
        <v>0</v>
      </c>
      <c r="K7239">
        <v>2387372</v>
      </c>
    </row>
    <row r="7240" spans="1:11" x14ac:dyDescent="0.25">
      <c r="A7240">
        <v>7239</v>
      </c>
      <c r="B7240">
        <v>64</v>
      </c>
      <c r="C7240" t="s">
        <v>8157</v>
      </c>
      <c r="D7240">
        <v>0</v>
      </c>
      <c r="E7240" t="s">
        <v>8147</v>
      </c>
      <c r="F7240" t="s">
        <v>21</v>
      </c>
      <c r="G7240" t="s">
        <v>85</v>
      </c>
      <c r="H7240" t="s">
        <v>7871</v>
      </c>
      <c r="I7240" t="s">
        <v>19</v>
      </c>
      <c r="J7240">
        <v>0</v>
      </c>
      <c r="K7240">
        <v>8162850</v>
      </c>
    </row>
    <row r="7241" spans="1:11" x14ac:dyDescent="0.25">
      <c r="A7241">
        <v>7240</v>
      </c>
      <c r="B7241">
        <v>48</v>
      </c>
      <c r="C7241" t="s">
        <v>8158</v>
      </c>
      <c r="D7241">
        <v>0</v>
      </c>
      <c r="E7241" t="s">
        <v>8152</v>
      </c>
      <c r="F7241" t="s">
        <v>245</v>
      </c>
      <c r="G7241" t="s">
        <v>1569</v>
      </c>
      <c r="H7241" t="s">
        <v>7871</v>
      </c>
      <c r="I7241" t="s">
        <v>19</v>
      </c>
      <c r="J7241">
        <v>0</v>
      </c>
      <c r="K7241">
        <v>30529762</v>
      </c>
    </row>
    <row r="7242" spans="1:11" x14ac:dyDescent="0.25">
      <c r="A7242">
        <v>7241</v>
      </c>
      <c r="B7242">
        <v>55</v>
      </c>
      <c r="C7242" t="s">
        <v>8159</v>
      </c>
      <c r="D7242">
        <v>0</v>
      </c>
      <c r="E7242" t="s">
        <v>8152</v>
      </c>
      <c r="F7242" t="s">
        <v>17</v>
      </c>
      <c r="G7242" t="s">
        <v>24</v>
      </c>
      <c r="H7242" t="s">
        <v>7871</v>
      </c>
      <c r="I7242" t="s">
        <v>19</v>
      </c>
      <c r="J7242">
        <v>300000</v>
      </c>
      <c r="K7242">
        <v>24130030</v>
      </c>
    </row>
    <row r="7243" spans="1:11" x14ac:dyDescent="0.25">
      <c r="A7243">
        <v>7242</v>
      </c>
      <c r="B7243">
        <v>44</v>
      </c>
      <c r="C7243" t="s">
        <v>1313</v>
      </c>
      <c r="D7243">
        <v>0</v>
      </c>
      <c r="E7243" t="s">
        <v>8154</v>
      </c>
      <c r="F7243" t="s">
        <v>21</v>
      </c>
      <c r="G7243" t="s">
        <v>8138</v>
      </c>
      <c r="H7243" t="s">
        <v>7871</v>
      </c>
      <c r="I7243" t="s">
        <v>19</v>
      </c>
      <c r="J7243">
        <v>0</v>
      </c>
      <c r="K7243">
        <v>18233000</v>
      </c>
    </row>
    <row r="7244" spans="1:11" x14ac:dyDescent="0.25">
      <c r="A7244">
        <v>7243</v>
      </c>
      <c r="B7244">
        <v>30</v>
      </c>
      <c r="C7244" t="s">
        <v>8160</v>
      </c>
      <c r="D7244">
        <v>0</v>
      </c>
      <c r="E7244" t="s">
        <v>8154</v>
      </c>
      <c r="F7244" t="s">
        <v>21</v>
      </c>
      <c r="G7244" t="s">
        <v>24</v>
      </c>
      <c r="H7244" t="s">
        <v>7871</v>
      </c>
      <c r="I7244" t="s">
        <v>19</v>
      </c>
      <c r="J7244">
        <v>0</v>
      </c>
      <c r="K7244">
        <v>100000</v>
      </c>
    </row>
    <row r="7245" spans="1:11" x14ac:dyDescent="0.25">
      <c r="A7245">
        <v>7244</v>
      </c>
      <c r="B7245">
        <v>34</v>
      </c>
      <c r="C7245" t="s">
        <v>1724</v>
      </c>
      <c r="D7245">
        <v>0</v>
      </c>
      <c r="E7245" t="s">
        <v>8147</v>
      </c>
      <c r="F7245" t="s">
        <v>17</v>
      </c>
      <c r="G7245" t="s">
        <v>24</v>
      </c>
      <c r="H7245" t="s">
        <v>7871</v>
      </c>
      <c r="I7245" t="s">
        <v>19</v>
      </c>
      <c r="J7245">
        <v>0</v>
      </c>
      <c r="K7245">
        <v>102438</v>
      </c>
    </row>
    <row r="7246" spans="1:11" x14ac:dyDescent="0.25">
      <c r="A7246">
        <v>7245</v>
      </c>
      <c r="B7246">
        <v>55</v>
      </c>
      <c r="C7246" t="s">
        <v>8161</v>
      </c>
      <c r="D7246">
        <v>0</v>
      </c>
      <c r="E7246" t="s">
        <v>8147</v>
      </c>
      <c r="F7246" t="s">
        <v>75</v>
      </c>
      <c r="G7246" t="s">
        <v>3632</v>
      </c>
      <c r="H7246" t="s">
        <v>7871</v>
      </c>
      <c r="I7246" t="s">
        <v>19</v>
      </c>
      <c r="J7246">
        <v>0</v>
      </c>
      <c r="K7246">
        <v>1041057</v>
      </c>
    </row>
    <row r="7247" spans="1:11" x14ac:dyDescent="0.25">
      <c r="A7247">
        <v>7246</v>
      </c>
      <c r="B7247">
        <v>42</v>
      </c>
      <c r="C7247" t="s">
        <v>8162</v>
      </c>
      <c r="D7247">
        <v>0</v>
      </c>
      <c r="E7247" t="s">
        <v>8152</v>
      </c>
      <c r="F7247" t="s">
        <v>33</v>
      </c>
      <c r="G7247" t="s">
        <v>8163</v>
      </c>
      <c r="H7247" t="s">
        <v>7871</v>
      </c>
      <c r="I7247" t="s">
        <v>19</v>
      </c>
      <c r="J7247">
        <v>0</v>
      </c>
      <c r="K7247">
        <v>4180500</v>
      </c>
    </row>
    <row r="7248" spans="1:11" x14ac:dyDescent="0.25">
      <c r="A7248">
        <v>7247</v>
      </c>
      <c r="B7248">
        <v>53</v>
      </c>
      <c r="C7248" t="s">
        <v>8164</v>
      </c>
      <c r="D7248">
        <v>0</v>
      </c>
      <c r="E7248" t="s">
        <v>8152</v>
      </c>
      <c r="F7248" t="s">
        <v>17</v>
      </c>
      <c r="G7248" t="s">
        <v>960</v>
      </c>
      <c r="H7248" t="s">
        <v>7871</v>
      </c>
      <c r="I7248" t="s">
        <v>19</v>
      </c>
      <c r="J7248">
        <v>0</v>
      </c>
      <c r="K7248">
        <v>15820000</v>
      </c>
    </row>
    <row r="7249" spans="1:11" x14ac:dyDescent="0.25">
      <c r="A7249">
        <v>7248</v>
      </c>
      <c r="B7249">
        <v>39</v>
      </c>
      <c r="C7249" t="s">
        <v>8165</v>
      </c>
      <c r="D7249">
        <v>0</v>
      </c>
      <c r="E7249" t="s">
        <v>8154</v>
      </c>
      <c r="F7249" t="s">
        <v>33</v>
      </c>
      <c r="G7249" t="s">
        <v>85</v>
      </c>
      <c r="H7249" t="s">
        <v>7871</v>
      </c>
      <c r="I7249" t="s">
        <v>19</v>
      </c>
      <c r="J7249">
        <v>0</v>
      </c>
      <c r="K7249">
        <v>24070</v>
      </c>
    </row>
    <row r="7250" spans="1:11" x14ac:dyDescent="0.25">
      <c r="A7250">
        <v>7249</v>
      </c>
      <c r="B7250">
        <v>39</v>
      </c>
      <c r="C7250" t="s">
        <v>1261</v>
      </c>
      <c r="D7250">
        <v>0</v>
      </c>
      <c r="E7250" t="s">
        <v>8154</v>
      </c>
      <c r="F7250" t="s">
        <v>33</v>
      </c>
      <c r="G7250" t="s">
        <v>24</v>
      </c>
      <c r="H7250" t="s">
        <v>7871</v>
      </c>
      <c r="I7250" t="s">
        <v>19</v>
      </c>
      <c r="J7250">
        <v>12207247</v>
      </c>
      <c r="K7250">
        <v>41043115</v>
      </c>
    </row>
    <row r="7251" spans="1:11" x14ac:dyDescent="0.25">
      <c r="A7251">
        <v>7250</v>
      </c>
      <c r="B7251">
        <v>27</v>
      </c>
      <c r="C7251" t="s">
        <v>8166</v>
      </c>
      <c r="D7251">
        <v>0</v>
      </c>
      <c r="E7251" t="s">
        <v>8147</v>
      </c>
      <c r="F7251" t="s">
        <v>33</v>
      </c>
      <c r="G7251" t="s">
        <v>8127</v>
      </c>
      <c r="H7251" t="s">
        <v>7871</v>
      </c>
      <c r="I7251" t="s">
        <v>19</v>
      </c>
      <c r="J7251">
        <v>0</v>
      </c>
      <c r="K7251">
        <v>5809</v>
      </c>
    </row>
    <row r="7252" spans="1:11" x14ac:dyDescent="0.25">
      <c r="A7252">
        <v>7251</v>
      </c>
      <c r="B7252">
        <v>41</v>
      </c>
      <c r="C7252" t="s">
        <v>7912</v>
      </c>
      <c r="D7252">
        <v>0</v>
      </c>
      <c r="E7252" t="s">
        <v>8147</v>
      </c>
      <c r="F7252" t="s">
        <v>21</v>
      </c>
      <c r="G7252" t="s">
        <v>8167</v>
      </c>
      <c r="H7252" t="s">
        <v>7871</v>
      </c>
      <c r="I7252" t="s">
        <v>19</v>
      </c>
      <c r="J7252">
        <v>2450000</v>
      </c>
      <c r="K7252">
        <v>3405000</v>
      </c>
    </row>
    <row r="7253" spans="1:11" x14ac:dyDescent="0.25">
      <c r="A7253">
        <v>7252</v>
      </c>
      <c r="B7253">
        <v>46</v>
      </c>
      <c r="C7253" t="s">
        <v>8168</v>
      </c>
      <c r="D7253">
        <v>0</v>
      </c>
      <c r="E7253" t="s">
        <v>8152</v>
      </c>
      <c r="F7253" t="s">
        <v>29</v>
      </c>
      <c r="G7253" t="s">
        <v>24</v>
      </c>
      <c r="H7253" t="s">
        <v>7871</v>
      </c>
      <c r="I7253" t="s">
        <v>19</v>
      </c>
      <c r="J7253">
        <v>0</v>
      </c>
      <c r="K7253">
        <v>585000</v>
      </c>
    </row>
    <row r="7254" spans="1:11" x14ac:dyDescent="0.25">
      <c r="A7254">
        <v>7253</v>
      </c>
      <c r="B7254">
        <v>67</v>
      </c>
      <c r="C7254" t="s">
        <v>8169</v>
      </c>
      <c r="D7254">
        <v>0</v>
      </c>
      <c r="E7254" t="s">
        <v>8154</v>
      </c>
      <c r="F7254" t="s">
        <v>33</v>
      </c>
      <c r="G7254" t="s">
        <v>24</v>
      </c>
      <c r="H7254" t="s">
        <v>7871</v>
      </c>
      <c r="I7254" t="s">
        <v>19</v>
      </c>
      <c r="J7254">
        <v>300000</v>
      </c>
      <c r="K7254">
        <v>147248402</v>
      </c>
    </row>
    <row r="7255" spans="1:11" x14ac:dyDescent="0.25">
      <c r="A7255">
        <v>7254</v>
      </c>
      <c r="B7255">
        <v>28</v>
      </c>
      <c r="C7255" t="s">
        <v>8170</v>
      </c>
      <c r="D7255">
        <v>0</v>
      </c>
      <c r="E7255" t="s">
        <v>8154</v>
      </c>
      <c r="F7255" t="s">
        <v>27</v>
      </c>
      <c r="G7255" t="s">
        <v>960</v>
      </c>
      <c r="H7255" t="s">
        <v>7871</v>
      </c>
      <c r="I7255" t="s">
        <v>19</v>
      </c>
      <c r="J7255">
        <v>0</v>
      </c>
      <c r="K7255">
        <v>2958991</v>
      </c>
    </row>
    <row r="7256" spans="1:11" x14ac:dyDescent="0.25">
      <c r="A7256">
        <v>7255</v>
      </c>
      <c r="B7256">
        <v>46</v>
      </c>
      <c r="C7256" t="s">
        <v>8171</v>
      </c>
      <c r="D7256">
        <v>0</v>
      </c>
      <c r="E7256" t="s">
        <v>8154</v>
      </c>
      <c r="F7256" t="s">
        <v>75</v>
      </c>
      <c r="G7256" t="s">
        <v>24</v>
      </c>
      <c r="H7256" t="s">
        <v>7871</v>
      </c>
      <c r="I7256" t="s">
        <v>19</v>
      </c>
      <c r="J7256">
        <v>0</v>
      </c>
      <c r="K7256">
        <v>54714</v>
      </c>
    </row>
    <row r="7257" spans="1:11" x14ac:dyDescent="0.25">
      <c r="A7257">
        <v>7256</v>
      </c>
      <c r="B7257">
        <v>43</v>
      </c>
      <c r="C7257" t="s">
        <v>8172</v>
      </c>
      <c r="D7257">
        <v>0</v>
      </c>
      <c r="E7257" t="s">
        <v>8147</v>
      </c>
      <c r="F7257" t="s">
        <v>12</v>
      </c>
      <c r="G7257" t="s">
        <v>257</v>
      </c>
      <c r="H7257" t="s">
        <v>7871</v>
      </c>
      <c r="I7257" t="s">
        <v>19</v>
      </c>
      <c r="J7257">
        <v>0</v>
      </c>
      <c r="K7257">
        <v>5961760</v>
      </c>
    </row>
    <row r="7258" spans="1:11" x14ac:dyDescent="0.25">
      <c r="A7258">
        <v>7257</v>
      </c>
      <c r="B7258">
        <v>41</v>
      </c>
      <c r="C7258" t="s">
        <v>8173</v>
      </c>
      <c r="D7258">
        <v>0</v>
      </c>
      <c r="E7258" t="s">
        <v>8147</v>
      </c>
      <c r="F7258" t="s">
        <v>33</v>
      </c>
      <c r="G7258" t="s">
        <v>8174</v>
      </c>
      <c r="H7258" t="s">
        <v>7871</v>
      </c>
      <c r="I7258" t="s">
        <v>19</v>
      </c>
      <c r="J7258">
        <v>14100000</v>
      </c>
      <c r="K7258">
        <v>71600000</v>
      </c>
    </row>
    <row r="7259" spans="1:11" x14ac:dyDescent="0.25">
      <c r="A7259">
        <v>7258</v>
      </c>
      <c r="B7259">
        <v>35</v>
      </c>
      <c r="C7259" t="s">
        <v>8175</v>
      </c>
      <c r="D7259">
        <v>0</v>
      </c>
      <c r="E7259" t="s">
        <v>8152</v>
      </c>
      <c r="F7259" t="s">
        <v>21</v>
      </c>
      <c r="G7259" t="s">
        <v>1818</v>
      </c>
      <c r="H7259" t="s">
        <v>7871</v>
      </c>
      <c r="I7259" t="s">
        <v>19</v>
      </c>
      <c r="J7259">
        <v>240162</v>
      </c>
      <c r="K7259">
        <v>52365000</v>
      </c>
    </row>
    <row r="7260" spans="1:11" x14ac:dyDescent="0.25">
      <c r="A7260">
        <v>7259</v>
      </c>
      <c r="B7260">
        <v>37</v>
      </c>
      <c r="C7260" t="s">
        <v>8176</v>
      </c>
      <c r="D7260">
        <v>0</v>
      </c>
      <c r="E7260" t="s">
        <v>8154</v>
      </c>
      <c r="F7260" t="s">
        <v>12</v>
      </c>
      <c r="G7260" t="s">
        <v>24</v>
      </c>
      <c r="H7260" t="s">
        <v>7871</v>
      </c>
      <c r="I7260" t="s">
        <v>19</v>
      </c>
      <c r="J7260">
        <v>200000</v>
      </c>
      <c r="K7260">
        <v>7686000</v>
      </c>
    </row>
    <row r="7261" spans="1:11" x14ac:dyDescent="0.25">
      <c r="A7261">
        <v>7260</v>
      </c>
      <c r="B7261">
        <v>60</v>
      </c>
      <c r="C7261" t="s">
        <v>8177</v>
      </c>
      <c r="D7261">
        <v>0</v>
      </c>
      <c r="E7261" t="s">
        <v>8154</v>
      </c>
      <c r="F7261" t="s">
        <v>12</v>
      </c>
      <c r="G7261" t="s">
        <v>6859</v>
      </c>
      <c r="H7261" t="s">
        <v>7871</v>
      </c>
      <c r="I7261" t="s">
        <v>19</v>
      </c>
      <c r="J7261">
        <v>0</v>
      </c>
      <c r="K7261">
        <v>2059386</v>
      </c>
    </row>
    <row r="7262" spans="1:11" x14ac:dyDescent="0.25">
      <c r="A7262">
        <v>7261</v>
      </c>
      <c r="B7262">
        <v>41</v>
      </c>
      <c r="C7262" t="s">
        <v>8178</v>
      </c>
      <c r="D7262">
        <v>0</v>
      </c>
      <c r="E7262" t="s">
        <v>8154</v>
      </c>
      <c r="F7262" t="s">
        <v>33</v>
      </c>
      <c r="G7262" t="s">
        <v>24</v>
      </c>
      <c r="H7262" t="s">
        <v>7871</v>
      </c>
      <c r="I7262" t="s">
        <v>19</v>
      </c>
      <c r="J7262">
        <v>432437</v>
      </c>
      <c r="K7262">
        <v>1485500</v>
      </c>
    </row>
    <row r="7263" spans="1:11" x14ac:dyDescent="0.25">
      <c r="A7263">
        <v>7262</v>
      </c>
      <c r="B7263">
        <v>57</v>
      </c>
      <c r="C7263" t="s">
        <v>8179</v>
      </c>
      <c r="D7263">
        <v>0</v>
      </c>
      <c r="E7263" t="s">
        <v>8147</v>
      </c>
      <c r="F7263" t="s">
        <v>33</v>
      </c>
      <c r="G7263" t="s">
        <v>1385</v>
      </c>
      <c r="H7263" t="s">
        <v>7871</v>
      </c>
      <c r="I7263" t="s">
        <v>19</v>
      </c>
      <c r="J7263">
        <v>0</v>
      </c>
      <c r="K7263">
        <v>6270738</v>
      </c>
    </row>
    <row r="7264" spans="1:11" x14ac:dyDescent="0.25">
      <c r="A7264">
        <v>7263</v>
      </c>
      <c r="B7264">
        <v>45</v>
      </c>
      <c r="C7264" t="s">
        <v>8180</v>
      </c>
      <c r="D7264">
        <v>0</v>
      </c>
      <c r="E7264" t="s">
        <v>8147</v>
      </c>
      <c r="F7264" t="s">
        <v>21</v>
      </c>
      <c r="G7264" t="s">
        <v>24</v>
      </c>
      <c r="H7264" t="s">
        <v>7871</v>
      </c>
      <c r="I7264" t="s">
        <v>19</v>
      </c>
      <c r="J7264">
        <v>0</v>
      </c>
      <c r="K7264">
        <v>6080000</v>
      </c>
    </row>
    <row r="7265" spans="1:11" x14ac:dyDescent="0.25">
      <c r="A7265">
        <v>7264</v>
      </c>
      <c r="B7265">
        <v>37</v>
      </c>
      <c r="C7265" t="s">
        <v>8181</v>
      </c>
      <c r="D7265">
        <v>0</v>
      </c>
      <c r="E7265" t="s">
        <v>8152</v>
      </c>
      <c r="F7265" t="s">
        <v>245</v>
      </c>
      <c r="G7265" t="s">
        <v>24</v>
      </c>
      <c r="H7265" t="s">
        <v>7871</v>
      </c>
      <c r="I7265" t="s">
        <v>19</v>
      </c>
      <c r="J7265">
        <v>0</v>
      </c>
      <c r="K7265">
        <v>194000</v>
      </c>
    </row>
    <row r="7266" spans="1:11" x14ac:dyDescent="0.25">
      <c r="A7266">
        <v>7265</v>
      </c>
      <c r="B7266">
        <v>46</v>
      </c>
      <c r="C7266" t="s">
        <v>8182</v>
      </c>
      <c r="D7266">
        <v>0</v>
      </c>
      <c r="E7266" t="s">
        <v>8152</v>
      </c>
      <c r="F7266" t="s">
        <v>17</v>
      </c>
      <c r="G7266" t="s">
        <v>35</v>
      </c>
      <c r="H7266" t="s">
        <v>7871</v>
      </c>
      <c r="I7266" t="s">
        <v>19</v>
      </c>
      <c r="J7266">
        <v>863000</v>
      </c>
      <c r="K7266">
        <v>4803883</v>
      </c>
    </row>
    <row r="7267" spans="1:11" x14ac:dyDescent="0.25">
      <c r="A7267">
        <v>7266</v>
      </c>
      <c r="B7267">
        <v>42</v>
      </c>
      <c r="C7267" t="s">
        <v>8183</v>
      </c>
      <c r="D7267">
        <v>0</v>
      </c>
      <c r="E7267" t="s">
        <v>8154</v>
      </c>
      <c r="F7267" t="s">
        <v>17</v>
      </c>
      <c r="G7267" t="s">
        <v>8015</v>
      </c>
      <c r="H7267" t="s">
        <v>7871</v>
      </c>
      <c r="I7267" t="s">
        <v>19</v>
      </c>
      <c r="J7267">
        <v>0</v>
      </c>
      <c r="K7267">
        <v>493348961</v>
      </c>
    </row>
    <row r="7268" spans="1:11" x14ac:dyDescent="0.25">
      <c r="A7268">
        <v>7267</v>
      </c>
      <c r="B7268">
        <v>38</v>
      </c>
      <c r="C7268" t="s">
        <v>1536</v>
      </c>
      <c r="D7268">
        <v>0</v>
      </c>
      <c r="E7268" t="s">
        <v>8154</v>
      </c>
      <c r="F7268" t="s">
        <v>12</v>
      </c>
      <c r="G7268" t="s">
        <v>8127</v>
      </c>
      <c r="H7268" t="s">
        <v>7871</v>
      </c>
      <c r="I7268" t="s">
        <v>19</v>
      </c>
      <c r="J7268">
        <v>7380000</v>
      </c>
      <c r="K7268">
        <v>34213000</v>
      </c>
    </row>
    <row r="7269" spans="1:11" x14ac:dyDescent="0.25">
      <c r="A7269">
        <v>7268</v>
      </c>
      <c r="B7269">
        <v>35</v>
      </c>
      <c r="C7269" t="s">
        <v>8184</v>
      </c>
      <c r="D7269">
        <v>0</v>
      </c>
      <c r="E7269" t="s">
        <v>8154</v>
      </c>
      <c r="F7269" t="s">
        <v>75</v>
      </c>
      <c r="G7269" t="s">
        <v>24</v>
      </c>
      <c r="H7269" t="s">
        <v>7871</v>
      </c>
      <c r="I7269" t="s">
        <v>19</v>
      </c>
      <c r="J7269">
        <v>0</v>
      </c>
      <c r="K7269">
        <v>50859</v>
      </c>
    </row>
    <row r="7270" spans="1:11" x14ac:dyDescent="0.25">
      <c r="A7270">
        <v>7269</v>
      </c>
      <c r="B7270">
        <v>39</v>
      </c>
      <c r="C7270" t="s">
        <v>8185</v>
      </c>
      <c r="D7270">
        <v>0</v>
      </c>
      <c r="E7270" t="s">
        <v>8154</v>
      </c>
      <c r="F7270" t="s">
        <v>245</v>
      </c>
      <c r="G7270" t="s">
        <v>8174</v>
      </c>
      <c r="H7270" t="s">
        <v>7871</v>
      </c>
      <c r="I7270" t="s">
        <v>19</v>
      </c>
      <c r="J7270">
        <v>0</v>
      </c>
      <c r="K7270">
        <v>4295541</v>
      </c>
    </row>
    <row r="7271" spans="1:11" x14ac:dyDescent="0.25">
      <c r="A7271">
        <v>7270</v>
      </c>
      <c r="B7271">
        <v>34</v>
      </c>
      <c r="C7271" t="s">
        <v>8186</v>
      </c>
      <c r="D7271">
        <v>0</v>
      </c>
      <c r="E7271" t="s">
        <v>8147</v>
      </c>
      <c r="F7271" t="s">
        <v>27</v>
      </c>
      <c r="G7271" t="s">
        <v>7875</v>
      </c>
      <c r="H7271" t="s">
        <v>7871</v>
      </c>
      <c r="I7271" t="s">
        <v>19</v>
      </c>
      <c r="J7271">
        <v>0</v>
      </c>
      <c r="K7271">
        <v>1173000</v>
      </c>
    </row>
    <row r="7272" spans="1:11" x14ac:dyDescent="0.25">
      <c r="A7272">
        <v>7271</v>
      </c>
      <c r="B7272">
        <v>36</v>
      </c>
      <c r="C7272" t="s">
        <v>8187</v>
      </c>
      <c r="D7272">
        <v>0</v>
      </c>
      <c r="E7272" t="s">
        <v>8152</v>
      </c>
      <c r="F7272" t="s">
        <v>245</v>
      </c>
      <c r="G7272" t="s">
        <v>1203</v>
      </c>
      <c r="H7272" t="s">
        <v>7871</v>
      </c>
      <c r="I7272" t="s">
        <v>19</v>
      </c>
      <c r="J7272">
        <v>0</v>
      </c>
      <c r="K7272">
        <v>56622</v>
      </c>
    </row>
    <row r="7273" spans="1:11" x14ac:dyDescent="0.25">
      <c r="A7273">
        <v>7272</v>
      </c>
      <c r="B7273">
        <v>42</v>
      </c>
      <c r="C7273" t="s">
        <v>8188</v>
      </c>
      <c r="D7273">
        <v>4</v>
      </c>
      <c r="E7273" t="s">
        <v>8152</v>
      </c>
      <c r="F7273" t="s">
        <v>12</v>
      </c>
      <c r="G7273" t="s">
        <v>6692</v>
      </c>
      <c r="H7273" t="s">
        <v>7871</v>
      </c>
      <c r="I7273" t="s">
        <v>19</v>
      </c>
      <c r="J7273">
        <v>985079</v>
      </c>
      <c r="K7273">
        <v>75613265</v>
      </c>
    </row>
    <row r="7274" spans="1:11" x14ac:dyDescent="0.25">
      <c r="A7274">
        <v>7273</v>
      </c>
      <c r="B7274">
        <v>29</v>
      </c>
      <c r="C7274" t="s">
        <v>8189</v>
      </c>
      <c r="D7274">
        <v>0</v>
      </c>
      <c r="E7274" t="s">
        <v>8152</v>
      </c>
      <c r="F7274" t="s">
        <v>29</v>
      </c>
      <c r="G7274" t="s">
        <v>24</v>
      </c>
      <c r="H7274" t="s">
        <v>7871</v>
      </c>
      <c r="I7274" t="s">
        <v>19</v>
      </c>
      <c r="J7274">
        <v>68000</v>
      </c>
      <c r="K7274">
        <v>14415000</v>
      </c>
    </row>
    <row r="7275" spans="1:11" x14ac:dyDescent="0.25">
      <c r="A7275">
        <v>7274</v>
      </c>
      <c r="B7275">
        <v>73</v>
      </c>
      <c r="C7275" t="s">
        <v>8190</v>
      </c>
      <c r="D7275">
        <v>2</v>
      </c>
      <c r="E7275" t="s">
        <v>8154</v>
      </c>
      <c r="F7275" t="s">
        <v>17</v>
      </c>
      <c r="G7275" t="s">
        <v>13</v>
      </c>
      <c r="H7275" t="s">
        <v>7871</v>
      </c>
      <c r="I7275" t="s">
        <v>19</v>
      </c>
      <c r="J7275">
        <v>284863762</v>
      </c>
      <c r="K7275">
        <v>1935459756</v>
      </c>
    </row>
    <row r="7276" spans="1:11" x14ac:dyDescent="0.25">
      <c r="A7276">
        <v>7275</v>
      </c>
      <c r="B7276">
        <v>31</v>
      </c>
      <c r="C7276" t="s">
        <v>8191</v>
      </c>
      <c r="D7276">
        <v>0</v>
      </c>
      <c r="E7276" t="s">
        <v>8154</v>
      </c>
      <c r="F7276" t="s">
        <v>33</v>
      </c>
      <c r="G7276" t="s">
        <v>257</v>
      </c>
      <c r="H7276" t="s">
        <v>7871</v>
      </c>
      <c r="I7276" t="s">
        <v>19</v>
      </c>
      <c r="J7276">
        <v>0</v>
      </c>
      <c r="K7276">
        <v>86000</v>
      </c>
    </row>
    <row r="7277" spans="1:11" x14ac:dyDescent="0.25">
      <c r="A7277">
        <v>7276</v>
      </c>
      <c r="B7277">
        <v>49</v>
      </c>
      <c r="C7277" t="s">
        <v>8192</v>
      </c>
      <c r="D7277">
        <v>0</v>
      </c>
      <c r="E7277" t="s">
        <v>8147</v>
      </c>
      <c r="F7277" t="s">
        <v>21</v>
      </c>
      <c r="G7277" t="s">
        <v>8193</v>
      </c>
      <c r="H7277" t="s">
        <v>7871</v>
      </c>
      <c r="I7277" t="s">
        <v>19</v>
      </c>
      <c r="J7277">
        <v>0</v>
      </c>
      <c r="K7277">
        <v>8886364</v>
      </c>
    </row>
    <row r="7278" spans="1:11" x14ac:dyDescent="0.25">
      <c r="A7278">
        <v>7277</v>
      </c>
      <c r="B7278">
        <v>40</v>
      </c>
      <c r="C7278" t="s">
        <v>8194</v>
      </c>
      <c r="D7278">
        <v>0</v>
      </c>
      <c r="E7278" t="s">
        <v>8147</v>
      </c>
      <c r="F7278" t="s">
        <v>17</v>
      </c>
      <c r="G7278" t="s">
        <v>8005</v>
      </c>
      <c r="H7278" t="s">
        <v>7871</v>
      </c>
      <c r="I7278" t="s">
        <v>19</v>
      </c>
      <c r="J7278">
        <v>380000</v>
      </c>
      <c r="K7278">
        <v>8678000</v>
      </c>
    </row>
    <row r="7279" spans="1:11" x14ac:dyDescent="0.25">
      <c r="A7279">
        <v>7278</v>
      </c>
      <c r="B7279">
        <v>56</v>
      </c>
      <c r="C7279" t="s">
        <v>8195</v>
      </c>
      <c r="D7279">
        <v>0</v>
      </c>
      <c r="E7279" t="s">
        <v>8152</v>
      </c>
      <c r="F7279" t="s">
        <v>245</v>
      </c>
      <c r="G7279" t="s">
        <v>8196</v>
      </c>
      <c r="H7279" t="s">
        <v>7871</v>
      </c>
      <c r="I7279" t="s">
        <v>19</v>
      </c>
      <c r="J7279">
        <v>0</v>
      </c>
      <c r="K7279">
        <v>112500</v>
      </c>
    </row>
    <row r="7280" spans="1:11" x14ac:dyDescent="0.25">
      <c r="A7280">
        <v>7279</v>
      </c>
      <c r="B7280">
        <v>60</v>
      </c>
      <c r="C7280" t="s">
        <v>8197</v>
      </c>
      <c r="D7280">
        <v>0</v>
      </c>
      <c r="E7280" t="s">
        <v>8152</v>
      </c>
      <c r="F7280" t="s">
        <v>33</v>
      </c>
      <c r="G7280" t="s">
        <v>8198</v>
      </c>
      <c r="H7280" t="s">
        <v>7871</v>
      </c>
      <c r="I7280" t="s">
        <v>19</v>
      </c>
      <c r="J7280">
        <v>0</v>
      </c>
      <c r="K7280">
        <v>3586212</v>
      </c>
    </row>
    <row r="7281" spans="1:11" x14ac:dyDescent="0.25">
      <c r="A7281">
        <v>7280</v>
      </c>
      <c r="B7281">
        <v>59</v>
      </c>
      <c r="C7281" t="s">
        <v>8199</v>
      </c>
      <c r="D7281">
        <v>0</v>
      </c>
      <c r="E7281" t="s">
        <v>8154</v>
      </c>
      <c r="F7281" t="s">
        <v>17</v>
      </c>
      <c r="G7281" t="s">
        <v>24</v>
      </c>
      <c r="H7281" t="s">
        <v>7871</v>
      </c>
      <c r="I7281" t="s">
        <v>19</v>
      </c>
      <c r="J7281">
        <v>500000</v>
      </c>
      <c r="K7281">
        <v>14210591</v>
      </c>
    </row>
    <row r="7282" spans="1:11" x14ac:dyDescent="0.25">
      <c r="A7282">
        <v>7281</v>
      </c>
      <c r="B7282">
        <v>70</v>
      </c>
      <c r="C7282" t="s">
        <v>8200</v>
      </c>
      <c r="D7282">
        <v>0</v>
      </c>
      <c r="E7282" t="s">
        <v>8147</v>
      </c>
      <c r="F7282" t="s">
        <v>21</v>
      </c>
      <c r="G7282" t="s">
        <v>1203</v>
      </c>
      <c r="H7282" t="s">
        <v>7871</v>
      </c>
      <c r="I7282" t="s">
        <v>19</v>
      </c>
      <c r="J7282">
        <v>300000</v>
      </c>
      <c r="K7282">
        <v>2025238</v>
      </c>
    </row>
    <row r="7283" spans="1:11" x14ac:dyDescent="0.25">
      <c r="A7283">
        <v>7282</v>
      </c>
      <c r="B7283">
        <v>66</v>
      </c>
      <c r="C7283" t="s">
        <v>8201</v>
      </c>
      <c r="D7283">
        <v>0</v>
      </c>
      <c r="E7283" t="s">
        <v>8152</v>
      </c>
      <c r="F7283" t="s">
        <v>17</v>
      </c>
      <c r="G7283" t="s">
        <v>396</v>
      </c>
      <c r="H7283" t="s">
        <v>7871</v>
      </c>
      <c r="I7283" t="s">
        <v>19</v>
      </c>
      <c r="J7283">
        <v>400000</v>
      </c>
      <c r="K7283">
        <v>8192000</v>
      </c>
    </row>
    <row r="7284" spans="1:11" x14ac:dyDescent="0.25">
      <c r="A7284">
        <v>7283</v>
      </c>
      <c r="B7284">
        <v>58</v>
      </c>
      <c r="C7284" t="s">
        <v>8202</v>
      </c>
      <c r="D7284">
        <v>0</v>
      </c>
      <c r="E7284" t="s">
        <v>8147</v>
      </c>
      <c r="F7284" t="s">
        <v>29</v>
      </c>
      <c r="G7284" t="s">
        <v>7880</v>
      </c>
      <c r="H7284" t="s">
        <v>7871</v>
      </c>
      <c r="I7284" t="s">
        <v>19</v>
      </c>
      <c r="J7284">
        <v>40000</v>
      </c>
      <c r="K7284">
        <v>16193100</v>
      </c>
    </row>
    <row r="7285" spans="1:11" x14ac:dyDescent="0.25">
      <c r="A7285">
        <v>7284</v>
      </c>
      <c r="B7285">
        <v>49</v>
      </c>
      <c r="C7285" t="s">
        <v>4321</v>
      </c>
      <c r="D7285">
        <v>0</v>
      </c>
      <c r="E7285" t="s">
        <v>8147</v>
      </c>
      <c r="F7285" t="s">
        <v>17</v>
      </c>
      <c r="G7285" t="s">
        <v>24</v>
      </c>
      <c r="H7285" t="s">
        <v>7871</v>
      </c>
      <c r="I7285" t="s">
        <v>19</v>
      </c>
      <c r="J7285">
        <v>1175000</v>
      </c>
      <c r="K7285">
        <v>4147000</v>
      </c>
    </row>
    <row r="7286" spans="1:11" x14ac:dyDescent="0.25">
      <c r="A7286">
        <v>7285</v>
      </c>
      <c r="B7286">
        <v>63</v>
      </c>
      <c r="C7286" t="s">
        <v>8203</v>
      </c>
      <c r="D7286">
        <v>0</v>
      </c>
      <c r="E7286" t="s">
        <v>8152</v>
      </c>
      <c r="F7286" t="s">
        <v>33</v>
      </c>
      <c r="G7286" t="s">
        <v>24</v>
      </c>
      <c r="H7286" t="s">
        <v>7871</v>
      </c>
      <c r="I7286" t="s">
        <v>19</v>
      </c>
      <c r="J7286">
        <v>0</v>
      </c>
      <c r="K7286">
        <v>11075833190</v>
      </c>
    </row>
    <row r="7287" spans="1:11" x14ac:dyDescent="0.25">
      <c r="A7287">
        <v>7286</v>
      </c>
      <c r="B7287">
        <v>51</v>
      </c>
      <c r="C7287" t="s">
        <v>966</v>
      </c>
      <c r="D7287">
        <v>0</v>
      </c>
      <c r="E7287" t="s">
        <v>8152</v>
      </c>
      <c r="F7287" t="s">
        <v>17</v>
      </c>
      <c r="G7287" t="s">
        <v>6859</v>
      </c>
      <c r="H7287" t="s">
        <v>7871</v>
      </c>
      <c r="I7287" t="s">
        <v>19</v>
      </c>
      <c r="J7287">
        <v>0</v>
      </c>
      <c r="K7287">
        <v>51500</v>
      </c>
    </row>
    <row r="7288" spans="1:11" x14ac:dyDescent="0.25">
      <c r="A7288">
        <v>7287</v>
      </c>
      <c r="B7288">
        <v>42</v>
      </c>
      <c r="C7288" t="s">
        <v>8204</v>
      </c>
      <c r="D7288">
        <v>0</v>
      </c>
      <c r="E7288" t="s">
        <v>8152</v>
      </c>
      <c r="F7288" t="s">
        <v>27</v>
      </c>
      <c r="G7288" t="s">
        <v>8205</v>
      </c>
      <c r="H7288" t="s">
        <v>7871</v>
      </c>
      <c r="I7288" t="s">
        <v>19</v>
      </c>
      <c r="J7288">
        <v>0</v>
      </c>
      <c r="K7288">
        <v>1170498</v>
      </c>
    </row>
    <row r="7289" spans="1:11" x14ac:dyDescent="0.25">
      <c r="A7289">
        <v>7288</v>
      </c>
      <c r="B7289">
        <v>47</v>
      </c>
      <c r="C7289" t="s">
        <v>8206</v>
      </c>
      <c r="D7289">
        <v>0</v>
      </c>
      <c r="E7289" t="s">
        <v>8147</v>
      </c>
      <c r="F7289" t="s">
        <v>21</v>
      </c>
      <c r="G7289" t="s">
        <v>35</v>
      </c>
      <c r="H7289" t="s">
        <v>7871</v>
      </c>
      <c r="I7289" t="s">
        <v>19</v>
      </c>
      <c r="J7289">
        <v>4737454</v>
      </c>
      <c r="K7289">
        <v>33350332</v>
      </c>
    </row>
    <row r="7290" spans="1:11" x14ac:dyDescent="0.25">
      <c r="A7290">
        <v>7289</v>
      </c>
      <c r="B7290">
        <v>43</v>
      </c>
      <c r="C7290" t="s">
        <v>8207</v>
      </c>
      <c r="D7290">
        <v>2</v>
      </c>
      <c r="E7290" t="s">
        <v>8152</v>
      </c>
      <c r="F7290" t="s">
        <v>21</v>
      </c>
      <c r="G7290" t="s">
        <v>8208</v>
      </c>
      <c r="H7290" t="s">
        <v>7871</v>
      </c>
      <c r="I7290" t="s">
        <v>19</v>
      </c>
      <c r="J7290">
        <v>0</v>
      </c>
      <c r="K7290">
        <v>45000</v>
      </c>
    </row>
    <row r="7291" spans="1:11" x14ac:dyDescent="0.25">
      <c r="A7291">
        <v>7290</v>
      </c>
      <c r="B7291">
        <v>69</v>
      </c>
      <c r="C7291" t="s">
        <v>8209</v>
      </c>
      <c r="D7291">
        <v>0</v>
      </c>
      <c r="E7291" t="s">
        <v>8152</v>
      </c>
      <c r="F7291" t="s">
        <v>64</v>
      </c>
      <c r="G7291" t="s">
        <v>8005</v>
      </c>
      <c r="H7291" t="s">
        <v>7871</v>
      </c>
      <c r="I7291" t="s">
        <v>19</v>
      </c>
      <c r="J7291">
        <v>0</v>
      </c>
      <c r="K7291">
        <v>17209000</v>
      </c>
    </row>
    <row r="7292" spans="1:11" x14ac:dyDescent="0.25">
      <c r="A7292">
        <v>7291</v>
      </c>
      <c r="B7292">
        <v>38</v>
      </c>
      <c r="C7292" t="s">
        <v>8210</v>
      </c>
      <c r="D7292">
        <v>0</v>
      </c>
      <c r="E7292" t="s">
        <v>8152</v>
      </c>
      <c r="F7292" t="s">
        <v>27</v>
      </c>
      <c r="G7292" t="s">
        <v>24</v>
      </c>
      <c r="H7292" t="s">
        <v>7871</v>
      </c>
      <c r="I7292" t="s">
        <v>19</v>
      </c>
      <c r="J7292">
        <v>0</v>
      </c>
      <c r="K7292">
        <v>108400</v>
      </c>
    </row>
    <row r="7293" spans="1:11" x14ac:dyDescent="0.25">
      <c r="A7293">
        <v>7292</v>
      </c>
      <c r="B7293">
        <v>60</v>
      </c>
      <c r="C7293" t="s">
        <v>8211</v>
      </c>
      <c r="D7293">
        <v>0</v>
      </c>
      <c r="E7293" t="s">
        <v>8152</v>
      </c>
      <c r="F7293" t="s">
        <v>75</v>
      </c>
      <c r="G7293" t="s">
        <v>7359</v>
      </c>
      <c r="H7293" t="s">
        <v>7871</v>
      </c>
      <c r="I7293" t="s">
        <v>19</v>
      </c>
      <c r="J7293">
        <v>0</v>
      </c>
      <c r="K7293">
        <v>81114</v>
      </c>
    </row>
    <row r="7294" spans="1:11" x14ac:dyDescent="0.25">
      <c r="A7294">
        <v>7293</v>
      </c>
      <c r="B7294">
        <v>46</v>
      </c>
      <c r="C7294" t="s">
        <v>8212</v>
      </c>
      <c r="D7294">
        <v>0</v>
      </c>
      <c r="E7294" t="s">
        <v>8152</v>
      </c>
      <c r="F7294" t="s">
        <v>17</v>
      </c>
      <c r="G7294" t="s">
        <v>8127</v>
      </c>
      <c r="H7294" t="s">
        <v>7871</v>
      </c>
      <c r="I7294" t="s">
        <v>19</v>
      </c>
      <c r="J7294">
        <v>0</v>
      </c>
      <c r="K7294">
        <v>6520000</v>
      </c>
    </row>
    <row r="7295" spans="1:11" x14ac:dyDescent="0.25">
      <c r="A7295">
        <v>7294</v>
      </c>
      <c r="B7295">
        <v>65</v>
      </c>
      <c r="C7295" t="s">
        <v>8213</v>
      </c>
      <c r="D7295">
        <v>1</v>
      </c>
      <c r="E7295" t="s">
        <v>8214</v>
      </c>
      <c r="F7295" t="s">
        <v>17</v>
      </c>
      <c r="G7295" t="s">
        <v>1098</v>
      </c>
      <c r="H7295" t="s">
        <v>7871</v>
      </c>
      <c r="I7295" t="s">
        <v>15</v>
      </c>
      <c r="J7295">
        <v>7534918</v>
      </c>
      <c r="K7295">
        <v>88324866</v>
      </c>
    </row>
    <row r="7296" spans="1:11" x14ac:dyDescent="0.25">
      <c r="A7296">
        <v>7295</v>
      </c>
      <c r="B7296">
        <v>36</v>
      </c>
      <c r="C7296" t="s">
        <v>8215</v>
      </c>
      <c r="D7296">
        <v>0</v>
      </c>
      <c r="E7296" t="s">
        <v>8214</v>
      </c>
      <c r="F7296" t="s">
        <v>27</v>
      </c>
      <c r="G7296" t="s">
        <v>342</v>
      </c>
      <c r="H7296" t="s">
        <v>7871</v>
      </c>
      <c r="I7296" t="s">
        <v>19</v>
      </c>
      <c r="J7296">
        <v>600000</v>
      </c>
      <c r="K7296">
        <v>2191000</v>
      </c>
    </row>
    <row r="7297" spans="1:11" x14ac:dyDescent="0.25">
      <c r="A7297">
        <v>7296</v>
      </c>
      <c r="B7297">
        <v>38</v>
      </c>
      <c r="C7297" t="s">
        <v>8216</v>
      </c>
      <c r="D7297">
        <v>0</v>
      </c>
      <c r="E7297" t="s">
        <v>8214</v>
      </c>
      <c r="F7297" t="s">
        <v>17</v>
      </c>
      <c r="G7297" t="s">
        <v>24</v>
      </c>
      <c r="H7297" t="s">
        <v>7871</v>
      </c>
      <c r="I7297" t="s">
        <v>19</v>
      </c>
      <c r="J7297">
        <v>634728</v>
      </c>
      <c r="K7297">
        <v>12545972</v>
      </c>
    </row>
    <row r="7298" spans="1:11" x14ac:dyDescent="0.25">
      <c r="A7298">
        <v>7297</v>
      </c>
      <c r="B7298">
        <v>55</v>
      </c>
      <c r="C7298" t="s">
        <v>8217</v>
      </c>
      <c r="D7298">
        <v>5</v>
      </c>
      <c r="E7298" t="s">
        <v>1285</v>
      </c>
      <c r="F7298" t="s">
        <v>17</v>
      </c>
      <c r="G7298" t="s">
        <v>42</v>
      </c>
      <c r="H7298" t="s">
        <v>7871</v>
      </c>
      <c r="I7298" t="s">
        <v>15</v>
      </c>
      <c r="J7298">
        <v>376000</v>
      </c>
      <c r="K7298">
        <v>10451986</v>
      </c>
    </row>
    <row r="7299" spans="1:11" x14ac:dyDescent="0.25">
      <c r="A7299">
        <v>7298</v>
      </c>
      <c r="B7299">
        <v>53</v>
      </c>
      <c r="C7299" t="s">
        <v>8218</v>
      </c>
      <c r="D7299">
        <v>0</v>
      </c>
      <c r="E7299" t="s">
        <v>8214</v>
      </c>
      <c r="F7299" t="s">
        <v>33</v>
      </c>
      <c r="G7299" t="s">
        <v>7880</v>
      </c>
      <c r="H7299" t="s">
        <v>7871</v>
      </c>
      <c r="I7299" t="s">
        <v>19</v>
      </c>
      <c r="J7299">
        <v>0</v>
      </c>
      <c r="K7299">
        <v>107900</v>
      </c>
    </row>
    <row r="7300" spans="1:11" x14ac:dyDescent="0.25">
      <c r="A7300">
        <v>7299</v>
      </c>
      <c r="B7300">
        <v>60</v>
      </c>
      <c r="C7300" t="s">
        <v>8219</v>
      </c>
      <c r="D7300">
        <v>0</v>
      </c>
      <c r="E7300" t="s">
        <v>1285</v>
      </c>
      <c r="F7300" t="s">
        <v>27</v>
      </c>
      <c r="G7300" t="s">
        <v>8220</v>
      </c>
      <c r="H7300" t="s">
        <v>7871</v>
      </c>
      <c r="I7300" t="s">
        <v>19</v>
      </c>
      <c r="J7300">
        <v>15000</v>
      </c>
      <c r="K7300">
        <v>3035000</v>
      </c>
    </row>
    <row r="7301" spans="1:11" x14ac:dyDescent="0.25">
      <c r="A7301">
        <v>7300</v>
      </c>
      <c r="B7301">
        <v>50</v>
      </c>
      <c r="C7301" t="s">
        <v>8221</v>
      </c>
      <c r="D7301">
        <v>0</v>
      </c>
      <c r="E7301" t="s">
        <v>8214</v>
      </c>
      <c r="F7301" t="s">
        <v>29</v>
      </c>
      <c r="G7301" t="s">
        <v>24</v>
      </c>
      <c r="H7301" t="s">
        <v>7871</v>
      </c>
      <c r="I7301" t="s">
        <v>19</v>
      </c>
      <c r="J7301">
        <v>0</v>
      </c>
      <c r="K7301">
        <v>1152595</v>
      </c>
    </row>
    <row r="7302" spans="1:11" x14ac:dyDescent="0.25">
      <c r="A7302">
        <v>7301</v>
      </c>
      <c r="B7302">
        <v>31</v>
      </c>
      <c r="C7302" t="s">
        <v>8222</v>
      </c>
      <c r="D7302">
        <v>0</v>
      </c>
      <c r="E7302" t="s">
        <v>8214</v>
      </c>
      <c r="F7302" t="s">
        <v>17</v>
      </c>
      <c r="G7302" t="s">
        <v>1385</v>
      </c>
      <c r="H7302" t="s">
        <v>7871</v>
      </c>
      <c r="I7302" t="s">
        <v>19</v>
      </c>
      <c r="J7302">
        <v>0</v>
      </c>
      <c r="K7302">
        <v>4435000</v>
      </c>
    </row>
    <row r="7303" spans="1:11" x14ac:dyDescent="0.25">
      <c r="A7303">
        <v>7302</v>
      </c>
      <c r="B7303">
        <v>54</v>
      </c>
      <c r="C7303" t="s">
        <v>8223</v>
      </c>
      <c r="D7303">
        <v>5</v>
      </c>
      <c r="E7303" t="s">
        <v>1285</v>
      </c>
      <c r="F7303" t="s">
        <v>17</v>
      </c>
      <c r="G7303" t="s">
        <v>35</v>
      </c>
      <c r="H7303" t="s">
        <v>7871</v>
      </c>
      <c r="I7303" t="s">
        <v>19</v>
      </c>
      <c r="J7303">
        <v>22404267</v>
      </c>
      <c r="K7303">
        <v>79825395</v>
      </c>
    </row>
    <row r="7304" spans="1:11" x14ac:dyDescent="0.25">
      <c r="A7304">
        <v>7303</v>
      </c>
      <c r="B7304">
        <v>55</v>
      </c>
      <c r="C7304" t="s">
        <v>8224</v>
      </c>
      <c r="D7304">
        <v>0</v>
      </c>
      <c r="E7304" t="s">
        <v>1285</v>
      </c>
      <c r="F7304" t="s">
        <v>27</v>
      </c>
      <c r="G7304" t="s">
        <v>960</v>
      </c>
      <c r="H7304" t="s">
        <v>7871</v>
      </c>
      <c r="I7304" t="s">
        <v>19</v>
      </c>
      <c r="J7304">
        <v>0</v>
      </c>
      <c r="K7304">
        <v>238000</v>
      </c>
    </row>
    <row r="7305" spans="1:11" x14ac:dyDescent="0.25">
      <c r="A7305">
        <v>7304</v>
      </c>
      <c r="B7305">
        <v>68</v>
      </c>
      <c r="C7305" t="s">
        <v>8225</v>
      </c>
      <c r="D7305">
        <v>2</v>
      </c>
      <c r="E7305" t="s">
        <v>1285</v>
      </c>
      <c r="F7305" t="s">
        <v>17</v>
      </c>
      <c r="G7305" t="s">
        <v>8226</v>
      </c>
      <c r="H7305" t="s">
        <v>7871</v>
      </c>
      <c r="I7305" t="s">
        <v>19</v>
      </c>
      <c r="J7305">
        <v>0</v>
      </c>
      <c r="K7305">
        <v>7625000</v>
      </c>
    </row>
    <row r="7306" spans="1:11" x14ac:dyDescent="0.25">
      <c r="A7306">
        <v>7305</v>
      </c>
      <c r="B7306">
        <v>47</v>
      </c>
      <c r="C7306" t="s">
        <v>8227</v>
      </c>
      <c r="D7306">
        <v>0</v>
      </c>
      <c r="E7306" t="s">
        <v>1285</v>
      </c>
      <c r="F7306" t="s">
        <v>12</v>
      </c>
      <c r="G7306" t="s">
        <v>24</v>
      </c>
      <c r="H7306" t="s">
        <v>7871</v>
      </c>
      <c r="I7306" t="s">
        <v>19</v>
      </c>
      <c r="J7306">
        <v>1547000</v>
      </c>
      <c r="K7306">
        <v>35623127</v>
      </c>
    </row>
    <row r="7307" spans="1:11" x14ac:dyDescent="0.25">
      <c r="A7307">
        <v>7306</v>
      </c>
      <c r="B7307">
        <v>34</v>
      </c>
      <c r="C7307" t="s">
        <v>8228</v>
      </c>
      <c r="D7307">
        <v>3</v>
      </c>
      <c r="E7307" t="s">
        <v>8214</v>
      </c>
      <c r="F7307" t="s">
        <v>21</v>
      </c>
      <c r="G7307" t="s">
        <v>35</v>
      </c>
      <c r="H7307" t="s">
        <v>7871</v>
      </c>
      <c r="I7307" t="s">
        <v>19</v>
      </c>
      <c r="J7307">
        <v>0</v>
      </c>
      <c r="K7307">
        <v>4407000</v>
      </c>
    </row>
    <row r="7308" spans="1:11" x14ac:dyDescent="0.25">
      <c r="A7308">
        <v>7307</v>
      </c>
      <c r="B7308">
        <v>33</v>
      </c>
      <c r="C7308" t="s">
        <v>8229</v>
      </c>
      <c r="D7308">
        <v>0</v>
      </c>
      <c r="E7308" t="s">
        <v>8214</v>
      </c>
      <c r="F7308" t="s">
        <v>21</v>
      </c>
      <c r="G7308" t="s">
        <v>24</v>
      </c>
      <c r="H7308" t="s">
        <v>7871</v>
      </c>
      <c r="I7308" t="s">
        <v>19</v>
      </c>
      <c r="J7308">
        <v>0</v>
      </c>
      <c r="K7308">
        <v>55000</v>
      </c>
    </row>
    <row r="7309" spans="1:11" x14ac:dyDescent="0.25">
      <c r="A7309">
        <v>7308</v>
      </c>
      <c r="B7309">
        <v>38</v>
      </c>
      <c r="C7309" t="s">
        <v>8230</v>
      </c>
      <c r="D7309">
        <v>0</v>
      </c>
      <c r="E7309" t="s">
        <v>1285</v>
      </c>
      <c r="F7309" t="s">
        <v>17</v>
      </c>
      <c r="G7309" t="s">
        <v>24</v>
      </c>
      <c r="H7309" t="s">
        <v>7871</v>
      </c>
      <c r="I7309" t="s">
        <v>19</v>
      </c>
      <c r="J7309">
        <v>1678000</v>
      </c>
      <c r="K7309">
        <v>7814034</v>
      </c>
    </row>
    <row r="7310" spans="1:11" x14ac:dyDescent="0.25">
      <c r="A7310">
        <v>7309</v>
      </c>
      <c r="B7310">
        <v>46</v>
      </c>
      <c r="C7310" t="s">
        <v>3637</v>
      </c>
      <c r="D7310">
        <v>0</v>
      </c>
      <c r="E7310" t="s">
        <v>1285</v>
      </c>
      <c r="F7310" t="s">
        <v>17</v>
      </c>
      <c r="G7310" t="s">
        <v>24</v>
      </c>
      <c r="H7310" t="s">
        <v>7871</v>
      </c>
      <c r="I7310" t="s">
        <v>19</v>
      </c>
      <c r="J7310">
        <v>0</v>
      </c>
      <c r="K7310">
        <v>1853206</v>
      </c>
    </row>
    <row r="7311" spans="1:11" x14ac:dyDescent="0.25">
      <c r="A7311">
        <v>7310</v>
      </c>
      <c r="B7311">
        <v>48</v>
      </c>
      <c r="C7311" t="s">
        <v>8231</v>
      </c>
      <c r="D7311">
        <v>2</v>
      </c>
      <c r="E7311" t="s">
        <v>8214</v>
      </c>
      <c r="F7311" t="s">
        <v>245</v>
      </c>
      <c r="G7311" t="s">
        <v>13</v>
      </c>
      <c r="H7311" t="s">
        <v>7871</v>
      </c>
      <c r="I7311" t="s">
        <v>19</v>
      </c>
      <c r="J7311">
        <v>214610632</v>
      </c>
      <c r="K7311">
        <v>621659689</v>
      </c>
    </row>
    <row r="7312" spans="1:11" x14ac:dyDescent="0.25">
      <c r="A7312">
        <v>7311</v>
      </c>
      <c r="B7312">
        <v>51</v>
      </c>
      <c r="C7312" t="s">
        <v>8232</v>
      </c>
      <c r="D7312">
        <v>0</v>
      </c>
      <c r="E7312" t="s">
        <v>8214</v>
      </c>
      <c r="F7312" t="s">
        <v>17</v>
      </c>
      <c r="G7312" t="s">
        <v>8233</v>
      </c>
      <c r="H7312" t="s">
        <v>7871</v>
      </c>
      <c r="I7312" t="s">
        <v>19</v>
      </c>
      <c r="J7312">
        <v>0</v>
      </c>
      <c r="K7312">
        <v>66500</v>
      </c>
    </row>
    <row r="7313" spans="1:11" x14ac:dyDescent="0.25">
      <c r="A7313">
        <v>7312</v>
      </c>
      <c r="B7313">
        <v>36</v>
      </c>
      <c r="C7313" t="s">
        <v>8234</v>
      </c>
      <c r="D7313">
        <v>3</v>
      </c>
      <c r="E7313" t="s">
        <v>1285</v>
      </c>
      <c r="F7313" t="s">
        <v>21</v>
      </c>
      <c r="G7313" t="s">
        <v>6692</v>
      </c>
      <c r="H7313" t="s">
        <v>7871</v>
      </c>
      <c r="I7313" t="s">
        <v>19</v>
      </c>
      <c r="J7313">
        <v>6266511</v>
      </c>
      <c r="K7313">
        <v>39112311</v>
      </c>
    </row>
    <row r="7314" spans="1:11" x14ac:dyDescent="0.25">
      <c r="A7314">
        <v>7313</v>
      </c>
      <c r="B7314">
        <v>67</v>
      </c>
      <c r="C7314" t="s">
        <v>8235</v>
      </c>
      <c r="D7314">
        <v>1</v>
      </c>
      <c r="E7314" t="s">
        <v>1285</v>
      </c>
      <c r="F7314" t="s">
        <v>12</v>
      </c>
      <c r="G7314" t="s">
        <v>24</v>
      </c>
      <c r="H7314" t="s">
        <v>7871</v>
      </c>
      <c r="I7314" t="s">
        <v>19</v>
      </c>
      <c r="J7314">
        <v>950000</v>
      </c>
      <c r="K7314">
        <v>13459000</v>
      </c>
    </row>
    <row r="7315" spans="1:11" x14ac:dyDescent="0.25">
      <c r="A7315">
        <v>7314</v>
      </c>
      <c r="B7315">
        <v>35</v>
      </c>
      <c r="C7315" t="s">
        <v>8236</v>
      </c>
      <c r="D7315">
        <v>0</v>
      </c>
      <c r="E7315" t="s">
        <v>8214</v>
      </c>
      <c r="F7315" t="s">
        <v>17</v>
      </c>
      <c r="G7315" t="s">
        <v>24</v>
      </c>
      <c r="H7315" t="s">
        <v>7871</v>
      </c>
      <c r="I7315" t="s">
        <v>19</v>
      </c>
      <c r="J7315">
        <v>0</v>
      </c>
      <c r="K7315">
        <v>6955253</v>
      </c>
    </row>
    <row r="7316" spans="1:11" x14ac:dyDescent="0.25">
      <c r="A7316">
        <v>7315</v>
      </c>
      <c r="B7316">
        <v>42</v>
      </c>
      <c r="C7316" t="s">
        <v>8237</v>
      </c>
      <c r="D7316">
        <v>0</v>
      </c>
      <c r="E7316" t="s">
        <v>8214</v>
      </c>
      <c r="F7316" t="s">
        <v>12</v>
      </c>
      <c r="G7316" t="s">
        <v>24</v>
      </c>
      <c r="H7316" t="s">
        <v>7871</v>
      </c>
      <c r="I7316" t="s">
        <v>19</v>
      </c>
      <c r="J7316">
        <v>0</v>
      </c>
      <c r="K7316">
        <v>1595000</v>
      </c>
    </row>
    <row r="7317" spans="1:11" x14ac:dyDescent="0.25">
      <c r="A7317">
        <v>7316</v>
      </c>
      <c r="B7317">
        <v>45</v>
      </c>
      <c r="C7317" t="s">
        <v>8238</v>
      </c>
      <c r="D7317">
        <v>0</v>
      </c>
      <c r="E7317" t="s">
        <v>1285</v>
      </c>
      <c r="F7317" t="s">
        <v>29</v>
      </c>
      <c r="G7317" t="s">
        <v>8233</v>
      </c>
      <c r="H7317" t="s">
        <v>7871</v>
      </c>
      <c r="I7317" t="s">
        <v>19</v>
      </c>
      <c r="J7317">
        <v>0</v>
      </c>
      <c r="K7317">
        <v>37125000</v>
      </c>
    </row>
    <row r="7318" spans="1:11" x14ac:dyDescent="0.25">
      <c r="A7318">
        <v>7317</v>
      </c>
      <c r="B7318">
        <v>31</v>
      </c>
      <c r="C7318" t="s">
        <v>8239</v>
      </c>
      <c r="D7318">
        <v>0</v>
      </c>
      <c r="E7318" t="s">
        <v>8214</v>
      </c>
      <c r="F7318" t="s">
        <v>21</v>
      </c>
      <c r="G7318" t="s">
        <v>919</v>
      </c>
      <c r="H7318" t="s">
        <v>7871</v>
      </c>
      <c r="I7318" t="s">
        <v>19</v>
      </c>
      <c r="J7318">
        <v>0</v>
      </c>
      <c r="K7318">
        <v>30000</v>
      </c>
    </row>
    <row r="7319" spans="1:11" x14ac:dyDescent="0.25">
      <c r="A7319">
        <v>7318</v>
      </c>
      <c r="B7319">
        <v>44</v>
      </c>
      <c r="C7319" t="s">
        <v>8240</v>
      </c>
      <c r="D7319">
        <v>3</v>
      </c>
      <c r="E7319" t="s">
        <v>8214</v>
      </c>
      <c r="F7319" t="s">
        <v>17</v>
      </c>
      <c r="G7319" t="s">
        <v>257</v>
      </c>
      <c r="H7319" t="s">
        <v>7871</v>
      </c>
      <c r="I7319" t="s">
        <v>19</v>
      </c>
      <c r="J7319">
        <v>28000</v>
      </c>
      <c r="K7319">
        <v>913169</v>
      </c>
    </row>
    <row r="7320" spans="1:11" x14ac:dyDescent="0.25">
      <c r="A7320">
        <v>7319</v>
      </c>
      <c r="B7320">
        <v>32</v>
      </c>
      <c r="C7320" t="s">
        <v>656</v>
      </c>
      <c r="D7320">
        <v>0</v>
      </c>
      <c r="E7320" t="s">
        <v>8214</v>
      </c>
      <c r="F7320" t="s">
        <v>21</v>
      </c>
      <c r="G7320" t="s">
        <v>335</v>
      </c>
      <c r="H7320" t="s">
        <v>7871</v>
      </c>
      <c r="I7320" t="s">
        <v>19</v>
      </c>
      <c r="J7320">
        <v>0</v>
      </c>
      <c r="K7320">
        <v>211000</v>
      </c>
    </row>
    <row r="7321" spans="1:11" x14ac:dyDescent="0.25">
      <c r="A7321">
        <v>7320</v>
      </c>
      <c r="B7321">
        <v>41</v>
      </c>
      <c r="C7321" t="s">
        <v>8241</v>
      </c>
      <c r="D7321">
        <v>0</v>
      </c>
      <c r="E7321" t="s">
        <v>8214</v>
      </c>
      <c r="F7321" t="s">
        <v>75</v>
      </c>
      <c r="G7321" t="s">
        <v>7359</v>
      </c>
      <c r="H7321" t="s">
        <v>7871</v>
      </c>
      <c r="I7321" t="s">
        <v>19</v>
      </c>
      <c r="J7321">
        <v>0</v>
      </c>
      <c r="K7321">
        <v>25000</v>
      </c>
    </row>
    <row r="7322" spans="1:11" x14ac:dyDescent="0.25">
      <c r="A7322">
        <v>7321</v>
      </c>
      <c r="B7322">
        <v>45</v>
      </c>
      <c r="C7322" t="s">
        <v>8242</v>
      </c>
      <c r="D7322">
        <v>1</v>
      </c>
      <c r="E7322" t="s">
        <v>8214</v>
      </c>
      <c r="F7322" t="s">
        <v>17</v>
      </c>
      <c r="G7322" t="s">
        <v>8196</v>
      </c>
      <c r="H7322" t="s">
        <v>7871</v>
      </c>
      <c r="I7322" t="s">
        <v>19</v>
      </c>
      <c r="J7322">
        <v>0</v>
      </c>
      <c r="K7322">
        <v>1450000</v>
      </c>
    </row>
    <row r="7323" spans="1:11" x14ac:dyDescent="0.25">
      <c r="A7323">
        <v>7322</v>
      </c>
      <c r="B7323">
        <v>46</v>
      </c>
      <c r="C7323" t="s">
        <v>8243</v>
      </c>
      <c r="D7323">
        <v>0</v>
      </c>
      <c r="E7323" t="s">
        <v>8214</v>
      </c>
      <c r="F7323" t="s">
        <v>21</v>
      </c>
      <c r="G7323" t="s">
        <v>8244</v>
      </c>
      <c r="H7323" t="s">
        <v>7871</v>
      </c>
      <c r="I7323" t="s">
        <v>19</v>
      </c>
      <c r="J7323">
        <v>0</v>
      </c>
      <c r="K7323">
        <v>464986</v>
      </c>
    </row>
    <row r="7324" spans="1:11" x14ac:dyDescent="0.25">
      <c r="A7324">
        <v>7323</v>
      </c>
      <c r="B7324">
        <v>41</v>
      </c>
      <c r="C7324" t="s">
        <v>8245</v>
      </c>
      <c r="D7324">
        <v>1</v>
      </c>
      <c r="E7324" t="s">
        <v>8214</v>
      </c>
      <c r="F7324" t="s">
        <v>21</v>
      </c>
      <c r="G7324" t="s">
        <v>85</v>
      </c>
      <c r="H7324" t="s">
        <v>7871</v>
      </c>
      <c r="I7324" t="s">
        <v>19</v>
      </c>
      <c r="J7324">
        <v>0</v>
      </c>
      <c r="K7324">
        <v>732214</v>
      </c>
    </row>
    <row r="7325" spans="1:11" x14ac:dyDescent="0.25">
      <c r="A7325">
        <v>7324</v>
      </c>
      <c r="B7325">
        <v>54</v>
      </c>
      <c r="C7325" t="s">
        <v>8246</v>
      </c>
      <c r="D7325">
        <v>5</v>
      </c>
      <c r="E7325" t="s">
        <v>8247</v>
      </c>
      <c r="F7325" t="s">
        <v>33</v>
      </c>
      <c r="G7325" t="s">
        <v>42</v>
      </c>
      <c r="H7325" t="s">
        <v>7871</v>
      </c>
      <c r="I7325" t="s">
        <v>15</v>
      </c>
      <c r="J7325">
        <v>67370030</v>
      </c>
      <c r="K7325">
        <v>199404885</v>
      </c>
    </row>
    <row r="7326" spans="1:11" x14ac:dyDescent="0.25">
      <c r="A7326">
        <v>7325</v>
      </c>
      <c r="B7326">
        <v>57</v>
      </c>
      <c r="C7326" t="s">
        <v>8248</v>
      </c>
      <c r="D7326">
        <v>0</v>
      </c>
      <c r="E7326" t="s">
        <v>8247</v>
      </c>
      <c r="F7326" t="s">
        <v>17</v>
      </c>
      <c r="G7326" t="s">
        <v>24</v>
      </c>
      <c r="H7326" t="s">
        <v>7871</v>
      </c>
      <c r="I7326" t="s">
        <v>19</v>
      </c>
      <c r="J7326">
        <v>160000</v>
      </c>
      <c r="K7326">
        <v>3859000</v>
      </c>
    </row>
    <row r="7327" spans="1:11" x14ac:dyDescent="0.25">
      <c r="A7327">
        <v>7326</v>
      </c>
      <c r="B7327">
        <v>45</v>
      </c>
      <c r="C7327" t="s">
        <v>8249</v>
      </c>
      <c r="D7327">
        <v>0</v>
      </c>
      <c r="E7327" t="s">
        <v>8247</v>
      </c>
      <c r="F7327" t="s">
        <v>17</v>
      </c>
      <c r="G7327" t="s">
        <v>8250</v>
      </c>
      <c r="H7327" t="s">
        <v>7871</v>
      </c>
      <c r="I7327" t="s">
        <v>19</v>
      </c>
      <c r="J7327">
        <v>20000</v>
      </c>
      <c r="K7327">
        <v>3657000</v>
      </c>
    </row>
    <row r="7328" spans="1:11" x14ac:dyDescent="0.25">
      <c r="A7328">
        <v>7327</v>
      </c>
      <c r="B7328">
        <v>49</v>
      </c>
      <c r="C7328" t="s">
        <v>8251</v>
      </c>
      <c r="D7328">
        <v>1</v>
      </c>
      <c r="E7328" t="s">
        <v>8252</v>
      </c>
      <c r="F7328" t="s">
        <v>37</v>
      </c>
      <c r="G7328" t="s">
        <v>42</v>
      </c>
      <c r="H7328" t="s">
        <v>7871</v>
      </c>
      <c r="I7328" t="s">
        <v>15</v>
      </c>
      <c r="J7328">
        <v>7892847</v>
      </c>
      <c r="K7328">
        <v>46699125</v>
      </c>
    </row>
    <row r="7329" spans="1:11" x14ac:dyDescent="0.25">
      <c r="A7329">
        <v>7328</v>
      </c>
      <c r="B7329">
        <v>41</v>
      </c>
      <c r="C7329" t="s">
        <v>8253</v>
      </c>
      <c r="D7329">
        <v>5</v>
      </c>
      <c r="E7329" t="s">
        <v>8247</v>
      </c>
      <c r="F7329" t="s">
        <v>21</v>
      </c>
      <c r="G7329" t="s">
        <v>7933</v>
      </c>
      <c r="H7329" t="s">
        <v>7871</v>
      </c>
      <c r="I7329" t="s">
        <v>19</v>
      </c>
      <c r="J7329">
        <v>24507384</v>
      </c>
      <c r="K7329">
        <v>144190332</v>
      </c>
    </row>
    <row r="7330" spans="1:11" x14ac:dyDescent="0.25">
      <c r="A7330">
        <v>7329</v>
      </c>
      <c r="B7330">
        <v>47</v>
      </c>
      <c r="C7330" t="s">
        <v>8254</v>
      </c>
      <c r="D7330">
        <v>0</v>
      </c>
      <c r="E7330" t="s">
        <v>8247</v>
      </c>
      <c r="F7330" t="s">
        <v>27</v>
      </c>
      <c r="G7330" t="s">
        <v>24</v>
      </c>
      <c r="H7330" t="s">
        <v>7871</v>
      </c>
      <c r="I7330" t="s">
        <v>19</v>
      </c>
      <c r="J7330">
        <v>0</v>
      </c>
      <c r="K7330">
        <v>2156868</v>
      </c>
    </row>
    <row r="7331" spans="1:11" x14ac:dyDescent="0.25">
      <c r="A7331">
        <v>7330</v>
      </c>
      <c r="B7331">
        <v>39</v>
      </c>
      <c r="C7331" t="s">
        <v>4011</v>
      </c>
      <c r="D7331">
        <v>2</v>
      </c>
      <c r="E7331" t="s">
        <v>8247</v>
      </c>
      <c r="F7331" t="s">
        <v>27</v>
      </c>
      <c r="G7331" t="s">
        <v>35</v>
      </c>
      <c r="H7331" t="s">
        <v>7871</v>
      </c>
      <c r="I7331" t="s">
        <v>19</v>
      </c>
      <c r="J7331">
        <v>1887232</v>
      </c>
      <c r="K7331">
        <v>3137201</v>
      </c>
    </row>
    <row r="7332" spans="1:11" x14ac:dyDescent="0.25">
      <c r="A7332">
        <v>7331</v>
      </c>
      <c r="B7332">
        <v>58</v>
      </c>
      <c r="C7332" t="s">
        <v>8255</v>
      </c>
      <c r="D7332">
        <v>1</v>
      </c>
      <c r="E7332" t="s">
        <v>8252</v>
      </c>
      <c r="F7332" t="s">
        <v>21</v>
      </c>
      <c r="G7332" t="s">
        <v>24</v>
      </c>
      <c r="H7332" t="s">
        <v>7871</v>
      </c>
      <c r="I7332" t="s">
        <v>19</v>
      </c>
      <c r="J7332">
        <v>900000</v>
      </c>
      <c r="K7332">
        <v>30046633</v>
      </c>
    </row>
    <row r="7333" spans="1:11" x14ac:dyDescent="0.25">
      <c r="A7333">
        <v>7332</v>
      </c>
      <c r="B7333">
        <v>30</v>
      </c>
      <c r="C7333" t="s">
        <v>8256</v>
      </c>
      <c r="D7333">
        <v>0</v>
      </c>
      <c r="E7333" t="s">
        <v>8252</v>
      </c>
      <c r="F7333" t="s">
        <v>33</v>
      </c>
      <c r="G7333" t="s">
        <v>24</v>
      </c>
      <c r="H7333" t="s">
        <v>7871</v>
      </c>
      <c r="I7333" t="s">
        <v>19</v>
      </c>
      <c r="J7333">
        <v>0</v>
      </c>
      <c r="K7333">
        <v>757606</v>
      </c>
    </row>
    <row r="7334" spans="1:11" x14ac:dyDescent="0.25">
      <c r="A7334">
        <v>7333</v>
      </c>
      <c r="B7334">
        <v>60</v>
      </c>
      <c r="C7334" t="s">
        <v>8257</v>
      </c>
      <c r="D7334">
        <v>0</v>
      </c>
      <c r="E7334" t="s">
        <v>8258</v>
      </c>
      <c r="F7334" t="s">
        <v>21</v>
      </c>
      <c r="G7334" t="s">
        <v>1098</v>
      </c>
      <c r="H7334" t="s">
        <v>7871</v>
      </c>
      <c r="I7334" t="s">
        <v>15</v>
      </c>
      <c r="J7334">
        <v>2712389</v>
      </c>
      <c r="K7334">
        <v>29251651</v>
      </c>
    </row>
    <row r="7335" spans="1:11" x14ac:dyDescent="0.25">
      <c r="A7335">
        <v>7334</v>
      </c>
      <c r="B7335">
        <v>36</v>
      </c>
      <c r="C7335" t="s">
        <v>8259</v>
      </c>
      <c r="D7335">
        <v>2</v>
      </c>
      <c r="E7335" t="s">
        <v>8260</v>
      </c>
      <c r="F7335" t="s">
        <v>17</v>
      </c>
      <c r="G7335" t="s">
        <v>7883</v>
      </c>
      <c r="H7335" t="s">
        <v>7871</v>
      </c>
      <c r="I7335" t="s">
        <v>15</v>
      </c>
      <c r="J7335">
        <v>4722200</v>
      </c>
      <c r="K7335">
        <v>176720167</v>
      </c>
    </row>
    <row r="7336" spans="1:11" x14ac:dyDescent="0.25">
      <c r="A7336">
        <v>7335</v>
      </c>
      <c r="B7336">
        <v>67</v>
      </c>
      <c r="C7336" t="s">
        <v>8261</v>
      </c>
      <c r="D7336">
        <v>1</v>
      </c>
      <c r="E7336" t="s">
        <v>8262</v>
      </c>
      <c r="F7336" t="s">
        <v>12</v>
      </c>
      <c r="G7336" t="s">
        <v>1098</v>
      </c>
      <c r="H7336" t="s">
        <v>7871</v>
      </c>
      <c r="I7336" t="s">
        <v>15</v>
      </c>
      <c r="J7336">
        <v>700000</v>
      </c>
      <c r="K7336">
        <v>37420953</v>
      </c>
    </row>
    <row r="7337" spans="1:11" x14ac:dyDescent="0.25">
      <c r="A7337">
        <v>7336</v>
      </c>
      <c r="B7337">
        <v>49</v>
      </c>
      <c r="C7337" t="s">
        <v>8263</v>
      </c>
      <c r="D7337">
        <v>0</v>
      </c>
      <c r="E7337" t="s">
        <v>8262</v>
      </c>
      <c r="F7337" t="s">
        <v>33</v>
      </c>
      <c r="G7337" t="s">
        <v>692</v>
      </c>
      <c r="H7337" t="s">
        <v>7871</v>
      </c>
      <c r="I7337" t="s">
        <v>19</v>
      </c>
      <c r="J7337">
        <v>0</v>
      </c>
      <c r="K7337">
        <v>13777000</v>
      </c>
    </row>
    <row r="7338" spans="1:11" x14ac:dyDescent="0.25">
      <c r="A7338">
        <v>7337</v>
      </c>
      <c r="B7338">
        <v>44</v>
      </c>
      <c r="C7338" t="s">
        <v>8264</v>
      </c>
      <c r="D7338">
        <v>0</v>
      </c>
      <c r="E7338" t="s">
        <v>8262</v>
      </c>
      <c r="F7338" t="s">
        <v>33</v>
      </c>
      <c r="G7338" t="s">
        <v>24</v>
      </c>
      <c r="H7338" t="s">
        <v>7871</v>
      </c>
      <c r="I7338" t="s">
        <v>19</v>
      </c>
      <c r="J7338">
        <v>0</v>
      </c>
      <c r="K7338">
        <v>552228</v>
      </c>
    </row>
    <row r="7339" spans="1:11" x14ac:dyDescent="0.25">
      <c r="A7339">
        <v>7338</v>
      </c>
      <c r="B7339">
        <v>66</v>
      </c>
      <c r="C7339" t="s">
        <v>8265</v>
      </c>
      <c r="D7339">
        <v>0</v>
      </c>
      <c r="E7339" t="s">
        <v>8247</v>
      </c>
      <c r="F7339" t="s">
        <v>27</v>
      </c>
      <c r="G7339" t="s">
        <v>24</v>
      </c>
      <c r="H7339" t="s">
        <v>7871</v>
      </c>
      <c r="I7339" t="s">
        <v>19</v>
      </c>
      <c r="J7339">
        <v>0</v>
      </c>
      <c r="K7339">
        <v>3470000</v>
      </c>
    </row>
    <row r="7340" spans="1:11" x14ac:dyDescent="0.25">
      <c r="A7340">
        <v>7339</v>
      </c>
      <c r="B7340">
        <v>39</v>
      </c>
      <c r="C7340" t="s">
        <v>8266</v>
      </c>
      <c r="D7340">
        <v>1</v>
      </c>
      <c r="E7340" t="s">
        <v>8247</v>
      </c>
      <c r="F7340" t="s">
        <v>27</v>
      </c>
      <c r="G7340" t="s">
        <v>24</v>
      </c>
      <c r="H7340" t="s">
        <v>7871</v>
      </c>
      <c r="I7340" t="s">
        <v>19</v>
      </c>
      <c r="J7340">
        <v>71325</v>
      </c>
      <c r="K7340">
        <v>948960</v>
      </c>
    </row>
    <row r="7341" spans="1:11" x14ac:dyDescent="0.25">
      <c r="A7341">
        <v>7340</v>
      </c>
      <c r="B7341">
        <v>39</v>
      </c>
      <c r="C7341" t="s">
        <v>8267</v>
      </c>
      <c r="D7341">
        <v>0</v>
      </c>
      <c r="E7341" t="s">
        <v>8252</v>
      </c>
      <c r="F7341" t="s">
        <v>33</v>
      </c>
      <c r="G7341" t="s">
        <v>8268</v>
      </c>
      <c r="H7341" t="s">
        <v>7871</v>
      </c>
      <c r="I7341" t="s">
        <v>19</v>
      </c>
      <c r="J7341">
        <v>0</v>
      </c>
      <c r="K7341">
        <v>189200</v>
      </c>
    </row>
    <row r="7342" spans="1:11" x14ac:dyDescent="0.25">
      <c r="A7342">
        <v>7341</v>
      </c>
      <c r="B7342">
        <v>35</v>
      </c>
      <c r="C7342" t="s">
        <v>8269</v>
      </c>
      <c r="D7342">
        <v>3</v>
      </c>
      <c r="E7342" t="s">
        <v>8252</v>
      </c>
      <c r="F7342" t="s">
        <v>245</v>
      </c>
      <c r="G7342" t="s">
        <v>24</v>
      </c>
      <c r="H7342" t="s">
        <v>7871</v>
      </c>
      <c r="I7342" t="s">
        <v>19</v>
      </c>
      <c r="J7342">
        <v>60000</v>
      </c>
      <c r="K7342">
        <v>543000</v>
      </c>
    </row>
    <row r="7343" spans="1:11" x14ac:dyDescent="0.25">
      <c r="A7343">
        <v>7342</v>
      </c>
      <c r="B7343">
        <v>43</v>
      </c>
      <c r="C7343" t="s">
        <v>8270</v>
      </c>
      <c r="D7343">
        <v>1</v>
      </c>
      <c r="E7343" t="s">
        <v>8252</v>
      </c>
      <c r="F7343" t="s">
        <v>245</v>
      </c>
      <c r="G7343" t="s">
        <v>7962</v>
      </c>
      <c r="H7343" t="s">
        <v>7871</v>
      </c>
      <c r="I7343" t="s">
        <v>19</v>
      </c>
      <c r="J7343">
        <v>2700000</v>
      </c>
      <c r="K7343">
        <v>31450000</v>
      </c>
    </row>
    <row r="7344" spans="1:11" x14ac:dyDescent="0.25">
      <c r="A7344">
        <v>7343</v>
      </c>
      <c r="B7344">
        <v>58</v>
      </c>
      <c r="C7344" t="s">
        <v>1713</v>
      </c>
      <c r="D7344">
        <v>0</v>
      </c>
      <c r="E7344" t="s">
        <v>8258</v>
      </c>
      <c r="F7344" t="s">
        <v>17</v>
      </c>
      <c r="G7344" t="s">
        <v>960</v>
      </c>
      <c r="H7344" t="s">
        <v>7871</v>
      </c>
      <c r="I7344" t="s">
        <v>19</v>
      </c>
      <c r="J7344">
        <v>0</v>
      </c>
      <c r="K7344">
        <v>287302</v>
      </c>
    </row>
    <row r="7345" spans="1:11" x14ac:dyDescent="0.25">
      <c r="A7345">
        <v>7344</v>
      </c>
      <c r="B7345">
        <v>42</v>
      </c>
      <c r="C7345" t="s">
        <v>1248</v>
      </c>
      <c r="D7345">
        <v>1</v>
      </c>
      <c r="E7345" t="s">
        <v>8258</v>
      </c>
      <c r="F7345" t="s">
        <v>17</v>
      </c>
      <c r="G7345" t="s">
        <v>24</v>
      </c>
      <c r="H7345" t="s">
        <v>7871</v>
      </c>
      <c r="I7345" t="s">
        <v>19</v>
      </c>
      <c r="J7345">
        <v>100000</v>
      </c>
      <c r="K7345">
        <v>2952708</v>
      </c>
    </row>
    <row r="7346" spans="1:11" x14ac:dyDescent="0.25">
      <c r="A7346">
        <v>7345</v>
      </c>
      <c r="B7346">
        <v>46</v>
      </c>
      <c r="C7346" t="s">
        <v>8271</v>
      </c>
      <c r="D7346">
        <v>0</v>
      </c>
      <c r="E7346" t="s">
        <v>8258</v>
      </c>
      <c r="F7346" t="s">
        <v>21</v>
      </c>
      <c r="G7346" t="s">
        <v>8272</v>
      </c>
      <c r="H7346" t="s">
        <v>7871</v>
      </c>
      <c r="I7346" t="s">
        <v>19</v>
      </c>
      <c r="J7346">
        <v>1129071</v>
      </c>
      <c r="K7346">
        <v>56786845</v>
      </c>
    </row>
    <row r="7347" spans="1:11" x14ac:dyDescent="0.25">
      <c r="A7347">
        <v>7346</v>
      </c>
      <c r="B7347">
        <v>40</v>
      </c>
      <c r="C7347" t="s">
        <v>8273</v>
      </c>
      <c r="D7347">
        <v>0</v>
      </c>
      <c r="E7347" t="s">
        <v>8260</v>
      </c>
      <c r="F7347" t="s">
        <v>33</v>
      </c>
      <c r="G7347" t="s">
        <v>396</v>
      </c>
      <c r="H7347" t="s">
        <v>7871</v>
      </c>
      <c r="I7347" t="s">
        <v>19</v>
      </c>
      <c r="J7347">
        <v>163050</v>
      </c>
      <c r="K7347">
        <v>3406595</v>
      </c>
    </row>
    <row r="7348" spans="1:11" x14ac:dyDescent="0.25">
      <c r="A7348">
        <v>7347</v>
      </c>
      <c r="B7348">
        <v>45</v>
      </c>
      <c r="C7348" t="s">
        <v>8274</v>
      </c>
      <c r="D7348">
        <v>0</v>
      </c>
      <c r="E7348" t="s">
        <v>8262</v>
      </c>
      <c r="F7348" t="s">
        <v>27</v>
      </c>
      <c r="G7348" t="s">
        <v>6782</v>
      </c>
      <c r="H7348" t="s">
        <v>7871</v>
      </c>
      <c r="I7348" t="s">
        <v>19</v>
      </c>
      <c r="J7348">
        <v>50000</v>
      </c>
      <c r="K7348">
        <v>11776448</v>
      </c>
    </row>
    <row r="7349" spans="1:11" x14ac:dyDescent="0.25">
      <c r="A7349">
        <v>7348</v>
      </c>
      <c r="B7349">
        <v>43</v>
      </c>
      <c r="C7349" t="s">
        <v>8275</v>
      </c>
      <c r="D7349">
        <v>0</v>
      </c>
      <c r="E7349" t="s">
        <v>8262</v>
      </c>
      <c r="F7349" t="s">
        <v>33</v>
      </c>
      <c r="G7349" t="s">
        <v>24</v>
      </c>
      <c r="H7349" t="s">
        <v>7871</v>
      </c>
      <c r="I7349" t="s">
        <v>19</v>
      </c>
      <c r="J7349">
        <v>0</v>
      </c>
      <c r="K7349">
        <v>11950000</v>
      </c>
    </row>
    <row r="7350" spans="1:11" x14ac:dyDescent="0.25">
      <c r="A7350">
        <v>7349</v>
      </c>
      <c r="B7350">
        <v>51</v>
      </c>
      <c r="C7350" t="s">
        <v>6791</v>
      </c>
      <c r="D7350">
        <v>31</v>
      </c>
      <c r="E7350" t="s">
        <v>8262</v>
      </c>
      <c r="F7350" t="s">
        <v>17</v>
      </c>
      <c r="G7350" t="s">
        <v>8276</v>
      </c>
      <c r="H7350" t="s">
        <v>7871</v>
      </c>
      <c r="I7350" t="s">
        <v>19</v>
      </c>
      <c r="J7350">
        <v>17695194</v>
      </c>
      <c r="K7350">
        <v>119543561</v>
      </c>
    </row>
    <row r="7351" spans="1:11" x14ac:dyDescent="0.25">
      <c r="A7351">
        <v>7350</v>
      </c>
      <c r="B7351">
        <v>30</v>
      </c>
      <c r="C7351" t="s">
        <v>8277</v>
      </c>
      <c r="D7351">
        <v>0</v>
      </c>
      <c r="E7351" t="s">
        <v>8262</v>
      </c>
      <c r="F7351" t="s">
        <v>17</v>
      </c>
      <c r="G7351" t="s">
        <v>1190</v>
      </c>
      <c r="H7351" t="s">
        <v>7871</v>
      </c>
      <c r="I7351" t="s">
        <v>19</v>
      </c>
      <c r="J7351">
        <v>0</v>
      </c>
      <c r="K7351">
        <v>550000</v>
      </c>
    </row>
    <row r="7352" spans="1:11" x14ac:dyDescent="0.25">
      <c r="A7352">
        <v>7351</v>
      </c>
      <c r="B7352">
        <v>28</v>
      </c>
      <c r="C7352" t="s">
        <v>8278</v>
      </c>
      <c r="D7352">
        <v>0</v>
      </c>
      <c r="E7352" t="s">
        <v>8247</v>
      </c>
      <c r="F7352" t="s">
        <v>245</v>
      </c>
      <c r="G7352" t="s">
        <v>24</v>
      </c>
      <c r="H7352" t="s">
        <v>7871</v>
      </c>
      <c r="I7352" t="s">
        <v>19</v>
      </c>
      <c r="J7352">
        <v>545000</v>
      </c>
      <c r="K7352">
        <v>2877510</v>
      </c>
    </row>
    <row r="7353" spans="1:11" x14ac:dyDescent="0.25">
      <c r="A7353">
        <v>7352</v>
      </c>
      <c r="B7353">
        <v>63</v>
      </c>
      <c r="C7353" t="s">
        <v>8279</v>
      </c>
      <c r="D7353">
        <v>1</v>
      </c>
      <c r="E7353" t="s">
        <v>8252</v>
      </c>
      <c r="F7353" t="s">
        <v>12</v>
      </c>
      <c r="G7353" t="s">
        <v>13</v>
      </c>
      <c r="H7353" t="s">
        <v>7871</v>
      </c>
      <c r="I7353" t="s">
        <v>19</v>
      </c>
      <c r="J7353">
        <v>0</v>
      </c>
      <c r="K7353">
        <v>26802196</v>
      </c>
    </row>
    <row r="7354" spans="1:11" x14ac:dyDescent="0.25">
      <c r="A7354">
        <v>7353</v>
      </c>
      <c r="B7354">
        <v>57</v>
      </c>
      <c r="C7354" t="s">
        <v>8280</v>
      </c>
      <c r="D7354">
        <v>0</v>
      </c>
      <c r="E7354" t="s">
        <v>8252</v>
      </c>
      <c r="F7354" t="s">
        <v>27</v>
      </c>
      <c r="G7354" t="s">
        <v>24</v>
      </c>
      <c r="H7354" t="s">
        <v>7871</v>
      </c>
      <c r="I7354" t="s">
        <v>19</v>
      </c>
      <c r="J7354">
        <v>0</v>
      </c>
      <c r="K7354">
        <v>10874083</v>
      </c>
    </row>
    <row r="7355" spans="1:11" x14ac:dyDescent="0.25">
      <c r="A7355">
        <v>7354</v>
      </c>
      <c r="B7355">
        <v>26</v>
      </c>
      <c r="C7355" t="s">
        <v>8281</v>
      </c>
      <c r="D7355">
        <v>0</v>
      </c>
      <c r="E7355" t="s">
        <v>8252</v>
      </c>
      <c r="F7355" t="s">
        <v>29</v>
      </c>
      <c r="G7355" t="s">
        <v>919</v>
      </c>
      <c r="H7355" t="s">
        <v>7871</v>
      </c>
      <c r="I7355" t="s">
        <v>19</v>
      </c>
      <c r="J7355">
        <v>0</v>
      </c>
      <c r="K7355">
        <v>1120000</v>
      </c>
    </row>
    <row r="7356" spans="1:11" x14ac:dyDescent="0.25">
      <c r="A7356">
        <v>7355</v>
      </c>
      <c r="B7356">
        <v>60</v>
      </c>
      <c r="C7356" t="s">
        <v>8282</v>
      </c>
      <c r="D7356">
        <v>0</v>
      </c>
      <c r="E7356" t="s">
        <v>8258</v>
      </c>
      <c r="F7356" t="s">
        <v>33</v>
      </c>
      <c r="G7356" t="s">
        <v>7705</v>
      </c>
      <c r="H7356" t="s">
        <v>7871</v>
      </c>
      <c r="I7356" t="s">
        <v>19</v>
      </c>
      <c r="J7356">
        <v>0</v>
      </c>
      <c r="K7356">
        <v>3273000</v>
      </c>
    </row>
    <row r="7357" spans="1:11" x14ac:dyDescent="0.25">
      <c r="A7357">
        <v>7356</v>
      </c>
      <c r="B7357">
        <v>39</v>
      </c>
      <c r="C7357" t="s">
        <v>8283</v>
      </c>
      <c r="D7357">
        <v>0</v>
      </c>
      <c r="E7357" t="s">
        <v>8258</v>
      </c>
      <c r="F7357" t="s">
        <v>21</v>
      </c>
      <c r="G7357" t="s">
        <v>257</v>
      </c>
      <c r="H7357" t="s">
        <v>7871</v>
      </c>
      <c r="I7357" t="s">
        <v>19</v>
      </c>
      <c r="J7357">
        <v>7600000</v>
      </c>
      <c r="K7357">
        <v>27647098</v>
      </c>
    </row>
    <row r="7358" spans="1:11" x14ac:dyDescent="0.25">
      <c r="A7358">
        <v>7357</v>
      </c>
      <c r="B7358">
        <v>49</v>
      </c>
      <c r="C7358" t="s">
        <v>8284</v>
      </c>
      <c r="D7358">
        <v>0</v>
      </c>
      <c r="E7358" t="s">
        <v>8260</v>
      </c>
      <c r="F7358" t="s">
        <v>17</v>
      </c>
      <c r="G7358" t="s">
        <v>997</v>
      </c>
      <c r="H7358" t="s">
        <v>7871</v>
      </c>
      <c r="I7358" t="s">
        <v>19</v>
      </c>
      <c r="J7358">
        <v>0</v>
      </c>
      <c r="K7358">
        <v>7360000</v>
      </c>
    </row>
    <row r="7359" spans="1:11" x14ac:dyDescent="0.25">
      <c r="A7359">
        <v>7358</v>
      </c>
      <c r="B7359">
        <v>46</v>
      </c>
      <c r="C7359" t="s">
        <v>8285</v>
      </c>
      <c r="D7359">
        <v>1</v>
      </c>
      <c r="E7359" t="s">
        <v>8260</v>
      </c>
      <c r="F7359" t="s">
        <v>245</v>
      </c>
      <c r="G7359" t="s">
        <v>24</v>
      </c>
      <c r="H7359" t="s">
        <v>7871</v>
      </c>
      <c r="I7359" t="s">
        <v>19</v>
      </c>
      <c r="J7359">
        <v>0</v>
      </c>
      <c r="K7359">
        <v>140000</v>
      </c>
    </row>
    <row r="7360" spans="1:11" x14ac:dyDescent="0.25">
      <c r="A7360">
        <v>7359</v>
      </c>
      <c r="B7360">
        <v>44</v>
      </c>
      <c r="C7360" t="s">
        <v>8286</v>
      </c>
      <c r="D7360">
        <v>1</v>
      </c>
      <c r="E7360" t="s">
        <v>8260</v>
      </c>
      <c r="F7360" t="s">
        <v>17</v>
      </c>
      <c r="G7360" t="s">
        <v>24</v>
      </c>
      <c r="H7360" t="s">
        <v>7871</v>
      </c>
      <c r="I7360" t="s">
        <v>19</v>
      </c>
      <c r="J7360">
        <v>0</v>
      </c>
      <c r="K7360">
        <v>71410600</v>
      </c>
    </row>
    <row r="7361" spans="1:11" x14ac:dyDescent="0.25">
      <c r="A7361">
        <v>7360</v>
      </c>
      <c r="B7361">
        <v>39</v>
      </c>
      <c r="C7361" t="s">
        <v>8287</v>
      </c>
      <c r="D7361">
        <v>0</v>
      </c>
      <c r="E7361" t="s">
        <v>8262</v>
      </c>
      <c r="F7361" t="s">
        <v>245</v>
      </c>
      <c r="G7361" t="s">
        <v>24</v>
      </c>
      <c r="H7361" t="s">
        <v>7871</v>
      </c>
      <c r="I7361" t="s">
        <v>19</v>
      </c>
      <c r="J7361">
        <v>565000</v>
      </c>
      <c r="K7361">
        <v>4135000</v>
      </c>
    </row>
    <row r="7362" spans="1:11" x14ac:dyDescent="0.25">
      <c r="A7362">
        <v>7361</v>
      </c>
      <c r="B7362">
        <v>71</v>
      </c>
      <c r="C7362" t="s">
        <v>8288</v>
      </c>
      <c r="D7362">
        <v>3</v>
      </c>
      <c r="E7362" t="s">
        <v>8262</v>
      </c>
      <c r="F7362" t="s">
        <v>12</v>
      </c>
      <c r="G7362" t="s">
        <v>6692</v>
      </c>
      <c r="H7362" t="s">
        <v>7871</v>
      </c>
      <c r="I7362" t="s">
        <v>19</v>
      </c>
      <c r="J7362">
        <v>0</v>
      </c>
      <c r="K7362">
        <v>81533690</v>
      </c>
    </row>
    <row r="7363" spans="1:11" x14ac:dyDescent="0.25">
      <c r="A7363">
        <v>7362</v>
      </c>
      <c r="B7363">
        <v>54</v>
      </c>
      <c r="C7363" t="s">
        <v>8289</v>
      </c>
      <c r="D7363">
        <v>0</v>
      </c>
      <c r="E7363" t="s">
        <v>8252</v>
      </c>
      <c r="F7363" t="s">
        <v>75</v>
      </c>
      <c r="G7363" t="s">
        <v>24</v>
      </c>
      <c r="H7363" t="s">
        <v>7871</v>
      </c>
      <c r="I7363" t="s">
        <v>19</v>
      </c>
      <c r="J7363">
        <v>0</v>
      </c>
      <c r="K7363">
        <v>2356028</v>
      </c>
    </row>
    <row r="7364" spans="1:11" x14ac:dyDescent="0.25">
      <c r="A7364">
        <v>7363</v>
      </c>
      <c r="B7364">
        <v>63</v>
      </c>
      <c r="C7364" t="s">
        <v>8290</v>
      </c>
      <c r="D7364">
        <v>0</v>
      </c>
      <c r="E7364" t="s">
        <v>8252</v>
      </c>
      <c r="F7364" t="s">
        <v>21</v>
      </c>
      <c r="G7364" t="s">
        <v>1203</v>
      </c>
      <c r="H7364" t="s">
        <v>7871</v>
      </c>
      <c r="I7364" t="s">
        <v>19</v>
      </c>
      <c r="J7364">
        <v>0</v>
      </c>
      <c r="K7364">
        <v>1169783</v>
      </c>
    </row>
    <row r="7365" spans="1:11" x14ac:dyDescent="0.25">
      <c r="A7365">
        <v>7364</v>
      </c>
      <c r="B7365">
        <v>38</v>
      </c>
      <c r="C7365" t="s">
        <v>8291</v>
      </c>
      <c r="D7365">
        <v>0</v>
      </c>
      <c r="E7365" t="s">
        <v>8258</v>
      </c>
      <c r="F7365" t="s">
        <v>27</v>
      </c>
      <c r="G7365" t="s">
        <v>8220</v>
      </c>
      <c r="H7365" t="s">
        <v>7871</v>
      </c>
      <c r="I7365" t="s">
        <v>19</v>
      </c>
      <c r="J7365">
        <v>0</v>
      </c>
      <c r="K7365">
        <v>1898000</v>
      </c>
    </row>
    <row r="7366" spans="1:11" x14ac:dyDescent="0.25">
      <c r="A7366">
        <v>7365</v>
      </c>
      <c r="B7366">
        <v>72</v>
      </c>
      <c r="C7366" t="s">
        <v>8292</v>
      </c>
      <c r="D7366">
        <v>0</v>
      </c>
      <c r="E7366" t="s">
        <v>8258</v>
      </c>
      <c r="F7366" t="s">
        <v>64</v>
      </c>
      <c r="G7366" t="s">
        <v>24</v>
      </c>
      <c r="H7366" t="s">
        <v>7871</v>
      </c>
      <c r="I7366" t="s">
        <v>19</v>
      </c>
      <c r="J7366">
        <v>0</v>
      </c>
      <c r="K7366">
        <v>400000</v>
      </c>
    </row>
    <row r="7367" spans="1:11" x14ac:dyDescent="0.25">
      <c r="A7367">
        <v>7366</v>
      </c>
      <c r="B7367">
        <v>49</v>
      </c>
      <c r="C7367" t="s">
        <v>8293</v>
      </c>
      <c r="D7367">
        <v>0</v>
      </c>
      <c r="E7367" t="s">
        <v>8258</v>
      </c>
      <c r="F7367" t="s">
        <v>29</v>
      </c>
      <c r="G7367" t="s">
        <v>6859</v>
      </c>
      <c r="H7367" t="s">
        <v>7871</v>
      </c>
      <c r="I7367" t="s">
        <v>19</v>
      </c>
      <c r="J7367">
        <v>0</v>
      </c>
      <c r="K7367">
        <v>36000</v>
      </c>
    </row>
    <row r="7368" spans="1:11" x14ac:dyDescent="0.25">
      <c r="A7368">
        <v>7367</v>
      </c>
      <c r="B7368">
        <v>69</v>
      </c>
      <c r="C7368" t="s">
        <v>8294</v>
      </c>
      <c r="D7368">
        <v>0</v>
      </c>
      <c r="E7368" t="s">
        <v>8260</v>
      </c>
      <c r="F7368" t="s">
        <v>33</v>
      </c>
      <c r="G7368" t="s">
        <v>24</v>
      </c>
      <c r="H7368" t="s">
        <v>7871</v>
      </c>
      <c r="I7368" t="s">
        <v>19</v>
      </c>
      <c r="J7368">
        <v>1700000</v>
      </c>
      <c r="K7368">
        <v>16812828</v>
      </c>
    </row>
    <row r="7369" spans="1:11" x14ac:dyDescent="0.25">
      <c r="A7369">
        <v>7368</v>
      </c>
      <c r="B7369">
        <v>33</v>
      </c>
      <c r="C7369" t="s">
        <v>1536</v>
      </c>
      <c r="D7369">
        <v>0</v>
      </c>
      <c r="E7369" t="s">
        <v>8260</v>
      </c>
      <c r="F7369" t="s">
        <v>17</v>
      </c>
      <c r="G7369" t="s">
        <v>24</v>
      </c>
      <c r="H7369" t="s">
        <v>7871</v>
      </c>
      <c r="I7369" t="s">
        <v>19</v>
      </c>
      <c r="J7369">
        <v>600000</v>
      </c>
      <c r="K7369">
        <v>6288351</v>
      </c>
    </row>
    <row r="7370" spans="1:11" x14ac:dyDescent="0.25">
      <c r="A7370">
        <v>7369</v>
      </c>
      <c r="B7370">
        <v>57</v>
      </c>
      <c r="C7370" t="s">
        <v>8295</v>
      </c>
      <c r="D7370">
        <v>0</v>
      </c>
      <c r="E7370" t="s">
        <v>8262</v>
      </c>
      <c r="F7370" t="s">
        <v>33</v>
      </c>
      <c r="G7370" t="s">
        <v>24</v>
      </c>
      <c r="H7370" t="s">
        <v>7871</v>
      </c>
      <c r="I7370" t="s">
        <v>19</v>
      </c>
      <c r="J7370">
        <v>0</v>
      </c>
      <c r="K7370">
        <v>11276322</v>
      </c>
    </row>
    <row r="7371" spans="1:11" x14ac:dyDescent="0.25">
      <c r="A7371">
        <v>7370</v>
      </c>
      <c r="B7371">
        <v>37</v>
      </c>
      <c r="C7371" t="s">
        <v>8296</v>
      </c>
      <c r="D7371">
        <v>0</v>
      </c>
      <c r="E7371" t="s">
        <v>8262</v>
      </c>
      <c r="F7371" t="s">
        <v>17</v>
      </c>
      <c r="G7371" t="s">
        <v>8138</v>
      </c>
      <c r="H7371" t="s">
        <v>7871</v>
      </c>
      <c r="I7371" t="s">
        <v>19</v>
      </c>
      <c r="J7371">
        <v>420000</v>
      </c>
      <c r="K7371">
        <v>39307685</v>
      </c>
    </row>
    <row r="7372" spans="1:11" x14ac:dyDescent="0.25">
      <c r="A7372">
        <v>7371</v>
      </c>
      <c r="B7372">
        <v>29</v>
      </c>
      <c r="C7372" t="s">
        <v>8297</v>
      </c>
      <c r="D7372">
        <v>0</v>
      </c>
      <c r="E7372" t="s">
        <v>8252</v>
      </c>
      <c r="F7372" t="s">
        <v>12</v>
      </c>
      <c r="G7372" t="s">
        <v>335</v>
      </c>
      <c r="H7372" t="s">
        <v>7871</v>
      </c>
      <c r="I7372" t="s">
        <v>19</v>
      </c>
      <c r="J7372">
        <v>0</v>
      </c>
      <c r="K7372">
        <v>450000</v>
      </c>
    </row>
    <row r="7373" spans="1:11" x14ac:dyDescent="0.25">
      <c r="A7373">
        <v>7372</v>
      </c>
      <c r="B7373">
        <v>30</v>
      </c>
      <c r="C7373" t="s">
        <v>8298</v>
      </c>
      <c r="D7373">
        <v>0</v>
      </c>
      <c r="E7373" t="s">
        <v>8252</v>
      </c>
      <c r="F7373" t="s">
        <v>27</v>
      </c>
      <c r="G7373" t="s">
        <v>55</v>
      </c>
      <c r="H7373" t="s">
        <v>7871</v>
      </c>
      <c r="I7373" t="s">
        <v>19</v>
      </c>
      <c r="J7373">
        <v>0</v>
      </c>
      <c r="K7373">
        <v>4171200</v>
      </c>
    </row>
    <row r="7374" spans="1:11" x14ac:dyDescent="0.25">
      <c r="A7374">
        <v>7373</v>
      </c>
      <c r="B7374">
        <v>31</v>
      </c>
      <c r="C7374" t="s">
        <v>8299</v>
      </c>
      <c r="D7374">
        <v>0</v>
      </c>
      <c r="E7374" t="s">
        <v>8258</v>
      </c>
      <c r="F7374" t="s">
        <v>27</v>
      </c>
      <c r="G7374" t="s">
        <v>24</v>
      </c>
      <c r="H7374" t="s">
        <v>7871</v>
      </c>
      <c r="I7374" t="s">
        <v>19</v>
      </c>
      <c r="J7374">
        <v>0</v>
      </c>
      <c r="K7374">
        <v>1510000</v>
      </c>
    </row>
    <row r="7375" spans="1:11" x14ac:dyDescent="0.25">
      <c r="A7375">
        <v>7374</v>
      </c>
      <c r="B7375">
        <v>37</v>
      </c>
      <c r="C7375" t="s">
        <v>8300</v>
      </c>
      <c r="D7375">
        <v>0</v>
      </c>
      <c r="E7375" t="s">
        <v>8258</v>
      </c>
      <c r="F7375" t="s">
        <v>27</v>
      </c>
      <c r="G7375" t="s">
        <v>24</v>
      </c>
      <c r="H7375" t="s">
        <v>7871</v>
      </c>
      <c r="I7375" t="s">
        <v>19</v>
      </c>
      <c r="J7375">
        <v>0</v>
      </c>
      <c r="K7375">
        <v>7820000</v>
      </c>
    </row>
    <row r="7376" spans="1:11" x14ac:dyDescent="0.25">
      <c r="A7376">
        <v>7375</v>
      </c>
      <c r="B7376">
        <v>41</v>
      </c>
      <c r="C7376" t="s">
        <v>8301</v>
      </c>
      <c r="D7376">
        <v>3</v>
      </c>
      <c r="E7376" t="s">
        <v>8258</v>
      </c>
      <c r="F7376" t="s">
        <v>75</v>
      </c>
      <c r="G7376" t="s">
        <v>24</v>
      </c>
      <c r="H7376" t="s">
        <v>7871</v>
      </c>
      <c r="I7376" t="s">
        <v>19</v>
      </c>
      <c r="J7376">
        <v>0</v>
      </c>
      <c r="K7376">
        <v>1333000</v>
      </c>
    </row>
    <row r="7377" spans="1:11" x14ac:dyDescent="0.25">
      <c r="A7377">
        <v>7376</v>
      </c>
      <c r="B7377">
        <v>36</v>
      </c>
      <c r="C7377" t="s">
        <v>8302</v>
      </c>
      <c r="D7377">
        <v>0</v>
      </c>
      <c r="E7377" t="s">
        <v>8258</v>
      </c>
      <c r="F7377" t="s">
        <v>21</v>
      </c>
      <c r="G7377" t="s">
        <v>24</v>
      </c>
      <c r="H7377" t="s">
        <v>7871</v>
      </c>
      <c r="I7377" t="s">
        <v>19</v>
      </c>
      <c r="J7377">
        <v>488000</v>
      </c>
      <c r="K7377">
        <v>76454511</v>
      </c>
    </row>
    <row r="7378" spans="1:11" x14ac:dyDescent="0.25">
      <c r="A7378">
        <v>7377</v>
      </c>
      <c r="B7378">
        <v>35</v>
      </c>
      <c r="C7378" t="s">
        <v>4973</v>
      </c>
      <c r="D7378">
        <v>0</v>
      </c>
      <c r="E7378" t="s">
        <v>8258</v>
      </c>
      <c r="F7378" t="s">
        <v>21</v>
      </c>
      <c r="G7378" t="s">
        <v>1100</v>
      </c>
      <c r="H7378" t="s">
        <v>7871</v>
      </c>
      <c r="I7378" t="s">
        <v>19</v>
      </c>
      <c r="J7378">
        <v>90000</v>
      </c>
      <c r="K7378">
        <v>3040470</v>
      </c>
    </row>
    <row r="7379" spans="1:11" x14ac:dyDescent="0.25">
      <c r="A7379">
        <v>7378</v>
      </c>
      <c r="B7379">
        <v>45</v>
      </c>
      <c r="C7379" t="s">
        <v>8303</v>
      </c>
      <c r="D7379">
        <v>1</v>
      </c>
      <c r="E7379" t="s">
        <v>8260</v>
      </c>
      <c r="F7379" t="s">
        <v>21</v>
      </c>
      <c r="G7379" t="s">
        <v>24</v>
      </c>
      <c r="H7379" t="s">
        <v>7871</v>
      </c>
      <c r="I7379" t="s">
        <v>19</v>
      </c>
      <c r="J7379">
        <v>0</v>
      </c>
      <c r="K7379">
        <v>1591000</v>
      </c>
    </row>
    <row r="7380" spans="1:11" x14ac:dyDescent="0.25">
      <c r="A7380">
        <v>7379</v>
      </c>
      <c r="B7380">
        <v>50</v>
      </c>
      <c r="C7380" t="s">
        <v>8304</v>
      </c>
      <c r="D7380">
        <v>2</v>
      </c>
      <c r="E7380" t="s">
        <v>8260</v>
      </c>
      <c r="F7380" t="s">
        <v>245</v>
      </c>
      <c r="G7380" t="s">
        <v>257</v>
      </c>
      <c r="H7380" t="s">
        <v>7871</v>
      </c>
      <c r="I7380" t="s">
        <v>19</v>
      </c>
      <c r="J7380">
        <v>0</v>
      </c>
      <c r="K7380">
        <v>769773</v>
      </c>
    </row>
    <row r="7381" spans="1:11" x14ac:dyDescent="0.25">
      <c r="A7381">
        <v>7380</v>
      </c>
      <c r="B7381">
        <v>56</v>
      </c>
      <c r="C7381" t="s">
        <v>8305</v>
      </c>
      <c r="D7381">
        <v>0</v>
      </c>
      <c r="E7381" t="s">
        <v>8260</v>
      </c>
      <c r="F7381" t="s">
        <v>12</v>
      </c>
      <c r="G7381" t="s">
        <v>24</v>
      </c>
      <c r="H7381" t="s">
        <v>7871</v>
      </c>
      <c r="I7381" t="s">
        <v>19</v>
      </c>
      <c r="J7381">
        <v>4298451</v>
      </c>
      <c r="K7381">
        <v>11022795</v>
      </c>
    </row>
    <row r="7382" spans="1:11" x14ac:dyDescent="0.25">
      <c r="A7382">
        <v>7381</v>
      </c>
      <c r="B7382">
        <v>53</v>
      </c>
      <c r="C7382" t="s">
        <v>8306</v>
      </c>
      <c r="D7382">
        <v>0</v>
      </c>
      <c r="E7382" t="s">
        <v>8260</v>
      </c>
      <c r="F7382" t="s">
        <v>245</v>
      </c>
      <c r="G7382" t="s">
        <v>6692</v>
      </c>
      <c r="H7382" t="s">
        <v>7871</v>
      </c>
      <c r="I7382" t="s">
        <v>19</v>
      </c>
      <c r="J7382">
        <v>4849749</v>
      </c>
      <c r="K7382">
        <v>118431743</v>
      </c>
    </row>
    <row r="7383" spans="1:11" x14ac:dyDescent="0.25">
      <c r="A7383">
        <v>7382</v>
      </c>
      <c r="B7383">
        <v>34</v>
      </c>
      <c r="C7383" t="s">
        <v>2531</v>
      </c>
      <c r="D7383">
        <v>0</v>
      </c>
      <c r="E7383" t="s">
        <v>8262</v>
      </c>
      <c r="F7383" t="s">
        <v>21</v>
      </c>
      <c r="G7383" t="s">
        <v>335</v>
      </c>
      <c r="H7383" t="s">
        <v>7871</v>
      </c>
      <c r="I7383" t="s">
        <v>19</v>
      </c>
      <c r="J7383">
        <v>157375</v>
      </c>
      <c r="K7383">
        <v>3981600</v>
      </c>
    </row>
    <row r="7384" spans="1:11" x14ac:dyDescent="0.25">
      <c r="A7384">
        <v>7383</v>
      </c>
      <c r="B7384">
        <v>39</v>
      </c>
      <c r="C7384" t="s">
        <v>8307</v>
      </c>
      <c r="D7384">
        <v>0</v>
      </c>
      <c r="E7384" t="s">
        <v>8262</v>
      </c>
      <c r="F7384" t="s">
        <v>17</v>
      </c>
      <c r="G7384" t="s">
        <v>24</v>
      </c>
      <c r="H7384" t="s">
        <v>7871</v>
      </c>
      <c r="I7384" t="s">
        <v>19</v>
      </c>
      <c r="J7384">
        <v>0</v>
      </c>
      <c r="K7384">
        <v>14888104</v>
      </c>
    </row>
    <row r="7385" spans="1:11" x14ac:dyDescent="0.25">
      <c r="A7385">
        <v>7384</v>
      </c>
      <c r="B7385">
        <v>51</v>
      </c>
      <c r="C7385" t="s">
        <v>8308</v>
      </c>
      <c r="D7385">
        <v>1</v>
      </c>
      <c r="E7385" t="s">
        <v>8252</v>
      </c>
      <c r="F7385" t="s">
        <v>33</v>
      </c>
      <c r="G7385" t="s">
        <v>473</v>
      </c>
      <c r="H7385" t="s">
        <v>7871</v>
      </c>
      <c r="I7385" t="s">
        <v>19</v>
      </c>
      <c r="J7385">
        <v>1327234</v>
      </c>
      <c r="K7385">
        <v>14252124</v>
      </c>
    </row>
    <row r="7386" spans="1:11" x14ac:dyDescent="0.25">
      <c r="A7386">
        <v>7385</v>
      </c>
      <c r="B7386">
        <v>50</v>
      </c>
      <c r="C7386" t="s">
        <v>8309</v>
      </c>
      <c r="D7386">
        <v>2</v>
      </c>
      <c r="E7386" t="s">
        <v>8252</v>
      </c>
      <c r="F7386" t="s">
        <v>27</v>
      </c>
      <c r="G7386" t="s">
        <v>1569</v>
      </c>
      <c r="H7386" t="s">
        <v>7871</v>
      </c>
      <c r="I7386" t="s">
        <v>19</v>
      </c>
      <c r="J7386">
        <v>0</v>
      </c>
      <c r="K7386">
        <v>12529191</v>
      </c>
    </row>
    <row r="7387" spans="1:11" x14ac:dyDescent="0.25">
      <c r="A7387">
        <v>7386</v>
      </c>
      <c r="B7387">
        <v>30</v>
      </c>
      <c r="C7387" t="s">
        <v>8310</v>
      </c>
      <c r="D7387">
        <v>2</v>
      </c>
      <c r="E7387" t="s">
        <v>8258</v>
      </c>
      <c r="F7387" t="s">
        <v>21</v>
      </c>
      <c r="G7387" t="s">
        <v>24</v>
      </c>
      <c r="H7387" t="s">
        <v>7871</v>
      </c>
      <c r="I7387" t="s">
        <v>19</v>
      </c>
      <c r="J7387">
        <v>1925500</v>
      </c>
      <c r="K7387">
        <v>8089711</v>
      </c>
    </row>
    <row r="7388" spans="1:11" x14ac:dyDescent="0.25">
      <c r="A7388">
        <v>7387</v>
      </c>
      <c r="B7388">
        <v>47</v>
      </c>
      <c r="C7388" t="s">
        <v>8311</v>
      </c>
      <c r="D7388">
        <v>0</v>
      </c>
      <c r="E7388" t="s">
        <v>8258</v>
      </c>
      <c r="F7388" t="s">
        <v>27</v>
      </c>
      <c r="G7388" t="s">
        <v>8312</v>
      </c>
      <c r="H7388" t="s">
        <v>7871</v>
      </c>
      <c r="I7388" t="s">
        <v>19</v>
      </c>
      <c r="J7388">
        <v>0</v>
      </c>
      <c r="K7388">
        <v>21248052</v>
      </c>
    </row>
    <row r="7389" spans="1:11" x14ac:dyDescent="0.25">
      <c r="A7389">
        <v>7388</v>
      </c>
      <c r="B7389">
        <v>25</v>
      </c>
      <c r="C7389" t="s">
        <v>8313</v>
      </c>
      <c r="D7389">
        <v>0</v>
      </c>
      <c r="E7389" t="s">
        <v>8258</v>
      </c>
      <c r="F7389" t="s">
        <v>17</v>
      </c>
      <c r="G7389" t="s">
        <v>1385</v>
      </c>
      <c r="H7389" t="s">
        <v>7871</v>
      </c>
      <c r="I7389" t="s">
        <v>19</v>
      </c>
      <c r="J7389">
        <v>0</v>
      </c>
      <c r="K7389">
        <v>8117833</v>
      </c>
    </row>
    <row r="7390" spans="1:11" x14ac:dyDescent="0.25">
      <c r="A7390">
        <v>7389</v>
      </c>
      <c r="B7390">
        <v>52</v>
      </c>
      <c r="C7390" t="s">
        <v>6743</v>
      </c>
      <c r="D7390">
        <v>0</v>
      </c>
      <c r="E7390" t="s">
        <v>8260</v>
      </c>
      <c r="F7390" t="s">
        <v>27</v>
      </c>
      <c r="G7390" t="s">
        <v>6710</v>
      </c>
      <c r="H7390" t="s">
        <v>7871</v>
      </c>
      <c r="I7390" t="s">
        <v>19</v>
      </c>
      <c r="J7390">
        <v>50000</v>
      </c>
      <c r="K7390">
        <v>353000</v>
      </c>
    </row>
    <row r="7391" spans="1:11" x14ac:dyDescent="0.25">
      <c r="A7391">
        <v>7390</v>
      </c>
      <c r="B7391">
        <v>67</v>
      </c>
      <c r="C7391" t="s">
        <v>8314</v>
      </c>
      <c r="D7391">
        <v>0</v>
      </c>
      <c r="E7391" t="s">
        <v>8260</v>
      </c>
      <c r="F7391" t="s">
        <v>17</v>
      </c>
      <c r="G7391" t="s">
        <v>35</v>
      </c>
      <c r="H7391" t="s">
        <v>7871</v>
      </c>
      <c r="I7391" t="s">
        <v>19</v>
      </c>
      <c r="J7391">
        <v>0</v>
      </c>
      <c r="K7391">
        <v>43439000</v>
      </c>
    </row>
    <row r="7392" spans="1:11" x14ac:dyDescent="0.25">
      <c r="A7392">
        <v>7391</v>
      </c>
      <c r="B7392">
        <v>36</v>
      </c>
      <c r="C7392" t="s">
        <v>8315</v>
      </c>
      <c r="D7392">
        <v>1</v>
      </c>
      <c r="E7392" t="s">
        <v>8252</v>
      </c>
      <c r="F7392" t="s">
        <v>17</v>
      </c>
      <c r="G7392" t="s">
        <v>8233</v>
      </c>
      <c r="H7392" t="s">
        <v>7871</v>
      </c>
      <c r="I7392" t="s">
        <v>19</v>
      </c>
      <c r="J7392">
        <v>0</v>
      </c>
      <c r="K7392">
        <v>3125000</v>
      </c>
    </row>
    <row r="7393" spans="1:11" x14ac:dyDescent="0.25">
      <c r="A7393">
        <v>7392</v>
      </c>
      <c r="B7393">
        <v>40</v>
      </c>
      <c r="C7393" t="s">
        <v>8316</v>
      </c>
      <c r="D7393">
        <v>0</v>
      </c>
      <c r="E7393" t="s">
        <v>8258</v>
      </c>
      <c r="F7393" t="s">
        <v>27</v>
      </c>
      <c r="G7393" t="s">
        <v>24</v>
      </c>
      <c r="H7393" t="s">
        <v>7871</v>
      </c>
      <c r="I7393" t="s">
        <v>19</v>
      </c>
      <c r="J7393">
        <v>0</v>
      </c>
      <c r="K7393">
        <v>187386</v>
      </c>
    </row>
    <row r="7394" spans="1:11" x14ac:dyDescent="0.25">
      <c r="A7394">
        <v>7393</v>
      </c>
      <c r="B7394">
        <v>33</v>
      </c>
      <c r="C7394" t="s">
        <v>8317</v>
      </c>
      <c r="D7394">
        <v>0</v>
      </c>
      <c r="E7394" t="s">
        <v>8258</v>
      </c>
      <c r="F7394" t="s">
        <v>17</v>
      </c>
      <c r="G7394" t="s">
        <v>24</v>
      </c>
      <c r="H7394" t="s">
        <v>7871</v>
      </c>
      <c r="I7394" t="s">
        <v>19</v>
      </c>
      <c r="J7394">
        <v>0</v>
      </c>
      <c r="K7394">
        <v>592000</v>
      </c>
    </row>
    <row r="7395" spans="1:11" x14ac:dyDescent="0.25">
      <c r="A7395">
        <v>7394</v>
      </c>
      <c r="B7395">
        <v>72</v>
      </c>
      <c r="C7395" t="s">
        <v>8318</v>
      </c>
      <c r="D7395">
        <v>1</v>
      </c>
      <c r="E7395" t="s">
        <v>8258</v>
      </c>
      <c r="F7395" t="s">
        <v>21</v>
      </c>
      <c r="G7395" t="s">
        <v>932</v>
      </c>
      <c r="H7395" t="s">
        <v>7871</v>
      </c>
      <c r="I7395" t="s">
        <v>19</v>
      </c>
      <c r="J7395">
        <v>1984000</v>
      </c>
      <c r="K7395">
        <v>8975000</v>
      </c>
    </row>
    <row r="7396" spans="1:11" x14ac:dyDescent="0.25">
      <c r="A7396">
        <v>7395</v>
      </c>
      <c r="B7396">
        <v>76</v>
      </c>
      <c r="C7396" t="s">
        <v>8319</v>
      </c>
      <c r="D7396">
        <v>6</v>
      </c>
      <c r="E7396" t="s">
        <v>8258</v>
      </c>
      <c r="F7396" t="s">
        <v>17</v>
      </c>
      <c r="G7396" t="s">
        <v>1799</v>
      </c>
      <c r="H7396" t="s">
        <v>7871</v>
      </c>
      <c r="I7396" t="s">
        <v>19</v>
      </c>
      <c r="J7396">
        <v>1000000</v>
      </c>
      <c r="K7396">
        <v>2256100</v>
      </c>
    </row>
    <row r="7397" spans="1:11" x14ac:dyDescent="0.25">
      <c r="A7397">
        <v>7396</v>
      </c>
      <c r="B7397">
        <v>45</v>
      </c>
      <c r="C7397" t="s">
        <v>4069</v>
      </c>
      <c r="D7397">
        <v>0</v>
      </c>
      <c r="E7397" t="s">
        <v>8258</v>
      </c>
      <c r="F7397" t="s">
        <v>12</v>
      </c>
      <c r="G7397" t="s">
        <v>24</v>
      </c>
      <c r="H7397" t="s">
        <v>7871</v>
      </c>
      <c r="I7397" t="s">
        <v>19</v>
      </c>
      <c r="J7397">
        <v>133463</v>
      </c>
      <c r="K7397">
        <v>8870231</v>
      </c>
    </row>
    <row r="7398" spans="1:11" x14ac:dyDescent="0.25">
      <c r="A7398">
        <v>7397</v>
      </c>
      <c r="B7398">
        <v>61</v>
      </c>
      <c r="C7398" t="s">
        <v>8320</v>
      </c>
      <c r="D7398">
        <v>0</v>
      </c>
      <c r="E7398" t="s">
        <v>8258</v>
      </c>
      <c r="F7398" t="s">
        <v>75</v>
      </c>
      <c r="G7398" t="s">
        <v>7880</v>
      </c>
      <c r="H7398" t="s">
        <v>7871</v>
      </c>
      <c r="I7398" t="s">
        <v>19</v>
      </c>
      <c r="J7398">
        <v>1925</v>
      </c>
      <c r="K7398">
        <v>4514580</v>
      </c>
    </row>
    <row r="7399" spans="1:11" x14ac:dyDescent="0.25">
      <c r="A7399">
        <v>7398</v>
      </c>
      <c r="B7399">
        <v>34</v>
      </c>
      <c r="C7399" t="s">
        <v>8321</v>
      </c>
      <c r="D7399">
        <v>0</v>
      </c>
      <c r="E7399" t="s">
        <v>8258</v>
      </c>
      <c r="F7399" t="s">
        <v>21</v>
      </c>
      <c r="G7399" t="s">
        <v>1430</v>
      </c>
      <c r="H7399" t="s">
        <v>7871</v>
      </c>
      <c r="I7399" t="s">
        <v>19</v>
      </c>
      <c r="J7399">
        <v>0</v>
      </c>
      <c r="K7399">
        <v>26631500</v>
      </c>
    </row>
    <row r="7400" spans="1:11" x14ac:dyDescent="0.25">
      <c r="A7400">
        <v>7399</v>
      </c>
      <c r="B7400">
        <v>36</v>
      </c>
      <c r="C7400" t="s">
        <v>8322</v>
      </c>
      <c r="D7400">
        <v>0</v>
      </c>
      <c r="E7400" t="s">
        <v>8258</v>
      </c>
      <c r="F7400" t="s">
        <v>21</v>
      </c>
      <c r="G7400" t="s">
        <v>986</v>
      </c>
      <c r="H7400" t="s">
        <v>7871</v>
      </c>
      <c r="I7400" t="s">
        <v>19</v>
      </c>
      <c r="J7400">
        <v>1000000</v>
      </c>
      <c r="K7400">
        <v>21750000</v>
      </c>
    </row>
    <row r="7401" spans="1:11" x14ac:dyDescent="0.25">
      <c r="A7401">
        <v>7400</v>
      </c>
      <c r="B7401">
        <v>38</v>
      </c>
      <c r="C7401" t="s">
        <v>8323</v>
      </c>
      <c r="D7401">
        <v>0</v>
      </c>
      <c r="E7401" t="s">
        <v>8258</v>
      </c>
      <c r="F7401" t="s">
        <v>33</v>
      </c>
      <c r="G7401" t="s">
        <v>7895</v>
      </c>
      <c r="H7401" t="s">
        <v>7871</v>
      </c>
      <c r="I7401" t="s">
        <v>19</v>
      </c>
      <c r="J7401">
        <v>788813</v>
      </c>
      <c r="K7401">
        <v>22030093</v>
      </c>
    </row>
    <row r="7402" spans="1:11" x14ac:dyDescent="0.25">
      <c r="A7402">
        <v>7401</v>
      </c>
      <c r="B7402">
        <v>41</v>
      </c>
      <c r="C7402" t="s">
        <v>8324</v>
      </c>
      <c r="D7402">
        <v>0</v>
      </c>
      <c r="E7402" t="s">
        <v>8258</v>
      </c>
      <c r="F7402" t="s">
        <v>21</v>
      </c>
      <c r="G7402" t="s">
        <v>24</v>
      </c>
      <c r="H7402" t="s">
        <v>7871</v>
      </c>
      <c r="I7402" t="s">
        <v>19</v>
      </c>
      <c r="J7402">
        <v>0</v>
      </c>
      <c r="K7402">
        <v>63072</v>
      </c>
    </row>
    <row r="7403" spans="1:11" x14ac:dyDescent="0.25">
      <c r="A7403">
        <v>7402</v>
      </c>
      <c r="B7403">
        <v>37</v>
      </c>
      <c r="C7403" t="s">
        <v>8325</v>
      </c>
      <c r="D7403">
        <v>0</v>
      </c>
      <c r="E7403" t="s">
        <v>8258</v>
      </c>
      <c r="F7403" t="s">
        <v>27</v>
      </c>
      <c r="G7403" t="s">
        <v>1818</v>
      </c>
      <c r="H7403" t="s">
        <v>7871</v>
      </c>
      <c r="I7403" t="s">
        <v>19</v>
      </c>
      <c r="J7403">
        <v>0</v>
      </c>
      <c r="K7403">
        <v>2985000</v>
      </c>
    </row>
    <row r="7404" spans="1:11" x14ac:dyDescent="0.25">
      <c r="A7404">
        <v>7403</v>
      </c>
      <c r="B7404">
        <v>50</v>
      </c>
      <c r="C7404" t="s">
        <v>8326</v>
      </c>
      <c r="D7404">
        <v>1</v>
      </c>
      <c r="E7404" t="s">
        <v>8258</v>
      </c>
      <c r="F7404" t="s">
        <v>33</v>
      </c>
      <c r="G7404" t="s">
        <v>1828</v>
      </c>
      <c r="H7404" t="s">
        <v>7871</v>
      </c>
      <c r="I7404" t="s">
        <v>19</v>
      </c>
      <c r="J7404">
        <v>160000</v>
      </c>
      <c r="K7404">
        <v>3615616</v>
      </c>
    </row>
    <row r="7405" spans="1:11" x14ac:dyDescent="0.25">
      <c r="A7405">
        <v>7404</v>
      </c>
      <c r="B7405">
        <v>33</v>
      </c>
      <c r="C7405" t="s">
        <v>8327</v>
      </c>
      <c r="D7405">
        <v>0</v>
      </c>
      <c r="E7405" t="s">
        <v>8258</v>
      </c>
      <c r="F7405" t="s">
        <v>27</v>
      </c>
      <c r="G7405" t="s">
        <v>35</v>
      </c>
      <c r="H7405" t="s">
        <v>7871</v>
      </c>
      <c r="I7405" t="s">
        <v>19</v>
      </c>
      <c r="J7405">
        <v>0</v>
      </c>
      <c r="K7405">
        <v>2562000</v>
      </c>
    </row>
    <row r="7406" spans="1:11" x14ac:dyDescent="0.25">
      <c r="A7406">
        <v>7405</v>
      </c>
      <c r="B7406">
        <v>54</v>
      </c>
      <c r="C7406" t="s">
        <v>8328</v>
      </c>
      <c r="D7406">
        <v>1</v>
      </c>
      <c r="E7406" t="s">
        <v>8329</v>
      </c>
      <c r="F7406" t="s">
        <v>12</v>
      </c>
      <c r="G7406" t="s">
        <v>13</v>
      </c>
      <c r="H7406" t="s">
        <v>7871</v>
      </c>
      <c r="I7406" t="s">
        <v>15</v>
      </c>
      <c r="J7406">
        <v>5383958</v>
      </c>
      <c r="K7406">
        <v>90973803</v>
      </c>
    </row>
    <row r="7407" spans="1:11" x14ac:dyDescent="0.25">
      <c r="A7407">
        <v>7406</v>
      </c>
      <c r="B7407">
        <v>55</v>
      </c>
      <c r="C7407" t="s">
        <v>8330</v>
      </c>
      <c r="D7407">
        <v>4</v>
      </c>
      <c r="E7407" t="s">
        <v>8329</v>
      </c>
      <c r="F7407" t="s">
        <v>33</v>
      </c>
      <c r="G7407" t="s">
        <v>8331</v>
      </c>
      <c r="H7407" t="s">
        <v>7871</v>
      </c>
      <c r="I7407" t="s">
        <v>19</v>
      </c>
      <c r="J7407">
        <v>1908918</v>
      </c>
      <c r="K7407">
        <v>7262890</v>
      </c>
    </row>
    <row r="7408" spans="1:11" x14ac:dyDescent="0.25">
      <c r="A7408">
        <v>7407</v>
      </c>
      <c r="B7408">
        <v>52</v>
      </c>
      <c r="C7408" t="s">
        <v>8332</v>
      </c>
      <c r="D7408">
        <v>1</v>
      </c>
      <c r="E7408" t="s">
        <v>8333</v>
      </c>
      <c r="F7408" t="s">
        <v>17</v>
      </c>
      <c r="G7408" t="s">
        <v>7883</v>
      </c>
      <c r="H7408" t="s">
        <v>7871</v>
      </c>
      <c r="I7408" t="s">
        <v>15</v>
      </c>
      <c r="J7408">
        <v>0</v>
      </c>
      <c r="K7408">
        <v>109788313</v>
      </c>
    </row>
    <row r="7409" spans="1:11" x14ac:dyDescent="0.25">
      <c r="A7409">
        <v>7408</v>
      </c>
      <c r="B7409">
        <v>51</v>
      </c>
      <c r="C7409" t="s">
        <v>8334</v>
      </c>
      <c r="D7409">
        <v>1</v>
      </c>
      <c r="E7409" t="s">
        <v>8335</v>
      </c>
      <c r="F7409" t="s">
        <v>17</v>
      </c>
      <c r="G7409" t="s">
        <v>1098</v>
      </c>
      <c r="H7409" t="s">
        <v>7871</v>
      </c>
      <c r="I7409" t="s">
        <v>15</v>
      </c>
      <c r="J7409">
        <v>3130766</v>
      </c>
      <c r="K7409">
        <v>13302734</v>
      </c>
    </row>
    <row r="7410" spans="1:11" x14ac:dyDescent="0.25">
      <c r="A7410">
        <v>7409</v>
      </c>
      <c r="B7410">
        <v>56</v>
      </c>
      <c r="C7410" t="s">
        <v>8336</v>
      </c>
      <c r="D7410">
        <v>0</v>
      </c>
      <c r="E7410" t="s">
        <v>8335</v>
      </c>
      <c r="F7410" t="s">
        <v>21</v>
      </c>
      <c r="G7410" t="s">
        <v>396</v>
      </c>
      <c r="H7410" t="s">
        <v>7871</v>
      </c>
      <c r="I7410" t="s">
        <v>19</v>
      </c>
      <c r="J7410">
        <v>40000</v>
      </c>
      <c r="K7410">
        <v>276540</v>
      </c>
    </row>
    <row r="7411" spans="1:11" x14ac:dyDescent="0.25">
      <c r="A7411">
        <v>7410</v>
      </c>
      <c r="B7411">
        <v>30</v>
      </c>
      <c r="C7411" t="s">
        <v>8337</v>
      </c>
      <c r="D7411">
        <v>0</v>
      </c>
      <c r="E7411" t="s">
        <v>8335</v>
      </c>
      <c r="F7411" t="s">
        <v>75</v>
      </c>
      <c r="G7411" t="s">
        <v>7359</v>
      </c>
      <c r="H7411" t="s">
        <v>7871</v>
      </c>
      <c r="I7411" t="s">
        <v>19</v>
      </c>
      <c r="J7411">
        <v>0</v>
      </c>
      <c r="K7411">
        <v>4000</v>
      </c>
    </row>
    <row r="7412" spans="1:11" x14ac:dyDescent="0.25">
      <c r="A7412">
        <v>7411</v>
      </c>
      <c r="B7412">
        <v>43</v>
      </c>
      <c r="C7412" t="s">
        <v>8338</v>
      </c>
      <c r="D7412">
        <v>0</v>
      </c>
      <c r="E7412" t="s">
        <v>8258</v>
      </c>
      <c r="F7412" t="s">
        <v>27</v>
      </c>
      <c r="G7412" t="s">
        <v>8339</v>
      </c>
      <c r="H7412" t="s">
        <v>7871</v>
      </c>
      <c r="I7412" t="s">
        <v>19</v>
      </c>
      <c r="J7412">
        <v>100000</v>
      </c>
      <c r="K7412">
        <v>1776043</v>
      </c>
    </row>
    <row r="7413" spans="1:11" x14ac:dyDescent="0.25">
      <c r="A7413">
        <v>7412</v>
      </c>
      <c r="B7413">
        <v>64</v>
      </c>
      <c r="C7413" t="s">
        <v>8340</v>
      </c>
      <c r="D7413">
        <v>0</v>
      </c>
      <c r="E7413" t="s">
        <v>8329</v>
      </c>
      <c r="F7413" t="s">
        <v>27</v>
      </c>
      <c r="G7413" t="s">
        <v>39</v>
      </c>
      <c r="H7413" t="s">
        <v>7871</v>
      </c>
      <c r="I7413" t="s">
        <v>19</v>
      </c>
      <c r="J7413">
        <v>105000</v>
      </c>
      <c r="K7413">
        <v>3677032</v>
      </c>
    </row>
    <row r="7414" spans="1:11" x14ac:dyDescent="0.25">
      <c r="A7414">
        <v>7413</v>
      </c>
      <c r="B7414">
        <v>27</v>
      </c>
      <c r="C7414" t="s">
        <v>8341</v>
      </c>
      <c r="D7414">
        <v>0</v>
      </c>
      <c r="E7414" t="s">
        <v>8333</v>
      </c>
      <c r="F7414" t="s">
        <v>27</v>
      </c>
      <c r="G7414" t="s">
        <v>24</v>
      </c>
      <c r="H7414" t="s">
        <v>7871</v>
      </c>
      <c r="I7414" t="s">
        <v>19</v>
      </c>
      <c r="J7414">
        <v>0</v>
      </c>
      <c r="K7414">
        <v>603000</v>
      </c>
    </row>
    <row r="7415" spans="1:11" x14ac:dyDescent="0.25">
      <c r="A7415">
        <v>7414</v>
      </c>
      <c r="B7415">
        <v>38</v>
      </c>
      <c r="C7415" t="s">
        <v>8342</v>
      </c>
      <c r="D7415">
        <v>0</v>
      </c>
      <c r="E7415" t="s">
        <v>8333</v>
      </c>
      <c r="F7415" t="s">
        <v>29</v>
      </c>
      <c r="G7415" t="s">
        <v>6782</v>
      </c>
      <c r="H7415" t="s">
        <v>7871</v>
      </c>
      <c r="I7415" t="s">
        <v>19</v>
      </c>
      <c r="J7415">
        <v>0</v>
      </c>
      <c r="K7415">
        <v>1519500</v>
      </c>
    </row>
    <row r="7416" spans="1:11" x14ac:dyDescent="0.25">
      <c r="A7416">
        <v>7415</v>
      </c>
      <c r="B7416">
        <v>49</v>
      </c>
      <c r="C7416" t="s">
        <v>8343</v>
      </c>
      <c r="D7416">
        <v>0</v>
      </c>
      <c r="E7416" t="s">
        <v>8335</v>
      </c>
      <c r="F7416" t="s">
        <v>27</v>
      </c>
      <c r="G7416" t="s">
        <v>1569</v>
      </c>
      <c r="H7416" t="s">
        <v>7871</v>
      </c>
      <c r="I7416" t="s">
        <v>19</v>
      </c>
      <c r="J7416">
        <v>0</v>
      </c>
      <c r="K7416">
        <v>288000</v>
      </c>
    </row>
    <row r="7417" spans="1:11" x14ac:dyDescent="0.25">
      <c r="A7417">
        <v>7416</v>
      </c>
      <c r="B7417">
        <v>39</v>
      </c>
      <c r="C7417" t="s">
        <v>8344</v>
      </c>
      <c r="D7417">
        <v>0</v>
      </c>
      <c r="E7417" t="s">
        <v>8335</v>
      </c>
      <c r="F7417" t="s">
        <v>57</v>
      </c>
      <c r="G7417" t="s">
        <v>335</v>
      </c>
      <c r="H7417" t="s">
        <v>7871</v>
      </c>
      <c r="I7417" t="s">
        <v>19</v>
      </c>
      <c r="J7417">
        <v>0</v>
      </c>
      <c r="K7417">
        <v>180000</v>
      </c>
    </row>
    <row r="7418" spans="1:11" x14ac:dyDescent="0.25">
      <c r="A7418">
        <v>7417</v>
      </c>
      <c r="B7418">
        <v>37</v>
      </c>
      <c r="C7418" t="s">
        <v>5609</v>
      </c>
      <c r="D7418">
        <v>0</v>
      </c>
      <c r="E7418" t="s">
        <v>8258</v>
      </c>
      <c r="F7418" t="s">
        <v>27</v>
      </c>
      <c r="G7418" t="s">
        <v>24</v>
      </c>
      <c r="H7418" t="s">
        <v>7871</v>
      </c>
      <c r="I7418" t="s">
        <v>19</v>
      </c>
      <c r="J7418">
        <v>0</v>
      </c>
      <c r="K7418">
        <v>21000</v>
      </c>
    </row>
    <row r="7419" spans="1:11" x14ac:dyDescent="0.25">
      <c r="A7419">
        <v>7418</v>
      </c>
      <c r="B7419">
        <v>30</v>
      </c>
      <c r="C7419" t="s">
        <v>8345</v>
      </c>
      <c r="D7419">
        <v>0</v>
      </c>
      <c r="E7419" t="s">
        <v>8258</v>
      </c>
      <c r="F7419" t="s">
        <v>17</v>
      </c>
      <c r="G7419" t="s">
        <v>1379</v>
      </c>
      <c r="H7419" t="s">
        <v>7871</v>
      </c>
      <c r="I7419" t="s">
        <v>19</v>
      </c>
      <c r="J7419">
        <v>0</v>
      </c>
      <c r="K7419">
        <v>226000</v>
      </c>
    </row>
    <row r="7420" spans="1:11" x14ac:dyDescent="0.25">
      <c r="A7420">
        <v>7419</v>
      </c>
      <c r="B7420">
        <v>62</v>
      </c>
      <c r="C7420" t="s">
        <v>8346</v>
      </c>
      <c r="D7420">
        <v>0</v>
      </c>
      <c r="E7420" t="s">
        <v>8258</v>
      </c>
      <c r="F7420" t="s">
        <v>27</v>
      </c>
      <c r="G7420" t="s">
        <v>247</v>
      </c>
      <c r="H7420" t="s">
        <v>7871</v>
      </c>
      <c r="I7420" t="s">
        <v>19</v>
      </c>
      <c r="J7420">
        <v>0</v>
      </c>
      <c r="K7420">
        <v>450000</v>
      </c>
    </row>
    <row r="7421" spans="1:11" x14ac:dyDescent="0.25">
      <c r="A7421">
        <v>7420</v>
      </c>
      <c r="B7421">
        <v>63</v>
      </c>
      <c r="C7421" t="s">
        <v>8347</v>
      </c>
      <c r="D7421">
        <v>0</v>
      </c>
      <c r="E7421" t="s">
        <v>8258</v>
      </c>
      <c r="F7421" t="s">
        <v>27</v>
      </c>
      <c r="G7421" t="s">
        <v>24</v>
      </c>
      <c r="H7421" t="s">
        <v>7871</v>
      </c>
      <c r="I7421" t="s">
        <v>19</v>
      </c>
      <c r="J7421">
        <v>0</v>
      </c>
      <c r="K7421">
        <v>875000</v>
      </c>
    </row>
    <row r="7422" spans="1:11" x14ac:dyDescent="0.25">
      <c r="A7422">
        <v>7421</v>
      </c>
      <c r="B7422">
        <v>38</v>
      </c>
      <c r="C7422" t="s">
        <v>8348</v>
      </c>
      <c r="D7422">
        <v>0</v>
      </c>
      <c r="E7422" t="s">
        <v>8329</v>
      </c>
      <c r="F7422" t="s">
        <v>245</v>
      </c>
      <c r="G7422" t="s">
        <v>24</v>
      </c>
      <c r="H7422" t="s">
        <v>7871</v>
      </c>
      <c r="I7422" t="s">
        <v>19</v>
      </c>
      <c r="J7422">
        <v>0</v>
      </c>
      <c r="K7422">
        <v>564000</v>
      </c>
    </row>
    <row r="7423" spans="1:11" x14ac:dyDescent="0.25">
      <c r="A7423">
        <v>7422</v>
      </c>
      <c r="B7423">
        <v>27</v>
      </c>
      <c r="C7423" t="s">
        <v>7165</v>
      </c>
      <c r="D7423">
        <v>0</v>
      </c>
      <c r="E7423" t="s">
        <v>8333</v>
      </c>
      <c r="F7423" t="s">
        <v>17</v>
      </c>
      <c r="G7423" t="s">
        <v>24</v>
      </c>
      <c r="H7423" t="s">
        <v>7871</v>
      </c>
      <c r="I7423" t="s">
        <v>19</v>
      </c>
      <c r="J7423">
        <v>0</v>
      </c>
      <c r="K7423">
        <v>405500</v>
      </c>
    </row>
    <row r="7424" spans="1:11" x14ac:dyDescent="0.25">
      <c r="A7424">
        <v>7423</v>
      </c>
      <c r="B7424">
        <v>76</v>
      </c>
      <c r="C7424" t="s">
        <v>8349</v>
      </c>
      <c r="D7424">
        <v>0</v>
      </c>
      <c r="E7424" t="s">
        <v>8335</v>
      </c>
      <c r="F7424" t="s">
        <v>17</v>
      </c>
      <c r="G7424" t="s">
        <v>1828</v>
      </c>
      <c r="H7424" t="s">
        <v>7871</v>
      </c>
      <c r="I7424" t="s">
        <v>19</v>
      </c>
      <c r="J7424">
        <v>65000</v>
      </c>
      <c r="K7424">
        <v>6330089</v>
      </c>
    </row>
    <row r="7425" spans="1:11" x14ac:dyDescent="0.25">
      <c r="A7425">
        <v>7424</v>
      </c>
      <c r="B7425">
        <v>41</v>
      </c>
      <c r="C7425" t="s">
        <v>8350</v>
      </c>
      <c r="D7425">
        <v>0</v>
      </c>
      <c r="E7425" t="s">
        <v>8335</v>
      </c>
      <c r="F7425" t="s">
        <v>21</v>
      </c>
      <c r="G7425" t="s">
        <v>24</v>
      </c>
      <c r="H7425" t="s">
        <v>7871</v>
      </c>
      <c r="I7425" t="s">
        <v>19</v>
      </c>
      <c r="J7425">
        <v>5783943</v>
      </c>
      <c r="K7425">
        <v>25106000</v>
      </c>
    </row>
    <row r="7426" spans="1:11" x14ac:dyDescent="0.25">
      <c r="A7426">
        <v>7425</v>
      </c>
      <c r="B7426">
        <v>68</v>
      </c>
      <c r="C7426" t="s">
        <v>8351</v>
      </c>
      <c r="D7426">
        <v>1</v>
      </c>
      <c r="E7426" t="s">
        <v>8335</v>
      </c>
      <c r="F7426" t="s">
        <v>17</v>
      </c>
      <c r="G7426" t="s">
        <v>13</v>
      </c>
      <c r="H7426" t="s">
        <v>7871</v>
      </c>
      <c r="I7426" t="s">
        <v>19</v>
      </c>
      <c r="J7426">
        <v>582950</v>
      </c>
      <c r="K7426">
        <v>119291973</v>
      </c>
    </row>
    <row r="7427" spans="1:11" x14ac:dyDescent="0.25">
      <c r="A7427">
        <v>7426</v>
      </c>
      <c r="B7427">
        <v>75</v>
      </c>
      <c r="C7427" t="s">
        <v>8352</v>
      </c>
      <c r="D7427">
        <v>0</v>
      </c>
      <c r="E7427" t="s">
        <v>8329</v>
      </c>
      <c r="F7427" t="s">
        <v>21</v>
      </c>
      <c r="G7427" t="s">
        <v>24</v>
      </c>
      <c r="H7427" t="s">
        <v>7871</v>
      </c>
      <c r="I7427" t="s">
        <v>19</v>
      </c>
      <c r="J7427">
        <v>0</v>
      </c>
      <c r="K7427">
        <v>383500</v>
      </c>
    </row>
    <row r="7428" spans="1:11" x14ac:dyDescent="0.25">
      <c r="A7428">
        <v>7427</v>
      </c>
      <c r="B7428">
        <v>42</v>
      </c>
      <c r="C7428" t="s">
        <v>8353</v>
      </c>
      <c r="D7428">
        <v>0</v>
      </c>
      <c r="E7428" t="s">
        <v>8329</v>
      </c>
      <c r="F7428" t="s">
        <v>245</v>
      </c>
      <c r="G7428" t="s">
        <v>24</v>
      </c>
      <c r="H7428" t="s">
        <v>7871</v>
      </c>
      <c r="I7428" t="s">
        <v>19</v>
      </c>
      <c r="J7428">
        <v>0</v>
      </c>
      <c r="K7428">
        <v>765000</v>
      </c>
    </row>
    <row r="7429" spans="1:11" x14ac:dyDescent="0.25">
      <c r="A7429">
        <v>7428</v>
      </c>
      <c r="B7429">
        <v>51</v>
      </c>
      <c r="C7429" t="s">
        <v>8354</v>
      </c>
      <c r="D7429">
        <v>0</v>
      </c>
      <c r="E7429" t="s">
        <v>8333</v>
      </c>
      <c r="F7429" t="s">
        <v>21</v>
      </c>
      <c r="G7429" t="s">
        <v>8028</v>
      </c>
      <c r="H7429" t="s">
        <v>7871</v>
      </c>
      <c r="I7429" t="s">
        <v>19</v>
      </c>
      <c r="J7429">
        <v>3300000</v>
      </c>
      <c r="K7429">
        <v>7783673</v>
      </c>
    </row>
    <row r="7430" spans="1:11" x14ac:dyDescent="0.25">
      <c r="A7430">
        <v>7429</v>
      </c>
      <c r="B7430">
        <v>81</v>
      </c>
      <c r="C7430" t="s">
        <v>8355</v>
      </c>
      <c r="D7430">
        <v>0</v>
      </c>
      <c r="E7430" t="s">
        <v>8335</v>
      </c>
      <c r="F7430" t="s">
        <v>245</v>
      </c>
      <c r="G7430" t="s">
        <v>35</v>
      </c>
      <c r="H7430" t="s">
        <v>7871</v>
      </c>
      <c r="I7430" t="s">
        <v>19</v>
      </c>
      <c r="J7430">
        <v>0</v>
      </c>
      <c r="K7430">
        <v>275788</v>
      </c>
    </row>
    <row r="7431" spans="1:11" x14ac:dyDescent="0.25">
      <c r="A7431">
        <v>7430</v>
      </c>
      <c r="B7431">
        <v>43</v>
      </c>
      <c r="C7431" t="s">
        <v>8356</v>
      </c>
      <c r="D7431">
        <v>0</v>
      </c>
      <c r="E7431" t="s">
        <v>8329</v>
      </c>
      <c r="F7431" t="s">
        <v>75</v>
      </c>
      <c r="G7431" t="s">
        <v>24</v>
      </c>
      <c r="H7431" t="s">
        <v>7871</v>
      </c>
      <c r="I7431" t="s">
        <v>19</v>
      </c>
      <c r="J7431">
        <v>0</v>
      </c>
      <c r="K7431">
        <v>1175000</v>
      </c>
    </row>
    <row r="7432" spans="1:11" x14ac:dyDescent="0.25">
      <c r="A7432">
        <v>7431</v>
      </c>
      <c r="B7432">
        <v>46</v>
      </c>
      <c r="C7432" t="s">
        <v>8357</v>
      </c>
      <c r="D7432">
        <v>0</v>
      </c>
      <c r="E7432" t="s">
        <v>8329</v>
      </c>
      <c r="F7432" t="s">
        <v>12</v>
      </c>
      <c r="G7432" t="s">
        <v>35</v>
      </c>
      <c r="H7432" t="s">
        <v>7871</v>
      </c>
      <c r="I7432" t="s">
        <v>19</v>
      </c>
      <c r="J7432">
        <v>570000</v>
      </c>
      <c r="K7432">
        <v>6819206</v>
      </c>
    </row>
    <row r="7433" spans="1:11" x14ac:dyDescent="0.25">
      <c r="A7433">
        <v>7432</v>
      </c>
      <c r="B7433">
        <v>35</v>
      </c>
      <c r="C7433" t="s">
        <v>8358</v>
      </c>
      <c r="D7433">
        <v>0</v>
      </c>
      <c r="E7433" t="s">
        <v>8333</v>
      </c>
      <c r="F7433" t="s">
        <v>21</v>
      </c>
      <c r="G7433" t="s">
        <v>335</v>
      </c>
      <c r="H7433" t="s">
        <v>7871</v>
      </c>
      <c r="I7433" t="s">
        <v>19</v>
      </c>
      <c r="J7433">
        <v>50000</v>
      </c>
      <c r="K7433">
        <v>566260</v>
      </c>
    </row>
    <row r="7434" spans="1:11" x14ac:dyDescent="0.25">
      <c r="A7434">
        <v>7433</v>
      </c>
      <c r="B7434">
        <v>53</v>
      </c>
      <c r="C7434" t="s">
        <v>8359</v>
      </c>
      <c r="D7434">
        <v>2</v>
      </c>
      <c r="E7434" t="s">
        <v>8329</v>
      </c>
      <c r="F7434" t="s">
        <v>17</v>
      </c>
      <c r="G7434" t="s">
        <v>18</v>
      </c>
      <c r="H7434" t="s">
        <v>7871</v>
      </c>
      <c r="I7434" t="s">
        <v>19</v>
      </c>
      <c r="J7434">
        <v>0</v>
      </c>
      <c r="K7434">
        <v>22235300</v>
      </c>
    </row>
    <row r="7435" spans="1:11" x14ac:dyDescent="0.25">
      <c r="A7435">
        <v>7434</v>
      </c>
      <c r="B7435">
        <v>36</v>
      </c>
      <c r="C7435" t="s">
        <v>8172</v>
      </c>
      <c r="D7435">
        <v>0</v>
      </c>
      <c r="E7435" t="s">
        <v>8329</v>
      </c>
      <c r="F7435" t="s">
        <v>27</v>
      </c>
      <c r="G7435" t="s">
        <v>257</v>
      </c>
      <c r="H7435" t="s">
        <v>7871</v>
      </c>
      <c r="I7435" t="s">
        <v>19</v>
      </c>
      <c r="J7435">
        <v>0</v>
      </c>
      <c r="K7435">
        <v>174500</v>
      </c>
    </row>
    <row r="7436" spans="1:11" x14ac:dyDescent="0.25">
      <c r="A7436">
        <v>7435</v>
      </c>
      <c r="B7436">
        <v>40</v>
      </c>
      <c r="C7436" t="s">
        <v>8360</v>
      </c>
      <c r="D7436">
        <v>4</v>
      </c>
      <c r="E7436" t="s">
        <v>8333</v>
      </c>
      <c r="F7436" t="s">
        <v>29</v>
      </c>
      <c r="G7436" t="s">
        <v>8174</v>
      </c>
      <c r="H7436" t="s">
        <v>7871</v>
      </c>
      <c r="I7436" t="s">
        <v>19</v>
      </c>
      <c r="J7436">
        <v>16547563</v>
      </c>
      <c r="K7436">
        <v>119699803</v>
      </c>
    </row>
    <row r="7437" spans="1:11" x14ac:dyDescent="0.25">
      <c r="A7437">
        <v>7436</v>
      </c>
      <c r="B7437">
        <v>44</v>
      </c>
      <c r="C7437" t="s">
        <v>8361</v>
      </c>
      <c r="D7437">
        <v>4</v>
      </c>
      <c r="E7437" t="s">
        <v>8333</v>
      </c>
      <c r="F7437" t="s">
        <v>17</v>
      </c>
      <c r="G7437" t="s">
        <v>24</v>
      </c>
      <c r="H7437" t="s">
        <v>7871</v>
      </c>
      <c r="I7437" t="s">
        <v>19</v>
      </c>
      <c r="J7437">
        <v>0</v>
      </c>
      <c r="K7437">
        <v>7051000</v>
      </c>
    </row>
    <row r="7438" spans="1:11" x14ac:dyDescent="0.25">
      <c r="A7438">
        <v>7437</v>
      </c>
      <c r="B7438">
        <v>59</v>
      </c>
      <c r="C7438" t="s">
        <v>8362</v>
      </c>
      <c r="D7438">
        <v>1</v>
      </c>
      <c r="E7438" t="s">
        <v>8329</v>
      </c>
      <c r="F7438" t="s">
        <v>29</v>
      </c>
      <c r="G7438" t="s">
        <v>335</v>
      </c>
      <c r="H7438" t="s">
        <v>7871</v>
      </c>
      <c r="I7438" t="s">
        <v>19</v>
      </c>
      <c r="J7438">
        <v>559195</v>
      </c>
      <c r="K7438">
        <v>2016118</v>
      </c>
    </row>
    <row r="7439" spans="1:11" x14ac:dyDescent="0.25">
      <c r="A7439">
        <v>7438</v>
      </c>
      <c r="B7439">
        <v>42</v>
      </c>
      <c r="C7439" t="s">
        <v>8092</v>
      </c>
      <c r="D7439">
        <v>0</v>
      </c>
      <c r="E7439" t="s">
        <v>8329</v>
      </c>
      <c r="F7439" t="s">
        <v>17</v>
      </c>
      <c r="G7439" t="s">
        <v>24</v>
      </c>
      <c r="H7439" t="s">
        <v>7871</v>
      </c>
      <c r="I7439" t="s">
        <v>19</v>
      </c>
      <c r="J7439">
        <v>0</v>
      </c>
      <c r="K7439">
        <v>507291</v>
      </c>
    </row>
    <row r="7440" spans="1:11" x14ac:dyDescent="0.25">
      <c r="A7440">
        <v>7439</v>
      </c>
      <c r="B7440">
        <v>54</v>
      </c>
      <c r="C7440" t="s">
        <v>8363</v>
      </c>
      <c r="D7440">
        <v>3</v>
      </c>
      <c r="E7440" t="s">
        <v>8333</v>
      </c>
      <c r="F7440" t="s">
        <v>27</v>
      </c>
      <c r="G7440" t="s">
        <v>24</v>
      </c>
      <c r="H7440" t="s">
        <v>7871</v>
      </c>
      <c r="I7440" t="s">
        <v>19</v>
      </c>
      <c r="J7440">
        <v>0</v>
      </c>
      <c r="K7440">
        <v>28089980</v>
      </c>
    </row>
    <row r="7441" spans="1:11" x14ac:dyDescent="0.25">
      <c r="A7441">
        <v>7440</v>
      </c>
      <c r="B7441">
        <v>50</v>
      </c>
      <c r="C7441" t="s">
        <v>8364</v>
      </c>
      <c r="D7441">
        <v>0</v>
      </c>
      <c r="E7441" t="s">
        <v>8329</v>
      </c>
      <c r="F7441" t="s">
        <v>1008</v>
      </c>
      <c r="G7441" t="s">
        <v>342</v>
      </c>
      <c r="H7441" t="s">
        <v>7871</v>
      </c>
      <c r="I7441" t="s">
        <v>19</v>
      </c>
      <c r="J7441">
        <v>0</v>
      </c>
      <c r="K7441">
        <v>0</v>
      </c>
    </row>
    <row r="7442" spans="1:11" x14ac:dyDescent="0.25">
      <c r="A7442">
        <v>7441</v>
      </c>
      <c r="B7442">
        <v>54</v>
      </c>
      <c r="C7442" t="s">
        <v>8365</v>
      </c>
      <c r="D7442">
        <v>4</v>
      </c>
      <c r="E7442" t="s">
        <v>8329</v>
      </c>
      <c r="F7442" t="s">
        <v>21</v>
      </c>
      <c r="G7442" t="s">
        <v>1098</v>
      </c>
      <c r="H7442" t="s">
        <v>7871</v>
      </c>
      <c r="I7442" t="s">
        <v>19</v>
      </c>
      <c r="J7442">
        <v>3598799</v>
      </c>
      <c r="K7442">
        <v>19854930</v>
      </c>
    </row>
    <row r="7443" spans="1:11" x14ac:dyDescent="0.25">
      <c r="A7443">
        <v>7442</v>
      </c>
      <c r="B7443">
        <v>31</v>
      </c>
      <c r="C7443" t="s">
        <v>8366</v>
      </c>
      <c r="D7443">
        <v>0</v>
      </c>
      <c r="E7443" t="s">
        <v>8333</v>
      </c>
      <c r="F7443" t="s">
        <v>17</v>
      </c>
      <c r="G7443" t="s">
        <v>24</v>
      </c>
      <c r="H7443" t="s">
        <v>7871</v>
      </c>
      <c r="I7443" t="s">
        <v>19</v>
      </c>
      <c r="J7443">
        <v>0</v>
      </c>
      <c r="K7443">
        <v>321000</v>
      </c>
    </row>
    <row r="7444" spans="1:11" x14ac:dyDescent="0.25">
      <c r="A7444">
        <v>7443</v>
      </c>
      <c r="B7444">
        <v>44</v>
      </c>
      <c r="C7444" t="s">
        <v>8367</v>
      </c>
      <c r="D7444">
        <v>0</v>
      </c>
      <c r="E7444" t="s">
        <v>8333</v>
      </c>
      <c r="F7444" t="s">
        <v>245</v>
      </c>
      <c r="G7444" t="s">
        <v>35</v>
      </c>
      <c r="H7444" t="s">
        <v>7871</v>
      </c>
      <c r="I7444" t="s">
        <v>19</v>
      </c>
      <c r="J7444">
        <v>16000</v>
      </c>
      <c r="K7444">
        <v>6945000</v>
      </c>
    </row>
    <row r="7445" spans="1:11" x14ac:dyDescent="0.25">
      <c r="A7445">
        <v>7444</v>
      </c>
      <c r="B7445">
        <v>37</v>
      </c>
      <c r="C7445" t="s">
        <v>8368</v>
      </c>
      <c r="D7445">
        <v>0</v>
      </c>
      <c r="E7445" t="s">
        <v>8333</v>
      </c>
      <c r="F7445" t="s">
        <v>17</v>
      </c>
      <c r="G7445" t="s">
        <v>257</v>
      </c>
      <c r="H7445" t="s">
        <v>7871</v>
      </c>
      <c r="I7445" t="s">
        <v>19</v>
      </c>
      <c r="J7445">
        <v>0</v>
      </c>
      <c r="K7445">
        <v>8091400</v>
      </c>
    </row>
    <row r="7446" spans="1:11" x14ac:dyDescent="0.25">
      <c r="A7446">
        <v>7445</v>
      </c>
      <c r="B7446">
        <v>37</v>
      </c>
      <c r="C7446" t="s">
        <v>8369</v>
      </c>
      <c r="D7446">
        <v>0</v>
      </c>
      <c r="E7446" t="s">
        <v>8333</v>
      </c>
      <c r="F7446" t="s">
        <v>17</v>
      </c>
      <c r="G7446" t="s">
        <v>24</v>
      </c>
      <c r="H7446" t="s">
        <v>7871</v>
      </c>
      <c r="I7446" t="s">
        <v>19</v>
      </c>
      <c r="J7446">
        <v>0</v>
      </c>
      <c r="K7446">
        <v>367500</v>
      </c>
    </row>
    <row r="7447" spans="1:11" x14ac:dyDescent="0.25">
      <c r="A7447">
        <v>7446</v>
      </c>
      <c r="B7447">
        <v>47</v>
      </c>
      <c r="C7447" t="s">
        <v>8370</v>
      </c>
      <c r="D7447">
        <v>0</v>
      </c>
      <c r="E7447" t="s">
        <v>8333</v>
      </c>
      <c r="F7447" t="s">
        <v>21</v>
      </c>
      <c r="G7447" t="s">
        <v>24</v>
      </c>
      <c r="H7447" t="s">
        <v>7871</v>
      </c>
      <c r="I7447" t="s">
        <v>19</v>
      </c>
      <c r="J7447">
        <v>25000</v>
      </c>
      <c r="K7447">
        <v>4575000</v>
      </c>
    </row>
    <row r="7448" spans="1:11" x14ac:dyDescent="0.25">
      <c r="A7448">
        <v>7447</v>
      </c>
      <c r="B7448">
        <v>32</v>
      </c>
      <c r="C7448" t="s">
        <v>8371</v>
      </c>
      <c r="D7448">
        <v>0</v>
      </c>
      <c r="E7448" t="s">
        <v>8333</v>
      </c>
      <c r="F7448" t="s">
        <v>245</v>
      </c>
      <c r="G7448" t="s">
        <v>24</v>
      </c>
      <c r="H7448" t="s">
        <v>7871</v>
      </c>
      <c r="I7448" t="s">
        <v>19</v>
      </c>
      <c r="J7448">
        <v>0</v>
      </c>
      <c r="K7448">
        <v>711000</v>
      </c>
    </row>
    <row r="7449" spans="1:11" x14ac:dyDescent="0.25">
      <c r="A7449">
        <v>7448</v>
      </c>
      <c r="B7449">
        <v>33</v>
      </c>
      <c r="C7449" t="s">
        <v>8372</v>
      </c>
      <c r="D7449">
        <v>0</v>
      </c>
      <c r="E7449" t="s">
        <v>8333</v>
      </c>
      <c r="F7449" t="s">
        <v>29</v>
      </c>
      <c r="G7449" t="s">
        <v>8373</v>
      </c>
      <c r="H7449" t="s">
        <v>7871</v>
      </c>
      <c r="I7449" t="s">
        <v>19</v>
      </c>
      <c r="J7449">
        <v>0</v>
      </c>
      <c r="K7449">
        <v>4959800</v>
      </c>
    </row>
    <row r="7450" spans="1:11" x14ac:dyDescent="0.25">
      <c r="A7450">
        <v>7449</v>
      </c>
      <c r="B7450">
        <v>76</v>
      </c>
      <c r="C7450" t="s">
        <v>8374</v>
      </c>
      <c r="D7450">
        <v>0</v>
      </c>
      <c r="E7450" t="s">
        <v>8333</v>
      </c>
      <c r="F7450" t="s">
        <v>17</v>
      </c>
      <c r="G7450" t="s">
        <v>1636</v>
      </c>
      <c r="H7450" t="s">
        <v>7871</v>
      </c>
      <c r="I7450" t="s">
        <v>19</v>
      </c>
      <c r="J7450">
        <v>0</v>
      </c>
      <c r="K7450">
        <v>6730000</v>
      </c>
    </row>
    <row r="7451" spans="1:11" x14ac:dyDescent="0.25">
      <c r="A7451">
        <v>7450</v>
      </c>
      <c r="B7451">
        <v>58</v>
      </c>
      <c r="C7451" t="s">
        <v>8375</v>
      </c>
      <c r="D7451">
        <v>1</v>
      </c>
      <c r="E7451" t="s">
        <v>8333</v>
      </c>
      <c r="F7451" t="s">
        <v>245</v>
      </c>
      <c r="G7451" t="s">
        <v>8376</v>
      </c>
      <c r="H7451" t="s">
        <v>7871</v>
      </c>
      <c r="I7451" t="s">
        <v>19</v>
      </c>
      <c r="J7451">
        <v>0</v>
      </c>
      <c r="K7451">
        <v>1250000</v>
      </c>
    </row>
    <row r="7452" spans="1:11" x14ac:dyDescent="0.25">
      <c r="A7452">
        <v>7451</v>
      </c>
      <c r="B7452">
        <v>46</v>
      </c>
      <c r="C7452" t="s">
        <v>7997</v>
      </c>
      <c r="D7452">
        <v>0</v>
      </c>
      <c r="E7452" t="s">
        <v>8333</v>
      </c>
      <c r="F7452" t="s">
        <v>17</v>
      </c>
      <c r="G7452" t="s">
        <v>1569</v>
      </c>
      <c r="H7452" t="s">
        <v>7871</v>
      </c>
      <c r="I7452" t="s">
        <v>19</v>
      </c>
      <c r="J7452">
        <v>0</v>
      </c>
      <c r="K7452">
        <v>30575125</v>
      </c>
    </row>
    <row r="7453" spans="1:11" x14ac:dyDescent="0.25">
      <c r="A7453">
        <v>7452</v>
      </c>
      <c r="B7453">
        <v>48</v>
      </c>
      <c r="C7453" t="s">
        <v>8377</v>
      </c>
      <c r="D7453">
        <v>0</v>
      </c>
      <c r="E7453" t="s">
        <v>8333</v>
      </c>
      <c r="F7453" t="s">
        <v>17</v>
      </c>
      <c r="G7453" t="s">
        <v>947</v>
      </c>
      <c r="H7453" t="s">
        <v>7871</v>
      </c>
      <c r="I7453" t="s">
        <v>19</v>
      </c>
      <c r="J7453">
        <v>450000</v>
      </c>
      <c r="K7453">
        <v>10497000</v>
      </c>
    </row>
    <row r="7454" spans="1:11" x14ac:dyDescent="0.25">
      <c r="A7454">
        <v>7453</v>
      </c>
      <c r="B7454">
        <v>63</v>
      </c>
      <c r="C7454" t="s">
        <v>8378</v>
      </c>
      <c r="D7454">
        <v>1</v>
      </c>
      <c r="E7454" t="s">
        <v>8379</v>
      </c>
      <c r="F7454" t="s">
        <v>27</v>
      </c>
      <c r="G7454" t="s">
        <v>1098</v>
      </c>
      <c r="H7454" t="s">
        <v>7871</v>
      </c>
      <c r="I7454" t="s">
        <v>15</v>
      </c>
      <c r="J7454">
        <v>1000000</v>
      </c>
      <c r="K7454">
        <v>88119686</v>
      </c>
    </row>
    <row r="7455" spans="1:11" x14ac:dyDescent="0.25">
      <c r="A7455">
        <v>7454</v>
      </c>
      <c r="B7455">
        <v>26</v>
      </c>
      <c r="C7455" t="s">
        <v>8380</v>
      </c>
      <c r="D7455">
        <v>1</v>
      </c>
      <c r="E7455" t="s">
        <v>8379</v>
      </c>
      <c r="F7455" t="s">
        <v>27</v>
      </c>
      <c r="G7455" t="s">
        <v>24</v>
      </c>
      <c r="H7455" t="s">
        <v>7871</v>
      </c>
      <c r="I7455" t="s">
        <v>19</v>
      </c>
      <c r="J7455">
        <v>0</v>
      </c>
      <c r="K7455">
        <v>2053000</v>
      </c>
    </row>
    <row r="7456" spans="1:11" x14ac:dyDescent="0.25">
      <c r="A7456">
        <v>7455</v>
      </c>
      <c r="B7456">
        <v>29</v>
      </c>
      <c r="C7456" t="s">
        <v>8381</v>
      </c>
      <c r="D7456">
        <v>0</v>
      </c>
      <c r="E7456" t="s">
        <v>8379</v>
      </c>
      <c r="F7456" t="s">
        <v>12</v>
      </c>
      <c r="G7456" t="s">
        <v>24</v>
      </c>
      <c r="H7456" t="s">
        <v>7871</v>
      </c>
      <c r="I7456" t="s">
        <v>19</v>
      </c>
      <c r="J7456">
        <v>940000</v>
      </c>
      <c r="K7456">
        <v>5582385</v>
      </c>
    </row>
    <row r="7457" spans="1:11" x14ac:dyDescent="0.25">
      <c r="A7457">
        <v>7456</v>
      </c>
      <c r="B7457">
        <v>66</v>
      </c>
      <c r="C7457" t="s">
        <v>8382</v>
      </c>
      <c r="D7457">
        <v>1</v>
      </c>
      <c r="E7457" t="s">
        <v>8383</v>
      </c>
      <c r="F7457" t="s">
        <v>12</v>
      </c>
      <c r="G7457" t="s">
        <v>7883</v>
      </c>
      <c r="H7457" t="s">
        <v>7871</v>
      </c>
      <c r="I7457" t="s">
        <v>15</v>
      </c>
      <c r="J7457">
        <v>6744375</v>
      </c>
      <c r="K7457">
        <v>62834200</v>
      </c>
    </row>
    <row r="7458" spans="1:11" x14ac:dyDescent="0.25">
      <c r="A7458">
        <v>7457</v>
      </c>
      <c r="B7458">
        <v>40</v>
      </c>
      <c r="C7458" t="s">
        <v>8384</v>
      </c>
      <c r="D7458">
        <v>0</v>
      </c>
      <c r="E7458" t="s">
        <v>8379</v>
      </c>
      <c r="F7458" t="s">
        <v>245</v>
      </c>
      <c r="G7458" t="s">
        <v>7962</v>
      </c>
      <c r="H7458" t="s">
        <v>7871</v>
      </c>
      <c r="I7458" t="s">
        <v>19</v>
      </c>
      <c r="J7458">
        <v>0</v>
      </c>
      <c r="K7458">
        <v>960000</v>
      </c>
    </row>
    <row r="7459" spans="1:11" x14ac:dyDescent="0.25">
      <c r="A7459">
        <v>7458</v>
      </c>
      <c r="B7459">
        <v>65</v>
      </c>
      <c r="C7459" t="s">
        <v>8385</v>
      </c>
      <c r="D7459">
        <v>0</v>
      </c>
      <c r="E7459" t="s">
        <v>8379</v>
      </c>
      <c r="F7459" t="s">
        <v>17</v>
      </c>
      <c r="G7459" t="s">
        <v>8386</v>
      </c>
      <c r="H7459" t="s">
        <v>7871</v>
      </c>
      <c r="I7459" t="s">
        <v>19</v>
      </c>
      <c r="J7459">
        <v>0</v>
      </c>
      <c r="K7459">
        <v>11423806</v>
      </c>
    </row>
    <row r="7460" spans="1:11" x14ac:dyDescent="0.25">
      <c r="A7460">
        <v>7459</v>
      </c>
      <c r="B7460">
        <v>36</v>
      </c>
      <c r="C7460" t="s">
        <v>8387</v>
      </c>
      <c r="D7460">
        <v>1</v>
      </c>
      <c r="E7460" t="s">
        <v>8379</v>
      </c>
      <c r="F7460" t="s">
        <v>29</v>
      </c>
      <c r="G7460" t="s">
        <v>396</v>
      </c>
      <c r="H7460" t="s">
        <v>7871</v>
      </c>
      <c r="I7460" t="s">
        <v>19</v>
      </c>
      <c r="J7460">
        <v>0</v>
      </c>
      <c r="K7460">
        <v>2062000</v>
      </c>
    </row>
    <row r="7461" spans="1:11" x14ac:dyDescent="0.25">
      <c r="A7461">
        <v>7460</v>
      </c>
      <c r="B7461">
        <v>53</v>
      </c>
      <c r="C7461" t="s">
        <v>8388</v>
      </c>
      <c r="D7461">
        <v>2</v>
      </c>
      <c r="E7461" t="s">
        <v>8379</v>
      </c>
      <c r="F7461" t="s">
        <v>27</v>
      </c>
      <c r="G7461" t="s">
        <v>24</v>
      </c>
      <c r="H7461" t="s">
        <v>7871</v>
      </c>
      <c r="I7461" t="s">
        <v>19</v>
      </c>
      <c r="J7461">
        <v>350000</v>
      </c>
      <c r="K7461">
        <v>45305838</v>
      </c>
    </row>
    <row r="7462" spans="1:11" x14ac:dyDescent="0.25">
      <c r="A7462">
        <v>7461</v>
      </c>
      <c r="B7462">
        <v>51</v>
      </c>
      <c r="C7462" t="s">
        <v>8389</v>
      </c>
      <c r="D7462">
        <v>2</v>
      </c>
      <c r="E7462" t="s">
        <v>8379</v>
      </c>
      <c r="F7462" t="s">
        <v>245</v>
      </c>
      <c r="G7462" t="s">
        <v>6692</v>
      </c>
      <c r="H7462" t="s">
        <v>7871</v>
      </c>
      <c r="I7462" t="s">
        <v>19</v>
      </c>
      <c r="J7462">
        <v>16777175</v>
      </c>
      <c r="K7462">
        <v>96821512</v>
      </c>
    </row>
    <row r="7463" spans="1:11" x14ac:dyDescent="0.25">
      <c r="A7463">
        <v>7462</v>
      </c>
      <c r="B7463">
        <v>33</v>
      </c>
      <c r="C7463" t="s">
        <v>8390</v>
      </c>
      <c r="D7463">
        <v>0</v>
      </c>
      <c r="E7463" t="s">
        <v>8383</v>
      </c>
      <c r="F7463" t="s">
        <v>21</v>
      </c>
      <c r="G7463" t="s">
        <v>24</v>
      </c>
      <c r="H7463" t="s">
        <v>7871</v>
      </c>
      <c r="I7463" t="s">
        <v>19</v>
      </c>
      <c r="J7463">
        <v>47000</v>
      </c>
      <c r="K7463">
        <v>1205263</v>
      </c>
    </row>
    <row r="7464" spans="1:11" x14ac:dyDescent="0.25">
      <c r="A7464">
        <v>7463</v>
      </c>
      <c r="B7464">
        <v>47</v>
      </c>
      <c r="C7464" t="s">
        <v>8391</v>
      </c>
      <c r="D7464">
        <v>2</v>
      </c>
      <c r="E7464" t="s">
        <v>8383</v>
      </c>
      <c r="F7464" t="s">
        <v>33</v>
      </c>
      <c r="G7464" t="s">
        <v>394</v>
      </c>
      <c r="H7464" t="s">
        <v>7871</v>
      </c>
      <c r="I7464" t="s">
        <v>19</v>
      </c>
      <c r="J7464">
        <v>120000</v>
      </c>
      <c r="K7464">
        <v>1291243</v>
      </c>
    </row>
    <row r="7465" spans="1:11" x14ac:dyDescent="0.25">
      <c r="A7465">
        <v>7464</v>
      </c>
      <c r="B7465">
        <v>67</v>
      </c>
      <c r="C7465" t="s">
        <v>8392</v>
      </c>
      <c r="D7465">
        <v>0</v>
      </c>
      <c r="E7465" t="s">
        <v>8383</v>
      </c>
      <c r="F7465" t="s">
        <v>17</v>
      </c>
      <c r="G7465" t="s">
        <v>1828</v>
      </c>
      <c r="H7465" t="s">
        <v>7871</v>
      </c>
      <c r="I7465" t="s">
        <v>19</v>
      </c>
      <c r="J7465">
        <v>900000</v>
      </c>
      <c r="K7465">
        <v>18700047</v>
      </c>
    </row>
    <row r="7466" spans="1:11" x14ac:dyDescent="0.25">
      <c r="A7466">
        <v>7465</v>
      </c>
      <c r="B7466">
        <v>34</v>
      </c>
      <c r="C7466" t="s">
        <v>8393</v>
      </c>
      <c r="D7466">
        <v>0</v>
      </c>
      <c r="E7466" t="s">
        <v>8379</v>
      </c>
      <c r="F7466" t="s">
        <v>21</v>
      </c>
      <c r="G7466" t="s">
        <v>55</v>
      </c>
      <c r="H7466" t="s">
        <v>7871</v>
      </c>
      <c r="I7466" t="s">
        <v>19</v>
      </c>
      <c r="J7466">
        <v>0</v>
      </c>
      <c r="K7466">
        <v>4082100</v>
      </c>
    </row>
    <row r="7467" spans="1:11" x14ac:dyDescent="0.25">
      <c r="A7467">
        <v>7466</v>
      </c>
      <c r="B7467">
        <v>45</v>
      </c>
      <c r="C7467" t="s">
        <v>8394</v>
      </c>
      <c r="D7467">
        <v>3</v>
      </c>
      <c r="E7467" t="s">
        <v>8379</v>
      </c>
      <c r="F7467" t="s">
        <v>33</v>
      </c>
      <c r="G7467" t="s">
        <v>24</v>
      </c>
      <c r="H7467" t="s">
        <v>7871</v>
      </c>
      <c r="I7467" t="s">
        <v>19</v>
      </c>
      <c r="J7467">
        <v>0</v>
      </c>
      <c r="K7467">
        <v>3143831</v>
      </c>
    </row>
    <row r="7468" spans="1:11" x14ac:dyDescent="0.25">
      <c r="A7468">
        <v>7467</v>
      </c>
      <c r="B7468">
        <v>65</v>
      </c>
      <c r="C7468" t="s">
        <v>8395</v>
      </c>
      <c r="D7468">
        <v>0</v>
      </c>
      <c r="E7468" t="s">
        <v>8379</v>
      </c>
      <c r="F7468" t="s">
        <v>21</v>
      </c>
      <c r="G7468" t="s">
        <v>986</v>
      </c>
      <c r="H7468" t="s">
        <v>7871</v>
      </c>
      <c r="I7468" t="s">
        <v>19</v>
      </c>
      <c r="J7468">
        <v>0</v>
      </c>
      <c r="K7468">
        <v>3154218</v>
      </c>
    </row>
    <row r="7469" spans="1:11" x14ac:dyDescent="0.25">
      <c r="A7469">
        <v>7468</v>
      </c>
      <c r="B7469">
        <v>45</v>
      </c>
      <c r="C7469" t="s">
        <v>8396</v>
      </c>
      <c r="D7469">
        <v>1</v>
      </c>
      <c r="E7469" t="s">
        <v>8383</v>
      </c>
      <c r="F7469" t="s">
        <v>27</v>
      </c>
      <c r="G7469" t="s">
        <v>85</v>
      </c>
      <c r="H7469" t="s">
        <v>7871</v>
      </c>
      <c r="I7469" t="s">
        <v>19</v>
      </c>
      <c r="J7469">
        <v>50000</v>
      </c>
      <c r="K7469">
        <v>543600</v>
      </c>
    </row>
    <row r="7470" spans="1:11" x14ac:dyDescent="0.25">
      <c r="A7470">
        <v>7469</v>
      </c>
      <c r="B7470">
        <v>63</v>
      </c>
      <c r="C7470" t="s">
        <v>8397</v>
      </c>
      <c r="D7470">
        <v>0</v>
      </c>
      <c r="E7470" t="s">
        <v>8379</v>
      </c>
      <c r="F7470" t="s">
        <v>12</v>
      </c>
      <c r="G7470" t="s">
        <v>35</v>
      </c>
      <c r="H7470" t="s">
        <v>7871</v>
      </c>
      <c r="I7470" t="s">
        <v>19</v>
      </c>
      <c r="J7470">
        <v>100000</v>
      </c>
      <c r="K7470">
        <v>79900219</v>
      </c>
    </row>
    <row r="7471" spans="1:11" x14ac:dyDescent="0.25">
      <c r="A7471">
        <v>7470</v>
      </c>
      <c r="B7471">
        <v>48</v>
      </c>
      <c r="C7471" t="s">
        <v>8398</v>
      </c>
      <c r="D7471">
        <v>1</v>
      </c>
      <c r="E7471" t="s">
        <v>8379</v>
      </c>
      <c r="F7471" t="s">
        <v>33</v>
      </c>
      <c r="G7471" t="s">
        <v>257</v>
      </c>
      <c r="H7471" t="s">
        <v>7871</v>
      </c>
      <c r="I7471" t="s">
        <v>19</v>
      </c>
      <c r="J7471">
        <v>0</v>
      </c>
      <c r="K7471">
        <v>11310000</v>
      </c>
    </row>
    <row r="7472" spans="1:11" x14ac:dyDescent="0.25">
      <c r="A7472">
        <v>7471</v>
      </c>
      <c r="B7472">
        <v>30</v>
      </c>
      <c r="C7472" t="s">
        <v>8399</v>
      </c>
      <c r="D7472">
        <v>0</v>
      </c>
      <c r="E7472" t="s">
        <v>8383</v>
      </c>
      <c r="F7472" t="s">
        <v>12</v>
      </c>
      <c r="G7472" t="s">
        <v>7889</v>
      </c>
      <c r="H7472" t="s">
        <v>7871</v>
      </c>
      <c r="I7472" t="s">
        <v>19</v>
      </c>
      <c r="J7472">
        <v>0</v>
      </c>
      <c r="K7472">
        <v>3142887</v>
      </c>
    </row>
    <row r="7473" spans="1:11" x14ac:dyDescent="0.25">
      <c r="A7473">
        <v>7472</v>
      </c>
      <c r="B7473">
        <v>32</v>
      </c>
      <c r="C7473" t="s">
        <v>8400</v>
      </c>
      <c r="D7473">
        <v>0</v>
      </c>
      <c r="E7473" t="s">
        <v>8383</v>
      </c>
      <c r="F7473" t="s">
        <v>21</v>
      </c>
      <c r="G7473" t="s">
        <v>24</v>
      </c>
      <c r="H7473" t="s">
        <v>7871</v>
      </c>
      <c r="I7473" t="s">
        <v>19</v>
      </c>
      <c r="J7473">
        <v>0</v>
      </c>
      <c r="K7473">
        <v>27000</v>
      </c>
    </row>
    <row r="7474" spans="1:11" x14ac:dyDescent="0.25">
      <c r="A7474">
        <v>7473</v>
      </c>
      <c r="B7474">
        <v>32</v>
      </c>
      <c r="C7474" t="s">
        <v>8401</v>
      </c>
      <c r="D7474">
        <v>0</v>
      </c>
      <c r="E7474" t="s">
        <v>8379</v>
      </c>
      <c r="F7474" t="s">
        <v>33</v>
      </c>
      <c r="G7474" t="s">
        <v>6782</v>
      </c>
      <c r="H7474" t="s">
        <v>7871</v>
      </c>
      <c r="I7474" t="s">
        <v>19</v>
      </c>
      <c r="J7474">
        <v>1411261</v>
      </c>
      <c r="K7474">
        <v>1656261</v>
      </c>
    </row>
    <row r="7475" spans="1:11" x14ac:dyDescent="0.25">
      <c r="A7475">
        <v>7474</v>
      </c>
      <c r="B7475">
        <v>55</v>
      </c>
      <c r="C7475" t="s">
        <v>8402</v>
      </c>
      <c r="D7475">
        <v>0</v>
      </c>
      <c r="E7475" t="s">
        <v>8379</v>
      </c>
      <c r="F7475" t="s">
        <v>21</v>
      </c>
      <c r="G7475" t="s">
        <v>8376</v>
      </c>
      <c r="H7475" t="s">
        <v>7871</v>
      </c>
      <c r="I7475" t="s">
        <v>19</v>
      </c>
      <c r="J7475">
        <v>1500000</v>
      </c>
      <c r="K7475">
        <v>5310000</v>
      </c>
    </row>
    <row r="7476" spans="1:11" x14ac:dyDescent="0.25">
      <c r="A7476">
        <v>7475</v>
      </c>
      <c r="B7476">
        <v>41</v>
      </c>
      <c r="C7476" t="s">
        <v>8403</v>
      </c>
      <c r="D7476">
        <v>0</v>
      </c>
      <c r="E7476" t="s">
        <v>8383</v>
      </c>
      <c r="F7476" t="s">
        <v>245</v>
      </c>
      <c r="G7476" t="s">
        <v>7910</v>
      </c>
      <c r="H7476" t="s">
        <v>7871</v>
      </c>
      <c r="I7476" t="s">
        <v>19</v>
      </c>
      <c r="J7476">
        <v>0</v>
      </c>
      <c r="K7476">
        <v>1082600</v>
      </c>
    </row>
    <row r="7477" spans="1:11" x14ac:dyDescent="0.25">
      <c r="A7477">
        <v>7476</v>
      </c>
      <c r="B7477">
        <v>31</v>
      </c>
      <c r="C7477" t="s">
        <v>8404</v>
      </c>
      <c r="D7477">
        <v>0</v>
      </c>
      <c r="E7477" t="s">
        <v>8379</v>
      </c>
      <c r="F7477" t="s">
        <v>33</v>
      </c>
      <c r="G7477" t="s">
        <v>24</v>
      </c>
      <c r="H7477" t="s">
        <v>7871</v>
      </c>
      <c r="I7477" t="s">
        <v>19</v>
      </c>
      <c r="J7477">
        <v>0</v>
      </c>
      <c r="K7477">
        <v>1165326</v>
      </c>
    </row>
    <row r="7478" spans="1:11" x14ac:dyDescent="0.25">
      <c r="A7478">
        <v>7477</v>
      </c>
      <c r="B7478">
        <v>51</v>
      </c>
      <c r="C7478" t="s">
        <v>8405</v>
      </c>
      <c r="D7478">
        <v>0</v>
      </c>
      <c r="E7478" t="s">
        <v>8379</v>
      </c>
      <c r="F7478" t="s">
        <v>17</v>
      </c>
      <c r="G7478" t="s">
        <v>190</v>
      </c>
      <c r="H7478" t="s">
        <v>7871</v>
      </c>
      <c r="I7478" t="s">
        <v>19</v>
      </c>
      <c r="J7478">
        <v>0</v>
      </c>
      <c r="K7478">
        <v>10855000</v>
      </c>
    </row>
    <row r="7479" spans="1:11" x14ac:dyDescent="0.25">
      <c r="A7479">
        <v>7478</v>
      </c>
      <c r="B7479">
        <v>49</v>
      </c>
      <c r="C7479" t="s">
        <v>8406</v>
      </c>
      <c r="D7479">
        <v>3</v>
      </c>
      <c r="E7479" t="s">
        <v>8383</v>
      </c>
      <c r="F7479" t="s">
        <v>17</v>
      </c>
      <c r="G7479" t="s">
        <v>6692</v>
      </c>
      <c r="H7479" t="s">
        <v>7871</v>
      </c>
      <c r="I7479" t="s">
        <v>19</v>
      </c>
      <c r="J7479">
        <v>4997011</v>
      </c>
      <c r="K7479">
        <v>18630915</v>
      </c>
    </row>
    <row r="7480" spans="1:11" x14ac:dyDescent="0.25">
      <c r="A7480">
        <v>7479</v>
      </c>
      <c r="B7480">
        <v>32</v>
      </c>
      <c r="C7480" t="s">
        <v>8407</v>
      </c>
      <c r="D7480">
        <v>0</v>
      </c>
      <c r="E7480" t="s">
        <v>8383</v>
      </c>
      <c r="F7480" t="s">
        <v>17</v>
      </c>
      <c r="G7480" t="s">
        <v>24</v>
      </c>
      <c r="H7480" t="s">
        <v>7871</v>
      </c>
      <c r="I7480" t="s">
        <v>19</v>
      </c>
      <c r="J7480">
        <v>1556750</v>
      </c>
      <c r="K7480">
        <v>4532567</v>
      </c>
    </row>
    <row r="7481" spans="1:11" x14ac:dyDescent="0.25">
      <c r="A7481">
        <v>7480</v>
      </c>
      <c r="B7481">
        <v>47</v>
      </c>
      <c r="C7481" t="s">
        <v>8408</v>
      </c>
      <c r="D7481">
        <v>0</v>
      </c>
      <c r="E7481" t="s">
        <v>8383</v>
      </c>
      <c r="F7481" t="s">
        <v>27</v>
      </c>
      <c r="G7481" t="s">
        <v>35</v>
      </c>
      <c r="H7481" t="s">
        <v>7871</v>
      </c>
      <c r="I7481" t="s">
        <v>19</v>
      </c>
      <c r="J7481">
        <v>1500000</v>
      </c>
      <c r="K7481">
        <v>11021433</v>
      </c>
    </row>
    <row r="7482" spans="1:11" x14ac:dyDescent="0.25">
      <c r="A7482">
        <v>7481</v>
      </c>
      <c r="B7482">
        <v>55</v>
      </c>
      <c r="C7482" t="s">
        <v>6732</v>
      </c>
      <c r="D7482">
        <v>3</v>
      </c>
      <c r="E7482" t="s">
        <v>8409</v>
      </c>
      <c r="F7482" t="s">
        <v>21</v>
      </c>
      <c r="G7482" t="s">
        <v>1098</v>
      </c>
      <c r="H7482" t="s">
        <v>7871</v>
      </c>
      <c r="I7482" t="s">
        <v>15</v>
      </c>
      <c r="J7482">
        <v>3148932</v>
      </c>
      <c r="K7482">
        <v>12766141</v>
      </c>
    </row>
    <row r="7483" spans="1:11" x14ac:dyDescent="0.25">
      <c r="A7483">
        <v>7482</v>
      </c>
      <c r="B7483">
        <v>27</v>
      </c>
      <c r="C7483" t="s">
        <v>8410</v>
      </c>
      <c r="D7483">
        <v>0</v>
      </c>
      <c r="E7483" t="s">
        <v>8409</v>
      </c>
      <c r="F7483" t="s">
        <v>33</v>
      </c>
      <c r="G7483" t="s">
        <v>6710</v>
      </c>
      <c r="H7483" t="s">
        <v>7871</v>
      </c>
      <c r="I7483" t="s">
        <v>19</v>
      </c>
      <c r="J7483">
        <v>0</v>
      </c>
      <c r="K7483">
        <v>414000</v>
      </c>
    </row>
    <row r="7484" spans="1:11" x14ac:dyDescent="0.25">
      <c r="A7484">
        <v>7483</v>
      </c>
      <c r="B7484">
        <v>48</v>
      </c>
      <c r="C7484" t="s">
        <v>4275</v>
      </c>
      <c r="D7484">
        <v>0</v>
      </c>
      <c r="E7484" t="s">
        <v>8409</v>
      </c>
      <c r="F7484" t="s">
        <v>17</v>
      </c>
      <c r="G7484" t="s">
        <v>35</v>
      </c>
      <c r="H7484" t="s">
        <v>7871</v>
      </c>
      <c r="I7484" t="s">
        <v>19</v>
      </c>
      <c r="J7484">
        <v>166454</v>
      </c>
      <c r="K7484">
        <v>1822000</v>
      </c>
    </row>
    <row r="7485" spans="1:11" x14ac:dyDescent="0.25">
      <c r="A7485">
        <v>7484</v>
      </c>
      <c r="B7485">
        <v>47</v>
      </c>
      <c r="C7485" t="s">
        <v>8411</v>
      </c>
      <c r="D7485">
        <v>0</v>
      </c>
      <c r="E7485" t="s">
        <v>8409</v>
      </c>
      <c r="F7485" t="s">
        <v>21</v>
      </c>
      <c r="G7485" t="s">
        <v>1828</v>
      </c>
      <c r="H7485" t="s">
        <v>7871</v>
      </c>
      <c r="I7485" t="s">
        <v>19</v>
      </c>
      <c r="J7485">
        <v>0</v>
      </c>
      <c r="K7485">
        <v>3440000</v>
      </c>
    </row>
    <row r="7486" spans="1:11" x14ac:dyDescent="0.25">
      <c r="A7486">
        <v>7485</v>
      </c>
      <c r="B7486">
        <v>37</v>
      </c>
      <c r="C7486" t="s">
        <v>8412</v>
      </c>
      <c r="D7486">
        <v>1</v>
      </c>
      <c r="E7486" t="s">
        <v>8413</v>
      </c>
      <c r="F7486" t="s">
        <v>12</v>
      </c>
      <c r="G7486" t="s">
        <v>7883</v>
      </c>
      <c r="H7486" t="s">
        <v>7871</v>
      </c>
      <c r="I7486" t="s">
        <v>15</v>
      </c>
      <c r="J7486">
        <v>0</v>
      </c>
      <c r="K7486">
        <v>18466066</v>
      </c>
    </row>
    <row r="7487" spans="1:11" x14ac:dyDescent="0.25">
      <c r="A7487">
        <v>7486</v>
      </c>
      <c r="B7487">
        <v>31</v>
      </c>
      <c r="C7487" t="s">
        <v>1421</v>
      </c>
      <c r="D7487">
        <v>1</v>
      </c>
      <c r="E7487" t="s">
        <v>8413</v>
      </c>
      <c r="F7487" t="s">
        <v>33</v>
      </c>
      <c r="G7487" t="s">
        <v>8414</v>
      </c>
      <c r="H7487" t="s">
        <v>7871</v>
      </c>
      <c r="I7487" t="s">
        <v>19</v>
      </c>
      <c r="J7487">
        <v>0</v>
      </c>
      <c r="K7487">
        <v>64000</v>
      </c>
    </row>
    <row r="7488" spans="1:11" x14ac:dyDescent="0.25">
      <c r="A7488">
        <v>7487</v>
      </c>
      <c r="B7488">
        <v>49</v>
      </c>
      <c r="C7488" t="s">
        <v>8415</v>
      </c>
      <c r="D7488">
        <v>0</v>
      </c>
      <c r="E7488" t="s">
        <v>8416</v>
      </c>
      <c r="F7488" t="s">
        <v>33</v>
      </c>
      <c r="G7488" t="s">
        <v>42</v>
      </c>
      <c r="H7488" t="s">
        <v>7871</v>
      </c>
      <c r="I7488" t="s">
        <v>15</v>
      </c>
      <c r="J7488">
        <v>1039660</v>
      </c>
      <c r="K7488">
        <v>19301808</v>
      </c>
    </row>
    <row r="7489" spans="1:11" x14ac:dyDescent="0.25">
      <c r="A7489">
        <v>7488</v>
      </c>
      <c r="B7489">
        <v>61</v>
      </c>
      <c r="C7489" t="s">
        <v>8417</v>
      </c>
      <c r="D7489">
        <v>0</v>
      </c>
      <c r="E7489" t="s">
        <v>8418</v>
      </c>
      <c r="F7489" t="s">
        <v>33</v>
      </c>
      <c r="G7489" t="s">
        <v>1098</v>
      </c>
      <c r="H7489" t="s">
        <v>7871</v>
      </c>
      <c r="I7489" t="s">
        <v>15</v>
      </c>
      <c r="J7489">
        <v>3576376</v>
      </c>
      <c r="K7489">
        <v>32739903</v>
      </c>
    </row>
    <row r="7490" spans="1:11" x14ac:dyDescent="0.25">
      <c r="A7490">
        <v>7489</v>
      </c>
      <c r="B7490">
        <v>46</v>
      </c>
      <c r="C7490" t="s">
        <v>8419</v>
      </c>
      <c r="D7490">
        <v>2</v>
      </c>
      <c r="E7490" t="s">
        <v>8418</v>
      </c>
      <c r="F7490" t="s">
        <v>17</v>
      </c>
      <c r="G7490" t="s">
        <v>257</v>
      </c>
      <c r="H7490" t="s">
        <v>7871</v>
      </c>
      <c r="I7490" t="s">
        <v>19</v>
      </c>
      <c r="J7490">
        <v>0</v>
      </c>
      <c r="K7490">
        <v>9352000</v>
      </c>
    </row>
    <row r="7491" spans="1:11" x14ac:dyDescent="0.25">
      <c r="A7491">
        <v>7490</v>
      </c>
      <c r="B7491">
        <v>38</v>
      </c>
      <c r="C7491" t="s">
        <v>8420</v>
      </c>
      <c r="D7491">
        <v>0</v>
      </c>
      <c r="E7491" t="s">
        <v>8409</v>
      </c>
      <c r="F7491" t="s">
        <v>21</v>
      </c>
      <c r="G7491" t="s">
        <v>1484</v>
      </c>
      <c r="H7491" t="s">
        <v>7871</v>
      </c>
      <c r="I7491" t="s">
        <v>19</v>
      </c>
      <c r="J7491">
        <v>0</v>
      </c>
      <c r="K7491">
        <v>602000</v>
      </c>
    </row>
    <row r="7492" spans="1:11" x14ac:dyDescent="0.25">
      <c r="A7492">
        <v>7491</v>
      </c>
      <c r="B7492">
        <v>73</v>
      </c>
      <c r="C7492" t="s">
        <v>8421</v>
      </c>
      <c r="D7492">
        <v>3</v>
      </c>
      <c r="E7492" t="s">
        <v>8409</v>
      </c>
      <c r="F7492" t="s">
        <v>17</v>
      </c>
      <c r="G7492" t="s">
        <v>8272</v>
      </c>
      <c r="H7492" t="s">
        <v>7871</v>
      </c>
      <c r="I7492" t="s">
        <v>19</v>
      </c>
      <c r="J7492">
        <v>61622</v>
      </c>
      <c r="K7492">
        <v>3594156</v>
      </c>
    </row>
    <row r="7493" spans="1:11" x14ac:dyDescent="0.25">
      <c r="A7493">
        <v>7492</v>
      </c>
      <c r="B7493">
        <v>53</v>
      </c>
      <c r="C7493" t="s">
        <v>8422</v>
      </c>
      <c r="D7493">
        <v>0</v>
      </c>
      <c r="E7493" t="s">
        <v>8409</v>
      </c>
      <c r="F7493" t="s">
        <v>17</v>
      </c>
      <c r="G7493" t="s">
        <v>8339</v>
      </c>
      <c r="H7493" t="s">
        <v>7871</v>
      </c>
      <c r="I7493" t="s">
        <v>19</v>
      </c>
      <c r="J7493">
        <v>3840400</v>
      </c>
      <c r="K7493">
        <v>8191437</v>
      </c>
    </row>
    <row r="7494" spans="1:11" x14ac:dyDescent="0.25">
      <c r="A7494">
        <v>7493</v>
      </c>
      <c r="B7494">
        <v>38</v>
      </c>
      <c r="C7494" t="s">
        <v>8423</v>
      </c>
      <c r="D7494">
        <v>0</v>
      </c>
      <c r="E7494" t="s">
        <v>8409</v>
      </c>
      <c r="F7494" t="s">
        <v>27</v>
      </c>
      <c r="G7494" t="s">
        <v>8028</v>
      </c>
      <c r="H7494" t="s">
        <v>7871</v>
      </c>
      <c r="I7494" t="s">
        <v>19</v>
      </c>
      <c r="J7494">
        <v>500000</v>
      </c>
      <c r="K7494">
        <v>986000</v>
      </c>
    </row>
    <row r="7495" spans="1:11" x14ac:dyDescent="0.25">
      <c r="A7495">
        <v>7494</v>
      </c>
      <c r="B7495">
        <v>60</v>
      </c>
      <c r="C7495" t="s">
        <v>8424</v>
      </c>
      <c r="D7495">
        <v>0</v>
      </c>
      <c r="E7495" t="s">
        <v>8413</v>
      </c>
      <c r="F7495" t="s">
        <v>17</v>
      </c>
      <c r="G7495" t="s">
        <v>932</v>
      </c>
      <c r="H7495" t="s">
        <v>7871</v>
      </c>
      <c r="I7495" t="s">
        <v>19</v>
      </c>
      <c r="J7495">
        <v>1600</v>
      </c>
      <c r="K7495">
        <v>12704335</v>
      </c>
    </row>
    <row r="7496" spans="1:11" x14ac:dyDescent="0.25">
      <c r="A7496">
        <v>7495</v>
      </c>
      <c r="B7496">
        <v>56</v>
      </c>
      <c r="C7496" t="s">
        <v>8425</v>
      </c>
      <c r="D7496">
        <v>3</v>
      </c>
      <c r="E7496" t="s">
        <v>8413</v>
      </c>
      <c r="F7496" t="s">
        <v>17</v>
      </c>
      <c r="G7496" t="s">
        <v>7933</v>
      </c>
      <c r="H7496" t="s">
        <v>7871</v>
      </c>
      <c r="I7496" t="s">
        <v>19</v>
      </c>
      <c r="J7496">
        <v>1500000</v>
      </c>
      <c r="K7496">
        <v>17723000</v>
      </c>
    </row>
    <row r="7497" spans="1:11" x14ac:dyDescent="0.25">
      <c r="A7497">
        <v>7496</v>
      </c>
      <c r="B7497">
        <v>69</v>
      </c>
      <c r="C7497" t="s">
        <v>8426</v>
      </c>
      <c r="D7497">
        <v>2</v>
      </c>
      <c r="E7497" t="s">
        <v>8416</v>
      </c>
      <c r="F7497" t="s">
        <v>29</v>
      </c>
      <c r="G7497" t="s">
        <v>24</v>
      </c>
      <c r="H7497" t="s">
        <v>7871</v>
      </c>
      <c r="I7497" t="s">
        <v>19</v>
      </c>
      <c r="J7497">
        <v>0</v>
      </c>
      <c r="K7497">
        <v>435000</v>
      </c>
    </row>
    <row r="7498" spans="1:11" x14ac:dyDescent="0.25">
      <c r="A7498">
        <v>7497</v>
      </c>
      <c r="B7498">
        <v>68</v>
      </c>
      <c r="C7498" t="s">
        <v>8427</v>
      </c>
      <c r="D7498">
        <v>3</v>
      </c>
      <c r="E7498" t="s">
        <v>8428</v>
      </c>
      <c r="F7498" t="s">
        <v>27</v>
      </c>
      <c r="G7498" t="s">
        <v>1098</v>
      </c>
      <c r="H7498" t="s">
        <v>7871</v>
      </c>
      <c r="I7498" t="s">
        <v>15</v>
      </c>
      <c r="J7498">
        <v>0</v>
      </c>
      <c r="K7498">
        <v>139271693</v>
      </c>
    </row>
    <row r="7499" spans="1:11" x14ac:dyDescent="0.25">
      <c r="A7499">
        <v>7498</v>
      </c>
      <c r="B7499">
        <v>44</v>
      </c>
      <c r="C7499" t="s">
        <v>8429</v>
      </c>
      <c r="D7499">
        <v>0</v>
      </c>
      <c r="E7499" t="s">
        <v>8418</v>
      </c>
      <c r="F7499" t="s">
        <v>17</v>
      </c>
      <c r="G7499" t="s">
        <v>24</v>
      </c>
      <c r="H7499" t="s">
        <v>7871</v>
      </c>
      <c r="I7499" t="s">
        <v>19</v>
      </c>
      <c r="J7499">
        <v>0</v>
      </c>
      <c r="K7499">
        <v>11019000</v>
      </c>
    </row>
    <row r="7500" spans="1:11" x14ac:dyDescent="0.25">
      <c r="A7500">
        <v>7499</v>
      </c>
      <c r="B7500">
        <v>40</v>
      </c>
      <c r="C7500" t="s">
        <v>8430</v>
      </c>
      <c r="D7500">
        <v>0</v>
      </c>
      <c r="E7500" t="s">
        <v>8418</v>
      </c>
      <c r="F7500" t="s">
        <v>17</v>
      </c>
      <c r="G7500" t="s">
        <v>24</v>
      </c>
      <c r="H7500" t="s">
        <v>7871</v>
      </c>
      <c r="I7500" t="s">
        <v>19</v>
      </c>
      <c r="J7500">
        <v>0</v>
      </c>
      <c r="K7500">
        <v>6959365</v>
      </c>
    </row>
    <row r="7501" spans="1:11" x14ac:dyDescent="0.25">
      <c r="A7501">
        <v>7500</v>
      </c>
      <c r="B7501">
        <v>66</v>
      </c>
      <c r="C7501" t="s">
        <v>8431</v>
      </c>
      <c r="D7501">
        <v>0</v>
      </c>
      <c r="E7501" t="s">
        <v>8418</v>
      </c>
      <c r="F7501" t="s">
        <v>33</v>
      </c>
      <c r="G7501" t="s">
        <v>24</v>
      </c>
      <c r="H7501" t="s">
        <v>7871</v>
      </c>
      <c r="I7501" t="s">
        <v>19</v>
      </c>
      <c r="J7501">
        <v>0</v>
      </c>
      <c r="K7501">
        <v>7302000</v>
      </c>
    </row>
    <row r="7502" spans="1:11" x14ac:dyDescent="0.25">
      <c r="A7502">
        <v>7501</v>
      </c>
      <c r="B7502">
        <v>46</v>
      </c>
      <c r="C7502" t="s">
        <v>8432</v>
      </c>
      <c r="D7502">
        <v>0</v>
      </c>
      <c r="E7502" t="s">
        <v>8409</v>
      </c>
      <c r="F7502" t="s">
        <v>21</v>
      </c>
      <c r="G7502" t="s">
        <v>943</v>
      </c>
      <c r="H7502" t="s">
        <v>7871</v>
      </c>
      <c r="I7502" t="s">
        <v>19</v>
      </c>
      <c r="J7502">
        <v>218000</v>
      </c>
      <c r="K7502">
        <v>3534000</v>
      </c>
    </row>
    <row r="7503" spans="1:11" x14ac:dyDescent="0.25">
      <c r="A7503">
        <v>7502</v>
      </c>
      <c r="B7503">
        <v>61</v>
      </c>
      <c r="C7503" t="s">
        <v>8433</v>
      </c>
      <c r="D7503">
        <v>1</v>
      </c>
      <c r="E7503" t="s">
        <v>8409</v>
      </c>
      <c r="F7503" t="s">
        <v>33</v>
      </c>
      <c r="G7503" t="s">
        <v>338</v>
      </c>
      <c r="H7503" t="s">
        <v>7871</v>
      </c>
      <c r="I7503" t="s">
        <v>19</v>
      </c>
      <c r="J7503">
        <v>0</v>
      </c>
      <c r="K7503">
        <v>4080034</v>
      </c>
    </row>
    <row r="7504" spans="1:11" x14ac:dyDescent="0.25">
      <c r="A7504">
        <v>7503</v>
      </c>
      <c r="B7504">
        <v>35</v>
      </c>
      <c r="C7504" t="s">
        <v>8434</v>
      </c>
      <c r="D7504">
        <v>0</v>
      </c>
      <c r="E7504" t="s">
        <v>8413</v>
      </c>
      <c r="F7504" t="s">
        <v>21</v>
      </c>
      <c r="G7504" t="s">
        <v>85</v>
      </c>
      <c r="H7504" t="s">
        <v>7871</v>
      </c>
      <c r="I7504" t="s">
        <v>19</v>
      </c>
      <c r="J7504">
        <v>0</v>
      </c>
      <c r="K7504">
        <v>824836</v>
      </c>
    </row>
    <row r="7505" spans="1:11" x14ac:dyDescent="0.25">
      <c r="A7505">
        <v>7504</v>
      </c>
      <c r="B7505">
        <v>67</v>
      </c>
      <c r="C7505" t="s">
        <v>8435</v>
      </c>
      <c r="D7505">
        <v>0</v>
      </c>
      <c r="E7505" t="s">
        <v>8416</v>
      </c>
      <c r="F7505" t="s">
        <v>21</v>
      </c>
      <c r="G7505" t="s">
        <v>6692</v>
      </c>
      <c r="H7505" t="s">
        <v>7871</v>
      </c>
      <c r="I7505" t="s">
        <v>19</v>
      </c>
      <c r="J7505">
        <v>911152</v>
      </c>
      <c r="K7505">
        <v>21127716</v>
      </c>
    </row>
    <row r="7506" spans="1:11" x14ac:dyDescent="0.25">
      <c r="A7506">
        <v>7505</v>
      </c>
      <c r="B7506">
        <v>54</v>
      </c>
      <c r="C7506" t="s">
        <v>8436</v>
      </c>
      <c r="D7506">
        <v>1</v>
      </c>
      <c r="E7506" t="s">
        <v>8416</v>
      </c>
      <c r="F7506" t="s">
        <v>245</v>
      </c>
      <c r="G7506" t="s">
        <v>35</v>
      </c>
      <c r="H7506" t="s">
        <v>7871</v>
      </c>
      <c r="I7506" t="s">
        <v>19</v>
      </c>
      <c r="J7506">
        <v>120000</v>
      </c>
      <c r="K7506">
        <v>7761074</v>
      </c>
    </row>
    <row r="7507" spans="1:11" x14ac:dyDescent="0.25">
      <c r="A7507">
        <v>7506</v>
      </c>
      <c r="B7507">
        <v>68</v>
      </c>
      <c r="C7507" t="s">
        <v>8437</v>
      </c>
      <c r="D7507">
        <v>1</v>
      </c>
      <c r="E7507" t="s">
        <v>8428</v>
      </c>
      <c r="F7507" t="s">
        <v>37</v>
      </c>
      <c r="G7507" t="s">
        <v>8438</v>
      </c>
      <c r="H7507" t="s">
        <v>7871</v>
      </c>
      <c r="I7507" t="s">
        <v>19</v>
      </c>
      <c r="J7507">
        <v>1292562</v>
      </c>
      <c r="K7507">
        <v>912002858</v>
      </c>
    </row>
    <row r="7508" spans="1:11" x14ac:dyDescent="0.25">
      <c r="A7508">
        <v>7507</v>
      </c>
      <c r="B7508">
        <v>60</v>
      </c>
      <c r="C7508" t="s">
        <v>1045</v>
      </c>
      <c r="D7508">
        <v>3</v>
      </c>
      <c r="E7508" t="s">
        <v>8428</v>
      </c>
      <c r="F7508" t="s">
        <v>37</v>
      </c>
      <c r="G7508" t="s">
        <v>6787</v>
      </c>
      <c r="H7508" t="s">
        <v>7871</v>
      </c>
      <c r="I7508" t="s">
        <v>19</v>
      </c>
      <c r="J7508">
        <v>1115692</v>
      </c>
      <c r="K7508">
        <v>69473960</v>
      </c>
    </row>
    <row r="7509" spans="1:11" x14ac:dyDescent="0.25">
      <c r="A7509">
        <v>7508</v>
      </c>
      <c r="B7509">
        <v>27</v>
      </c>
      <c r="C7509" t="s">
        <v>8439</v>
      </c>
      <c r="D7509">
        <v>0</v>
      </c>
      <c r="E7509" t="s">
        <v>8428</v>
      </c>
      <c r="F7509" t="s">
        <v>17</v>
      </c>
      <c r="G7509" t="s">
        <v>7359</v>
      </c>
      <c r="H7509" t="s">
        <v>7871</v>
      </c>
      <c r="I7509" t="s">
        <v>19</v>
      </c>
      <c r="J7509">
        <v>0</v>
      </c>
      <c r="K7509">
        <v>996000</v>
      </c>
    </row>
    <row r="7510" spans="1:11" x14ac:dyDescent="0.25">
      <c r="A7510">
        <v>7509</v>
      </c>
      <c r="B7510">
        <v>29</v>
      </c>
      <c r="C7510" t="s">
        <v>8440</v>
      </c>
      <c r="D7510">
        <v>0</v>
      </c>
      <c r="E7510" t="s">
        <v>8418</v>
      </c>
      <c r="F7510" t="s">
        <v>33</v>
      </c>
      <c r="G7510" t="s">
        <v>35</v>
      </c>
      <c r="H7510" t="s">
        <v>7871</v>
      </c>
      <c r="I7510" t="s">
        <v>19</v>
      </c>
      <c r="J7510">
        <v>0</v>
      </c>
      <c r="K7510">
        <v>200000</v>
      </c>
    </row>
    <row r="7511" spans="1:11" x14ac:dyDescent="0.25">
      <c r="A7511">
        <v>7510</v>
      </c>
      <c r="B7511">
        <v>37</v>
      </c>
      <c r="C7511" t="s">
        <v>8441</v>
      </c>
      <c r="D7511">
        <v>1</v>
      </c>
      <c r="E7511" t="s">
        <v>8418</v>
      </c>
      <c r="F7511" t="s">
        <v>245</v>
      </c>
      <c r="G7511" t="s">
        <v>394</v>
      </c>
      <c r="H7511" t="s">
        <v>7871</v>
      </c>
      <c r="I7511" t="s">
        <v>19</v>
      </c>
      <c r="J7511">
        <v>0</v>
      </c>
      <c r="K7511">
        <v>2634834</v>
      </c>
    </row>
    <row r="7512" spans="1:11" x14ac:dyDescent="0.25">
      <c r="A7512">
        <v>7511</v>
      </c>
      <c r="B7512">
        <v>52</v>
      </c>
      <c r="C7512" t="s">
        <v>8442</v>
      </c>
      <c r="D7512">
        <v>0</v>
      </c>
      <c r="E7512" t="s">
        <v>8409</v>
      </c>
      <c r="F7512" t="s">
        <v>27</v>
      </c>
      <c r="G7512" t="s">
        <v>8443</v>
      </c>
      <c r="H7512" t="s">
        <v>7871</v>
      </c>
      <c r="I7512" t="s">
        <v>19</v>
      </c>
      <c r="J7512">
        <v>0</v>
      </c>
      <c r="K7512">
        <v>1694622</v>
      </c>
    </row>
    <row r="7513" spans="1:11" x14ac:dyDescent="0.25">
      <c r="A7513">
        <v>7512</v>
      </c>
      <c r="B7513">
        <v>49</v>
      </c>
      <c r="C7513" t="s">
        <v>8444</v>
      </c>
      <c r="D7513">
        <v>0</v>
      </c>
      <c r="E7513" t="s">
        <v>8409</v>
      </c>
      <c r="F7513" t="s">
        <v>12</v>
      </c>
      <c r="G7513" t="s">
        <v>396</v>
      </c>
      <c r="H7513" t="s">
        <v>7871</v>
      </c>
      <c r="I7513" t="s">
        <v>19</v>
      </c>
      <c r="J7513">
        <v>0</v>
      </c>
      <c r="K7513">
        <v>135315</v>
      </c>
    </row>
    <row r="7514" spans="1:11" x14ac:dyDescent="0.25">
      <c r="A7514">
        <v>7513</v>
      </c>
      <c r="B7514">
        <v>51</v>
      </c>
      <c r="C7514" t="s">
        <v>8445</v>
      </c>
      <c r="D7514">
        <v>0</v>
      </c>
      <c r="E7514" t="s">
        <v>8413</v>
      </c>
      <c r="F7514" t="s">
        <v>17</v>
      </c>
      <c r="G7514" t="s">
        <v>24</v>
      </c>
      <c r="H7514" t="s">
        <v>7871</v>
      </c>
      <c r="I7514" t="s">
        <v>19</v>
      </c>
      <c r="J7514">
        <v>0</v>
      </c>
      <c r="K7514">
        <v>1770000</v>
      </c>
    </row>
    <row r="7515" spans="1:11" x14ac:dyDescent="0.25">
      <c r="A7515">
        <v>7514</v>
      </c>
      <c r="B7515">
        <v>60</v>
      </c>
      <c r="C7515" t="s">
        <v>1017</v>
      </c>
      <c r="D7515">
        <v>0</v>
      </c>
      <c r="E7515" t="s">
        <v>8413</v>
      </c>
      <c r="F7515" t="s">
        <v>17</v>
      </c>
      <c r="G7515" t="s">
        <v>24</v>
      </c>
      <c r="H7515" t="s">
        <v>7871</v>
      </c>
      <c r="I7515" t="s">
        <v>19</v>
      </c>
      <c r="J7515">
        <v>555000</v>
      </c>
      <c r="K7515">
        <v>21537694</v>
      </c>
    </row>
    <row r="7516" spans="1:11" x14ac:dyDescent="0.25">
      <c r="A7516">
        <v>7515</v>
      </c>
      <c r="B7516">
        <v>32</v>
      </c>
      <c r="C7516" t="s">
        <v>8446</v>
      </c>
      <c r="D7516">
        <v>0</v>
      </c>
      <c r="E7516" t="s">
        <v>8413</v>
      </c>
      <c r="F7516" t="s">
        <v>17</v>
      </c>
      <c r="G7516" t="s">
        <v>335</v>
      </c>
      <c r="H7516" t="s">
        <v>7871</v>
      </c>
      <c r="I7516" t="s">
        <v>19</v>
      </c>
      <c r="J7516">
        <v>0</v>
      </c>
      <c r="K7516">
        <v>8810000</v>
      </c>
    </row>
    <row r="7517" spans="1:11" x14ac:dyDescent="0.25">
      <c r="A7517">
        <v>7516</v>
      </c>
      <c r="B7517">
        <v>44</v>
      </c>
      <c r="C7517" t="s">
        <v>8447</v>
      </c>
      <c r="D7517">
        <v>0</v>
      </c>
      <c r="E7517" t="s">
        <v>8416</v>
      </c>
      <c r="F7517" t="s">
        <v>27</v>
      </c>
      <c r="G7517" t="s">
        <v>24</v>
      </c>
      <c r="H7517" t="s">
        <v>7871</v>
      </c>
      <c r="I7517" t="s">
        <v>19</v>
      </c>
      <c r="J7517">
        <v>0</v>
      </c>
      <c r="K7517">
        <v>632125</v>
      </c>
    </row>
    <row r="7518" spans="1:11" x14ac:dyDescent="0.25">
      <c r="A7518">
        <v>7517</v>
      </c>
      <c r="B7518">
        <v>37</v>
      </c>
      <c r="C7518" t="s">
        <v>3581</v>
      </c>
      <c r="D7518">
        <v>0</v>
      </c>
      <c r="E7518" t="s">
        <v>8428</v>
      </c>
      <c r="F7518" t="s">
        <v>33</v>
      </c>
      <c r="G7518" t="s">
        <v>24</v>
      </c>
      <c r="H7518" t="s">
        <v>7871</v>
      </c>
      <c r="I7518" t="s">
        <v>19</v>
      </c>
      <c r="J7518">
        <v>8500000</v>
      </c>
      <c r="K7518">
        <v>12502946</v>
      </c>
    </row>
    <row r="7519" spans="1:11" x14ac:dyDescent="0.25">
      <c r="A7519">
        <v>7518</v>
      </c>
      <c r="B7519">
        <v>54</v>
      </c>
      <c r="C7519" t="s">
        <v>8448</v>
      </c>
      <c r="D7519">
        <v>5</v>
      </c>
      <c r="E7519" t="s">
        <v>8428</v>
      </c>
      <c r="F7519" t="s">
        <v>245</v>
      </c>
      <c r="G7519" t="s">
        <v>124</v>
      </c>
      <c r="H7519" t="s">
        <v>7871</v>
      </c>
      <c r="I7519" t="s">
        <v>19</v>
      </c>
      <c r="J7519">
        <v>0</v>
      </c>
      <c r="K7519">
        <v>415800</v>
      </c>
    </row>
    <row r="7520" spans="1:11" x14ac:dyDescent="0.25">
      <c r="A7520">
        <v>7519</v>
      </c>
      <c r="B7520">
        <v>39</v>
      </c>
      <c r="C7520" t="s">
        <v>8449</v>
      </c>
      <c r="D7520">
        <v>0</v>
      </c>
      <c r="E7520" t="s">
        <v>8418</v>
      </c>
      <c r="F7520" t="s">
        <v>17</v>
      </c>
      <c r="G7520" t="s">
        <v>24</v>
      </c>
      <c r="H7520" t="s">
        <v>7871</v>
      </c>
      <c r="I7520" t="s">
        <v>19</v>
      </c>
      <c r="J7520">
        <v>0</v>
      </c>
      <c r="K7520">
        <v>2860000</v>
      </c>
    </row>
    <row r="7521" spans="1:11" x14ac:dyDescent="0.25">
      <c r="A7521">
        <v>7520</v>
      </c>
      <c r="B7521">
        <v>29</v>
      </c>
      <c r="C7521" t="s">
        <v>7216</v>
      </c>
      <c r="D7521">
        <v>0</v>
      </c>
      <c r="E7521" t="s">
        <v>8418</v>
      </c>
      <c r="F7521" t="s">
        <v>33</v>
      </c>
      <c r="G7521" t="s">
        <v>24</v>
      </c>
      <c r="H7521" t="s">
        <v>7871</v>
      </c>
      <c r="I7521" t="s">
        <v>19</v>
      </c>
      <c r="J7521">
        <v>0</v>
      </c>
      <c r="K7521">
        <v>1483579</v>
      </c>
    </row>
    <row r="7522" spans="1:11" x14ac:dyDescent="0.25">
      <c r="A7522">
        <v>7521</v>
      </c>
      <c r="B7522">
        <v>41</v>
      </c>
      <c r="C7522" t="s">
        <v>8450</v>
      </c>
      <c r="D7522">
        <v>1</v>
      </c>
      <c r="E7522" t="s">
        <v>8418</v>
      </c>
      <c r="F7522" t="s">
        <v>17</v>
      </c>
      <c r="G7522" t="s">
        <v>6692</v>
      </c>
      <c r="H7522" t="s">
        <v>7871</v>
      </c>
      <c r="I7522" t="s">
        <v>19</v>
      </c>
      <c r="J7522">
        <v>21600</v>
      </c>
      <c r="K7522">
        <v>8195606</v>
      </c>
    </row>
    <row r="7523" spans="1:11" x14ac:dyDescent="0.25">
      <c r="A7523">
        <v>7522</v>
      </c>
      <c r="B7523">
        <v>49</v>
      </c>
      <c r="C7523" t="s">
        <v>8451</v>
      </c>
      <c r="D7523">
        <v>0</v>
      </c>
      <c r="E7523" t="s">
        <v>8409</v>
      </c>
      <c r="F7523" t="s">
        <v>33</v>
      </c>
      <c r="G7523" t="s">
        <v>8135</v>
      </c>
      <c r="H7523" t="s">
        <v>7871</v>
      </c>
      <c r="I7523" t="s">
        <v>19</v>
      </c>
      <c r="J7523">
        <v>559100</v>
      </c>
      <c r="K7523">
        <v>4545813</v>
      </c>
    </row>
    <row r="7524" spans="1:11" x14ac:dyDescent="0.25">
      <c r="A7524">
        <v>7523</v>
      </c>
      <c r="B7524">
        <v>58</v>
      </c>
      <c r="C7524" t="s">
        <v>8452</v>
      </c>
      <c r="D7524">
        <v>0</v>
      </c>
      <c r="E7524" t="s">
        <v>8416</v>
      </c>
      <c r="F7524" t="s">
        <v>245</v>
      </c>
      <c r="G7524" t="s">
        <v>24</v>
      </c>
      <c r="H7524" t="s">
        <v>7871</v>
      </c>
      <c r="I7524" t="s">
        <v>19</v>
      </c>
      <c r="J7524">
        <v>0</v>
      </c>
      <c r="K7524">
        <v>574658</v>
      </c>
    </row>
    <row r="7525" spans="1:11" x14ac:dyDescent="0.25">
      <c r="A7525">
        <v>7524</v>
      </c>
      <c r="B7525">
        <v>41</v>
      </c>
      <c r="C7525" t="s">
        <v>8453</v>
      </c>
      <c r="D7525">
        <v>0</v>
      </c>
      <c r="E7525" t="s">
        <v>8428</v>
      </c>
      <c r="F7525" t="s">
        <v>17</v>
      </c>
      <c r="G7525" t="s">
        <v>7705</v>
      </c>
      <c r="H7525" t="s">
        <v>7871</v>
      </c>
      <c r="I7525" t="s">
        <v>19</v>
      </c>
      <c r="J7525">
        <v>0</v>
      </c>
      <c r="K7525">
        <v>61482</v>
      </c>
    </row>
    <row r="7526" spans="1:11" x14ac:dyDescent="0.25">
      <c r="A7526">
        <v>7525</v>
      </c>
      <c r="B7526">
        <v>46</v>
      </c>
      <c r="C7526" t="s">
        <v>8454</v>
      </c>
      <c r="D7526">
        <v>3</v>
      </c>
      <c r="E7526" t="s">
        <v>8418</v>
      </c>
      <c r="F7526" t="s">
        <v>245</v>
      </c>
      <c r="G7526" t="s">
        <v>24</v>
      </c>
      <c r="H7526" t="s">
        <v>7871</v>
      </c>
      <c r="I7526" t="s">
        <v>19</v>
      </c>
      <c r="J7526">
        <v>50000</v>
      </c>
      <c r="K7526">
        <v>4069000</v>
      </c>
    </row>
    <row r="7527" spans="1:11" x14ac:dyDescent="0.25">
      <c r="A7527">
        <v>7526</v>
      </c>
      <c r="B7527">
        <v>64</v>
      </c>
      <c r="C7527" t="s">
        <v>8455</v>
      </c>
      <c r="D7527">
        <v>0</v>
      </c>
      <c r="E7527" t="s">
        <v>8418</v>
      </c>
      <c r="F7527" t="s">
        <v>12</v>
      </c>
      <c r="G7527" t="s">
        <v>24</v>
      </c>
      <c r="H7527" t="s">
        <v>7871</v>
      </c>
      <c r="I7527" t="s">
        <v>19</v>
      </c>
      <c r="J7527">
        <v>0</v>
      </c>
      <c r="K7527">
        <v>32115837</v>
      </c>
    </row>
    <row r="7528" spans="1:11" x14ac:dyDescent="0.25">
      <c r="A7528">
        <v>7527</v>
      </c>
      <c r="B7528">
        <v>66</v>
      </c>
      <c r="C7528" t="s">
        <v>8456</v>
      </c>
      <c r="D7528">
        <v>3</v>
      </c>
      <c r="E7528" t="s">
        <v>8457</v>
      </c>
      <c r="F7528" t="s">
        <v>17</v>
      </c>
      <c r="G7528" t="s">
        <v>42</v>
      </c>
      <c r="H7528" t="s">
        <v>7871</v>
      </c>
      <c r="I7528" t="s">
        <v>15</v>
      </c>
      <c r="J7528">
        <v>1350667</v>
      </c>
      <c r="K7528">
        <v>40183612</v>
      </c>
    </row>
    <row r="7529" spans="1:11" x14ac:dyDescent="0.25">
      <c r="A7529">
        <v>7528</v>
      </c>
      <c r="B7529">
        <v>45</v>
      </c>
      <c r="C7529" t="s">
        <v>6840</v>
      </c>
      <c r="D7529">
        <v>1</v>
      </c>
      <c r="E7529" t="s">
        <v>8416</v>
      </c>
      <c r="F7529" t="s">
        <v>27</v>
      </c>
      <c r="G7529" t="s">
        <v>24</v>
      </c>
      <c r="H7529" t="s">
        <v>7871</v>
      </c>
      <c r="I7529" t="s">
        <v>19</v>
      </c>
      <c r="J7529">
        <v>0</v>
      </c>
      <c r="K7529">
        <v>464226</v>
      </c>
    </row>
    <row r="7530" spans="1:11" x14ac:dyDescent="0.25">
      <c r="A7530">
        <v>7529</v>
      </c>
      <c r="B7530">
        <v>42</v>
      </c>
      <c r="C7530" t="s">
        <v>8458</v>
      </c>
      <c r="D7530">
        <v>3</v>
      </c>
      <c r="E7530" t="s">
        <v>8416</v>
      </c>
      <c r="F7530" t="s">
        <v>27</v>
      </c>
      <c r="G7530" t="s">
        <v>8459</v>
      </c>
      <c r="H7530" t="s">
        <v>7871</v>
      </c>
      <c r="I7530" t="s">
        <v>19</v>
      </c>
      <c r="J7530">
        <v>0</v>
      </c>
      <c r="K7530">
        <v>3452000</v>
      </c>
    </row>
    <row r="7531" spans="1:11" x14ac:dyDescent="0.25">
      <c r="A7531">
        <v>7530</v>
      </c>
      <c r="B7531">
        <v>38</v>
      </c>
      <c r="C7531" t="s">
        <v>8460</v>
      </c>
      <c r="D7531">
        <v>3</v>
      </c>
      <c r="E7531" t="s">
        <v>8428</v>
      </c>
      <c r="F7531" t="s">
        <v>21</v>
      </c>
      <c r="G7531" t="s">
        <v>35</v>
      </c>
      <c r="H7531" t="s">
        <v>7871</v>
      </c>
      <c r="I7531" t="s">
        <v>19</v>
      </c>
      <c r="J7531">
        <v>698096</v>
      </c>
      <c r="K7531">
        <v>36929975</v>
      </c>
    </row>
    <row r="7532" spans="1:11" x14ac:dyDescent="0.25">
      <c r="A7532">
        <v>7531</v>
      </c>
      <c r="B7532">
        <v>46</v>
      </c>
      <c r="C7532" t="s">
        <v>1713</v>
      </c>
      <c r="D7532">
        <v>22</v>
      </c>
      <c r="E7532" t="s">
        <v>8457</v>
      </c>
      <c r="F7532" t="s">
        <v>17</v>
      </c>
      <c r="G7532" t="s">
        <v>7895</v>
      </c>
      <c r="H7532" t="s">
        <v>7871</v>
      </c>
      <c r="I7532" t="s">
        <v>19</v>
      </c>
      <c r="J7532">
        <v>13103750</v>
      </c>
      <c r="K7532">
        <v>162240912</v>
      </c>
    </row>
    <row r="7533" spans="1:11" x14ac:dyDescent="0.25">
      <c r="A7533">
        <v>7532</v>
      </c>
      <c r="B7533">
        <v>41</v>
      </c>
      <c r="C7533" t="s">
        <v>8461</v>
      </c>
      <c r="D7533">
        <v>0</v>
      </c>
      <c r="E7533" t="s">
        <v>8462</v>
      </c>
      <c r="F7533" t="s">
        <v>29</v>
      </c>
      <c r="G7533" t="s">
        <v>1098</v>
      </c>
      <c r="H7533" t="s">
        <v>7871</v>
      </c>
      <c r="I7533" t="s">
        <v>15</v>
      </c>
      <c r="J7533">
        <v>5364747</v>
      </c>
      <c r="K7533">
        <v>6801126</v>
      </c>
    </row>
    <row r="7534" spans="1:11" x14ac:dyDescent="0.25">
      <c r="A7534">
        <v>7533</v>
      </c>
      <c r="B7534">
        <v>67</v>
      </c>
      <c r="C7534" t="s">
        <v>8362</v>
      </c>
      <c r="D7534">
        <v>0</v>
      </c>
      <c r="E7534" t="s">
        <v>8428</v>
      </c>
      <c r="F7534" t="s">
        <v>245</v>
      </c>
      <c r="G7534" t="s">
        <v>8035</v>
      </c>
      <c r="H7534" t="s">
        <v>7871</v>
      </c>
      <c r="I7534" t="s">
        <v>19</v>
      </c>
      <c r="J7534">
        <v>0</v>
      </c>
      <c r="K7534">
        <v>102000</v>
      </c>
    </row>
    <row r="7535" spans="1:11" x14ac:dyDescent="0.25">
      <c r="A7535">
        <v>7534</v>
      </c>
      <c r="B7535">
        <v>56</v>
      </c>
      <c r="C7535" t="s">
        <v>8463</v>
      </c>
      <c r="D7535">
        <v>0</v>
      </c>
      <c r="E7535" t="s">
        <v>8428</v>
      </c>
      <c r="F7535" t="s">
        <v>21</v>
      </c>
      <c r="G7535" t="s">
        <v>7898</v>
      </c>
      <c r="H7535" t="s">
        <v>7871</v>
      </c>
      <c r="I7535" t="s">
        <v>19</v>
      </c>
      <c r="J7535">
        <v>0</v>
      </c>
      <c r="K7535">
        <v>5432000</v>
      </c>
    </row>
    <row r="7536" spans="1:11" x14ac:dyDescent="0.25">
      <c r="A7536">
        <v>7535</v>
      </c>
      <c r="B7536">
        <v>56</v>
      </c>
      <c r="C7536" t="s">
        <v>8464</v>
      </c>
      <c r="D7536">
        <v>3</v>
      </c>
      <c r="E7536" t="s">
        <v>8457</v>
      </c>
      <c r="F7536" t="s">
        <v>33</v>
      </c>
      <c r="G7536" t="s">
        <v>8465</v>
      </c>
      <c r="H7536" t="s">
        <v>7871</v>
      </c>
      <c r="I7536" t="s">
        <v>19</v>
      </c>
      <c r="J7536">
        <v>168000</v>
      </c>
      <c r="K7536">
        <v>11457400</v>
      </c>
    </row>
    <row r="7537" spans="1:11" x14ac:dyDescent="0.25">
      <c r="A7537">
        <v>7536</v>
      </c>
      <c r="B7537">
        <v>37</v>
      </c>
      <c r="C7537" t="s">
        <v>8466</v>
      </c>
      <c r="D7537">
        <v>0</v>
      </c>
      <c r="E7537" t="s">
        <v>8462</v>
      </c>
      <c r="F7537" t="s">
        <v>21</v>
      </c>
      <c r="G7537" t="s">
        <v>24</v>
      </c>
      <c r="H7537" t="s">
        <v>7871</v>
      </c>
      <c r="I7537" t="s">
        <v>19</v>
      </c>
      <c r="J7537">
        <v>4070000</v>
      </c>
      <c r="K7537">
        <v>9709948</v>
      </c>
    </row>
    <row r="7538" spans="1:11" x14ac:dyDescent="0.25">
      <c r="A7538">
        <v>7537</v>
      </c>
      <c r="B7538">
        <v>38</v>
      </c>
      <c r="C7538" t="s">
        <v>983</v>
      </c>
      <c r="D7538">
        <v>0</v>
      </c>
      <c r="E7538" t="s">
        <v>8428</v>
      </c>
      <c r="F7538" t="s">
        <v>17</v>
      </c>
      <c r="G7538" t="s">
        <v>396</v>
      </c>
      <c r="H7538" t="s">
        <v>7871</v>
      </c>
      <c r="I7538" t="s">
        <v>19</v>
      </c>
      <c r="J7538">
        <v>0</v>
      </c>
      <c r="K7538">
        <v>2553613</v>
      </c>
    </row>
    <row r="7539" spans="1:11" x14ac:dyDescent="0.25">
      <c r="A7539">
        <v>7538</v>
      </c>
      <c r="B7539">
        <v>60</v>
      </c>
      <c r="C7539" t="s">
        <v>8467</v>
      </c>
      <c r="D7539">
        <v>8</v>
      </c>
      <c r="E7539" t="s">
        <v>8428</v>
      </c>
      <c r="F7539" t="s">
        <v>33</v>
      </c>
      <c r="G7539" t="s">
        <v>6692</v>
      </c>
      <c r="H7539" t="s">
        <v>7871</v>
      </c>
      <c r="I7539" t="s">
        <v>19</v>
      </c>
      <c r="J7539">
        <v>3063057</v>
      </c>
      <c r="K7539">
        <v>87352346</v>
      </c>
    </row>
    <row r="7540" spans="1:11" x14ac:dyDescent="0.25">
      <c r="A7540">
        <v>7539</v>
      </c>
      <c r="B7540">
        <v>33</v>
      </c>
      <c r="C7540" t="s">
        <v>1975</v>
      </c>
      <c r="D7540">
        <v>0</v>
      </c>
      <c r="E7540" t="s">
        <v>8457</v>
      </c>
      <c r="F7540" t="s">
        <v>33</v>
      </c>
      <c r="G7540" t="s">
        <v>24</v>
      </c>
      <c r="H7540" t="s">
        <v>7871</v>
      </c>
      <c r="I7540" t="s">
        <v>19</v>
      </c>
      <c r="J7540">
        <v>0</v>
      </c>
      <c r="K7540">
        <v>1521000</v>
      </c>
    </row>
    <row r="7541" spans="1:11" x14ac:dyDescent="0.25">
      <c r="A7541">
        <v>7540</v>
      </c>
      <c r="B7541">
        <v>43</v>
      </c>
      <c r="C7541" t="s">
        <v>8468</v>
      </c>
      <c r="D7541">
        <v>0</v>
      </c>
      <c r="E7541" t="s">
        <v>8457</v>
      </c>
      <c r="F7541" t="s">
        <v>33</v>
      </c>
      <c r="G7541" t="s">
        <v>396</v>
      </c>
      <c r="H7541" t="s">
        <v>7871</v>
      </c>
      <c r="I7541" t="s">
        <v>19</v>
      </c>
      <c r="J7541">
        <v>0</v>
      </c>
      <c r="K7541">
        <v>465000</v>
      </c>
    </row>
    <row r="7542" spans="1:11" x14ac:dyDescent="0.25">
      <c r="A7542">
        <v>7541</v>
      </c>
      <c r="B7542">
        <v>43</v>
      </c>
      <c r="C7542" t="s">
        <v>8469</v>
      </c>
      <c r="D7542">
        <v>4</v>
      </c>
      <c r="E7542" t="s">
        <v>8457</v>
      </c>
      <c r="F7542" t="s">
        <v>21</v>
      </c>
      <c r="G7542" t="s">
        <v>1203</v>
      </c>
      <c r="H7542" t="s">
        <v>7871</v>
      </c>
      <c r="I7542" t="s">
        <v>19</v>
      </c>
      <c r="J7542">
        <v>0</v>
      </c>
      <c r="K7542">
        <v>5500000</v>
      </c>
    </row>
    <row r="7543" spans="1:11" x14ac:dyDescent="0.25">
      <c r="A7543">
        <v>7542</v>
      </c>
      <c r="B7543">
        <v>39</v>
      </c>
      <c r="C7543" t="s">
        <v>1383</v>
      </c>
      <c r="D7543">
        <v>0</v>
      </c>
      <c r="E7543" t="s">
        <v>8462</v>
      </c>
      <c r="F7543" t="s">
        <v>57</v>
      </c>
      <c r="G7543" t="s">
        <v>85</v>
      </c>
      <c r="H7543" t="s">
        <v>7871</v>
      </c>
      <c r="I7543" t="s">
        <v>19</v>
      </c>
      <c r="J7543">
        <v>0</v>
      </c>
      <c r="K7543">
        <v>2933495</v>
      </c>
    </row>
    <row r="7544" spans="1:11" x14ac:dyDescent="0.25">
      <c r="A7544">
        <v>7543</v>
      </c>
      <c r="B7544">
        <v>40</v>
      </c>
      <c r="C7544" t="s">
        <v>8470</v>
      </c>
      <c r="D7544">
        <v>0</v>
      </c>
      <c r="E7544" t="s">
        <v>8428</v>
      </c>
      <c r="F7544" t="s">
        <v>17</v>
      </c>
      <c r="G7544" t="s">
        <v>85</v>
      </c>
      <c r="H7544" t="s">
        <v>7871</v>
      </c>
      <c r="I7544" t="s">
        <v>19</v>
      </c>
      <c r="J7544">
        <v>0</v>
      </c>
      <c r="K7544">
        <v>4056240</v>
      </c>
    </row>
    <row r="7545" spans="1:11" x14ac:dyDescent="0.25">
      <c r="A7545">
        <v>7544</v>
      </c>
      <c r="B7545">
        <v>75</v>
      </c>
      <c r="C7545" t="s">
        <v>8471</v>
      </c>
      <c r="D7545">
        <v>1</v>
      </c>
      <c r="E7545" t="s">
        <v>8457</v>
      </c>
      <c r="F7545" t="s">
        <v>12</v>
      </c>
      <c r="G7545" t="s">
        <v>6692</v>
      </c>
      <c r="H7545" t="s">
        <v>7871</v>
      </c>
      <c r="I7545" t="s">
        <v>19</v>
      </c>
      <c r="J7545">
        <v>530000</v>
      </c>
      <c r="K7545">
        <v>35871242</v>
      </c>
    </row>
    <row r="7546" spans="1:11" x14ac:dyDescent="0.25">
      <c r="A7546">
        <v>7545</v>
      </c>
      <c r="B7546">
        <v>26</v>
      </c>
      <c r="C7546" t="s">
        <v>8472</v>
      </c>
      <c r="D7546">
        <v>0</v>
      </c>
      <c r="E7546" t="s">
        <v>8457</v>
      </c>
      <c r="F7546" t="s">
        <v>21</v>
      </c>
      <c r="G7546" t="s">
        <v>24</v>
      </c>
      <c r="H7546" t="s">
        <v>7871</v>
      </c>
      <c r="I7546" t="s">
        <v>19</v>
      </c>
      <c r="J7546">
        <v>0</v>
      </c>
      <c r="K7546">
        <v>478000</v>
      </c>
    </row>
    <row r="7547" spans="1:11" x14ac:dyDescent="0.25">
      <c r="A7547">
        <v>7546</v>
      </c>
      <c r="B7547">
        <v>67</v>
      </c>
      <c r="C7547" t="s">
        <v>8473</v>
      </c>
      <c r="D7547">
        <v>1</v>
      </c>
      <c r="E7547" t="s">
        <v>8462</v>
      </c>
      <c r="F7547" t="s">
        <v>37</v>
      </c>
      <c r="G7547" t="s">
        <v>35</v>
      </c>
      <c r="H7547" t="s">
        <v>7871</v>
      </c>
      <c r="I7547" t="s">
        <v>19</v>
      </c>
      <c r="J7547">
        <v>0</v>
      </c>
      <c r="K7547">
        <v>1772515</v>
      </c>
    </row>
    <row r="7548" spans="1:11" x14ac:dyDescent="0.25">
      <c r="A7548">
        <v>7547</v>
      </c>
      <c r="B7548">
        <v>43</v>
      </c>
      <c r="C7548" t="s">
        <v>8474</v>
      </c>
      <c r="D7548">
        <v>0</v>
      </c>
      <c r="E7548" t="s">
        <v>8462</v>
      </c>
      <c r="F7548" t="s">
        <v>17</v>
      </c>
      <c r="G7548" t="s">
        <v>24</v>
      </c>
      <c r="H7548" t="s">
        <v>7871</v>
      </c>
      <c r="I7548" t="s">
        <v>19</v>
      </c>
      <c r="J7548">
        <v>0</v>
      </c>
      <c r="K7548">
        <v>11289304</v>
      </c>
    </row>
    <row r="7549" spans="1:11" x14ac:dyDescent="0.25">
      <c r="A7549">
        <v>7548</v>
      </c>
      <c r="B7549">
        <v>45</v>
      </c>
      <c r="C7549" t="s">
        <v>8475</v>
      </c>
      <c r="D7549">
        <v>0</v>
      </c>
      <c r="E7549" t="s">
        <v>8457</v>
      </c>
      <c r="F7549" t="s">
        <v>27</v>
      </c>
      <c r="G7549" t="s">
        <v>24</v>
      </c>
      <c r="H7549" t="s">
        <v>7871</v>
      </c>
      <c r="I7549" t="s">
        <v>19</v>
      </c>
      <c r="J7549">
        <v>86000</v>
      </c>
      <c r="K7549">
        <v>46812000</v>
      </c>
    </row>
    <row r="7550" spans="1:11" x14ac:dyDescent="0.25">
      <c r="A7550">
        <v>7549</v>
      </c>
      <c r="B7550">
        <v>47</v>
      </c>
      <c r="C7550" t="s">
        <v>8476</v>
      </c>
      <c r="D7550">
        <v>0</v>
      </c>
      <c r="E7550" t="s">
        <v>8462</v>
      </c>
      <c r="F7550" t="s">
        <v>12</v>
      </c>
      <c r="G7550" t="s">
        <v>39</v>
      </c>
      <c r="H7550" t="s">
        <v>7871</v>
      </c>
      <c r="I7550" t="s">
        <v>19</v>
      </c>
      <c r="J7550">
        <v>1520000</v>
      </c>
      <c r="K7550">
        <v>29785377</v>
      </c>
    </row>
    <row r="7551" spans="1:11" x14ac:dyDescent="0.25">
      <c r="A7551">
        <v>7550</v>
      </c>
      <c r="B7551">
        <v>75</v>
      </c>
      <c r="C7551" t="s">
        <v>8477</v>
      </c>
      <c r="D7551">
        <v>2</v>
      </c>
      <c r="E7551" t="s">
        <v>8457</v>
      </c>
      <c r="F7551" t="s">
        <v>21</v>
      </c>
      <c r="G7551" t="s">
        <v>24</v>
      </c>
      <c r="H7551" t="s">
        <v>7871</v>
      </c>
      <c r="I7551" t="s">
        <v>19</v>
      </c>
      <c r="J7551">
        <v>500000</v>
      </c>
      <c r="K7551">
        <v>24344242</v>
      </c>
    </row>
    <row r="7552" spans="1:11" x14ac:dyDescent="0.25">
      <c r="A7552">
        <v>7551</v>
      </c>
      <c r="B7552">
        <v>40</v>
      </c>
      <c r="C7552" t="s">
        <v>8478</v>
      </c>
      <c r="D7552">
        <v>0</v>
      </c>
      <c r="E7552" t="s">
        <v>8457</v>
      </c>
      <c r="F7552" t="s">
        <v>33</v>
      </c>
      <c r="G7552" t="s">
        <v>919</v>
      </c>
      <c r="H7552" t="s">
        <v>7871</v>
      </c>
      <c r="I7552" t="s">
        <v>19</v>
      </c>
      <c r="J7552">
        <v>2800000</v>
      </c>
      <c r="K7552">
        <v>6957512</v>
      </c>
    </row>
    <row r="7553" spans="1:11" x14ac:dyDescent="0.25">
      <c r="A7553">
        <v>7552</v>
      </c>
      <c r="B7553">
        <v>46</v>
      </c>
      <c r="C7553" t="s">
        <v>1649</v>
      </c>
      <c r="D7553">
        <v>1</v>
      </c>
      <c r="E7553" t="s">
        <v>8457</v>
      </c>
      <c r="F7553" t="s">
        <v>21</v>
      </c>
      <c r="G7553" t="s">
        <v>335</v>
      </c>
      <c r="H7553" t="s">
        <v>7871</v>
      </c>
      <c r="I7553" t="s">
        <v>19</v>
      </c>
      <c r="J7553">
        <v>720000</v>
      </c>
      <c r="K7553">
        <v>3408807</v>
      </c>
    </row>
    <row r="7554" spans="1:11" x14ac:dyDescent="0.25">
      <c r="A7554">
        <v>7553</v>
      </c>
      <c r="B7554">
        <v>43</v>
      </c>
      <c r="C7554" t="s">
        <v>8204</v>
      </c>
      <c r="D7554">
        <v>0</v>
      </c>
      <c r="E7554" t="s">
        <v>8462</v>
      </c>
      <c r="F7554" t="s">
        <v>21</v>
      </c>
      <c r="G7554" t="s">
        <v>6692</v>
      </c>
      <c r="H7554" t="s">
        <v>7871</v>
      </c>
      <c r="I7554" t="s">
        <v>19</v>
      </c>
      <c r="J7554">
        <v>2180647</v>
      </c>
      <c r="K7554">
        <v>30364808</v>
      </c>
    </row>
    <row r="7555" spans="1:11" x14ac:dyDescent="0.25">
      <c r="A7555">
        <v>7554</v>
      </c>
      <c r="B7555">
        <v>50</v>
      </c>
      <c r="C7555" t="s">
        <v>8479</v>
      </c>
      <c r="D7555">
        <v>1</v>
      </c>
      <c r="E7555" t="s">
        <v>8457</v>
      </c>
      <c r="F7555" t="s">
        <v>12</v>
      </c>
      <c r="G7555" t="s">
        <v>35</v>
      </c>
      <c r="H7555" t="s">
        <v>7871</v>
      </c>
      <c r="I7555" t="s">
        <v>19</v>
      </c>
      <c r="J7555">
        <v>265000</v>
      </c>
      <c r="K7555">
        <v>9632514</v>
      </c>
    </row>
    <row r="7556" spans="1:11" x14ac:dyDescent="0.25">
      <c r="A7556">
        <v>7555</v>
      </c>
      <c r="B7556">
        <v>34</v>
      </c>
      <c r="C7556" t="s">
        <v>8480</v>
      </c>
      <c r="D7556">
        <v>0</v>
      </c>
      <c r="E7556" t="s">
        <v>8457</v>
      </c>
      <c r="F7556" t="s">
        <v>17</v>
      </c>
      <c r="G7556" t="s">
        <v>986</v>
      </c>
      <c r="H7556" t="s">
        <v>7871</v>
      </c>
      <c r="I7556" t="s">
        <v>19</v>
      </c>
      <c r="J7556">
        <v>0</v>
      </c>
      <c r="K7556">
        <v>695070</v>
      </c>
    </row>
    <row r="7557" spans="1:11" x14ac:dyDescent="0.25">
      <c r="A7557">
        <v>7556</v>
      </c>
      <c r="B7557">
        <v>53</v>
      </c>
      <c r="C7557" t="s">
        <v>983</v>
      </c>
      <c r="D7557">
        <v>0</v>
      </c>
      <c r="E7557" t="s">
        <v>8462</v>
      </c>
      <c r="F7557" t="s">
        <v>12</v>
      </c>
      <c r="G7557" t="s">
        <v>24</v>
      </c>
      <c r="H7557" t="s">
        <v>7871</v>
      </c>
      <c r="I7557" t="s">
        <v>19</v>
      </c>
      <c r="J7557">
        <v>2300000</v>
      </c>
      <c r="K7557">
        <v>12329000</v>
      </c>
    </row>
    <row r="7558" spans="1:11" x14ac:dyDescent="0.25">
      <c r="A7558">
        <v>7557</v>
      </c>
      <c r="B7558">
        <v>66</v>
      </c>
      <c r="C7558" t="s">
        <v>8481</v>
      </c>
      <c r="D7558">
        <v>6</v>
      </c>
      <c r="E7558" t="s">
        <v>8482</v>
      </c>
      <c r="F7558" t="s">
        <v>17</v>
      </c>
      <c r="G7558" t="s">
        <v>42</v>
      </c>
      <c r="H7558" t="s">
        <v>7871</v>
      </c>
      <c r="I7558" t="s">
        <v>15</v>
      </c>
      <c r="J7558">
        <v>12236000</v>
      </c>
      <c r="K7558">
        <v>83024577</v>
      </c>
    </row>
    <row r="7559" spans="1:11" x14ac:dyDescent="0.25">
      <c r="A7559">
        <v>7558</v>
      </c>
      <c r="B7559">
        <v>68</v>
      </c>
      <c r="C7559" t="s">
        <v>8483</v>
      </c>
      <c r="D7559">
        <v>0</v>
      </c>
      <c r="E7559" t="s">
        <v>8462</v>
      </c>
      <c r="F7559" t="s">
        <v>27</v>
      </c>
      <c r="G7559" t="s">
        <v>8414</v>
      </c>
      <c r="H7559" t="s">
        <v>7871</v>
      </c>
      <c r="I7559" t="s">
        <v>19</v>
      </c>
      <c r="J7559">
        <v>0</v>
      </c>
      <c r="K7559">
        <v>505000</v>
      </c>
    </row>
    <row r="7560" spans="1:11" x14ac:dyDescent="0.25">
      <c r="A7560">
        <v>7559</v>
      </c>
      <c r="B7560">
        <v>31</v>
      </c>
      <c r="C7560" t="s">
        <v>8484</v>
      </c>
      <c r="D7560">
        <v>1</v>
      </c>
      <c r="E7560" t="s">
        <v>8482</v>
      </c>
      <c r="F7560" t="s">
        <v>245</v>
      </c>
      <c r="G7560" t="s">
        <v>24</v>
      </c>
      <c r="H7560" t="s">
        <v>7871</v>
      </c>
      <c r="I7560" t="s">
        <v>19</v>
      </c>
      <c r="J7560">
        <v>0</v>
      </c>
      <c r="K7560">
        <v>4300000</v>
      </c>
    </row>
    <row r="7561" spans="1:11" x14ac:dyDescent="0.25">
      <c r="A7561">
        <v>7560</v>
      </c>
      <c r="B7561">
        <v>78</v>
      </c>
      <c r="C7561" t="s">
        <v>8485</v>
      </c>
      <c r="D7561">
        <v>0</v>
      </c>
      <c r="E7561" t="s">
        <v>8482</v>
      </c>
      <c r="F7561" t="s">
        <v>21</v>
      </c>
      <c r="G7561" t="s">
        <v>24</v>
      </c>
      <c r="H7561" t="s">
        <v>7871</v>
      </c>
      <c r="I7561" t="s">
        <v>19</v>
      </c>
      <c r="J7561">
        <v>0</v>
      </c>
      <c r="K7561">
        <v>130000</v>
      </c>
    </row>
    <row r="7562" spans="1:11" x14ac:dyDescent="0.25">
      <c r="A7562">
        <v>7561</v>
      </c>
      <c r="B7562">
        <v>29</v>
      </c>
      <c r="C7562" t="s">
        <v>8486</v>
      </c>
      <c r="D7562">
        <v>0</v>
      </c>
      <c r="E7562" t="s">
        <v>8482</v>
      </c>
      <c r="F7562" t="s">
        <v>33</v>
      </c>
      <c r="G7562" t="s">
        <v>1100</v>
      </c>
      <c r="H7562" t="s">
        <v>7871</v>
      </c>
      <c r="I7562" t="s">
        <v>19</v>
      </c>
      <c r="J7562">
        <v>0</v>
      </c>
      <c r="K7562">
        <v>411026</v>
      </c>
    </row>
    <row r="7563" spans="1:11" x14ac:dyDescent="0.25">
      <c r="A7563">
        <v>7562</v>
      </c>
      <c r="B7563">
        <v>66</v>
      </c>
      <c r="C7563" t="s">
        <v>8487</v>
      </c>
      <c r="D7563">
        <v>1</v>
      </c>
      <c r="E7563" t="s">
        <v>8488</v>
      </c>
      <c r="F7563" t="s">
        <v>12</v>
      </c>
      <c r="G7563" t="s">
        <v>42</v>
      </c>
      <c r="H7563" t="s">
        <v>7871</v>
      </c>
      <c r="I7563" t="s">
        <v>15</v>
      </c>
      <c r="J7563">
        <v>0</v>
      </c>
      <c r="K7563">
        <v>79971720</v>
      </c>
    </row>
    <row r="7564" spans="1:11" x14ac:dyDescent="0.25">
      <c r="A7564">
        <v>7563</v>
      </c>
      <c r="B7564">
        <v>53</v>
      </c>
      <c r="C7564" t="s">
        <v>8479</v>
      </c>
      <c r="D7564">
        <v>3</v>
      </c>
      <c r="E7564" t="s">
        <v>5281</v>
      </c>
      <c r="F7564" t="s">
        <v>33</v>
      </c>
      <c r="G7564" t="s">
        <v>42</v>
      </c>
      <c r="H7564" t="s">
        <v>7871</v>
      </c>
      <c r="I7564" t="s">
        <v>15</v>
      </c>
      <c r="J7564">
        <v>3746607</v>
      </c>
      <c r="K7564">
        <v>167895109</v>
      </c>
    </row>
    <row r="7565" spans="1:11" x14ac:dyDescent="0.25">
      <c r="A7565">
        <v>7564</v>
      </c>
      <c r="B7565">
        <v>35</v>
      </c>
      <c r="C7565" t="s">
        <v>8439</v>
      </c>
      <c r="D7565">
        <v>0</v>
      </c>
      <c r="E7565" t="s">
        <v>5281</v>
      </c>
      <c r="F7565" t="s">
        <v>33</v>
      </c>
      <c r="G7565" t="s">
        <v>396</v>
      </c>
      <c r="H7565" t="s">
        <v>7871</v>
      </c>
      <c r="I7565" t="s">
        <v>19</v>
      </c>
      <c r="J7565">
        <v>0</v>
      </c>
      <c r="K7565">
        <v>3717856</v>
      </c>
    </row>
    <row r="7566" spans="1:11" x14ac:dyDescent="0.25">
      <c r="A7566">
        <v>7565</v>
      </c>
      <c r="B7566">
        <v>32</v>
      </c>
      <c r="C7566" t="s">
        <v>8489</v>
      </c>
      <c r="D7566">
        <v>5</v>
      </c>
      <c r="E7566" t="s">
        <v>8482</v>
      </c>
      <c r="F7566" t="s">
        <v>37</v>
      </c>
      <c r="G7566" t="s">
        <v>103</v>
      </c>
      <c r="H7566" t="s">
        <v>7871</v>
      </c>
      <c r="I7566" t="s">
        <v>19</v>
      </c>
      <c r="J7566">
        <v>0</v>
      </c>
      <c r="K7566">
        <v>557848</v>
      </c>
    </row>
    <row r="7567" spans="1:11" x14ac:dyDescent="0.25">
      <c r="A7567">
        <v>7566</v>
      </c>
      <c r="B7567">
        <v>57</v>
      </c>
      <c r="C7567" t="s">
        <v>8490</v>
      </c>
      <c r="D7567">
        <v>0</v>
      </c>
      <c r="E7567" t="s">
        <v>8482</v>
      </c>
      <c r="F7567" t="s">
        <v>245</v>
      </c>
      <c r="G7567" t="s">
        <v>335</v>
      </c>
      <c r="H7567" t="s">
        <v>7871</v>
      </c>
      <c r="I7567" t="s">
        <v>19</v>
      </c>
      <c r="J7567">
        <v>30000</v>
      </c>
      <c r="K7567">
        <v>1470855</v>
      </c>
    </row>
    <row r="7568" spans="1:11" x14ac:dyDescent="0.25">
      <c r="A7568">
        <v>7567</v>
      </c>
      <c r="B7568">
        <v>59</v>
      </c>
      <c r="C7568" t="s">
        <v>8491</v>
      </c>
      <c r="D7568">
        <v>1</v>
      </c>
      <c r="E7568" t="s">
        <v>8482</v>
      </c>
      <c r="F7568" t="s">
        <v>37</v>
      </c>
      <c r="G7568" t="s">
        <v>6692</v>
      </c>
      <c r="H7568" t="s">
        <v>7871</v>
      </c>
      <c r="I7568" t="s">
        <v>19</v>
      </c>
      <c r="J7568">
        <v>1446000</v>
      </c>
      <c r="K7568">
        <v>15483136</v>
      </c>
    </row>
    <row r="7569" spans="1:11" x14ac:dyDescent="0.25">
      <c r="A7569">
        <v>7568</v>
      </c>
      <c r="B7569">
        <v>66</v>
      </c>
      <c r="C7569" t="s">
        <v>8492</v>
      </c>
      <c r="D7569">
        <v>0</v>
      </c>
      <c r="E7569" t="s">
        <v>8488</v>
      </c>
      <c r="F7569" t="s">
        <v>37</v>
      </c>
      <c r="G7569" t="s">
        <v>919</v>
      </c>
      <c r="H7569" t="s">
        <v>7871</v>
      </c>
      <c r="I7569" t="s">
        <v>19</v>
      </c>
      <c r="J7569">
        <v>3008344</v>
      </c>
      <c r="K7569">
        <v>2778737</v>
      </c>
    </row>
    <row r="7570" spans="1:11" x14ac:dyDescent="0.25">
      <c r="A7570">
        <v>7569</v>
      </c>
      <c r="B7570">
        <v>45</v>
      </c>
      <c r="C7570" t="s">
        <v>8493</v>
      </c>
      <c r="D7570">
        <v>0</v>
      </c>
      <c r="E7570" t="s">
        <v>8488</v>
      </c>
      <c r="F7570" t="s">
        <v>37</v>
      </c>
      <c r="G7570" t="s">
        <v>4274</v>
      </c>
      <c r="H7570" t="s">
        <v>7871</v>
      </c>
      <c r="I7570" t="s">
        <v>19</v>
      </c>
      <c r="J7570">
        <v>160000</v>
      </c>
      <c r="K7570">
        <v>2217678</v>
      </c>
    </row>
    <row r="7571" spans="1:11" x14ac:dyDescent="0.25">
      <c r="A7571">
        <v>7570</v>
      </c>
      <c r="B7571">
        <v>41</v>
      </c>
      <c r="C7571" t="s">
        <v>8494</v>
      </c>
      <c r="D7571">
        <v>0</v>
      </c>
      <c r="E7571" t="s">
        <v>8495</v>
      </c>
      <c r="F7571" t="s">
        <v>17</v>
      </c>
      <c r="G7571" t="s">
        <v>42</v>
      </c>
      <c r="H7571" t="s">
        <v>8496</v>
      </c>
      <c r="I7571" t="s">
        <v>15</v>
      </c>
      <c r="J7571">
        <v>0</v>
      </c>
      <c r="K7571">
        <v>14445139</v>
      </c>
    </row>
    <row r="7572" spans="1:11" x14ac:dyDescent="0.25">
      <c r="A7572">
        <v>7571</v>
      </c>
      <c r="B7572">
        <v>62</v>
      </c>
      <c r="C7572" t="s">
        <v>8497</v>
      </c>
      <c r="D7572">
        <v>0</v>
      </c>
      <c r="E7572" t="s">
        <v>5281</v>
      </c>
      <c r="F7572" t="s">
        <v>17</v>
      </c>
      <c r="G7572" t="s">
        <v>24</v>
      </c>
      <c r="H7572" t="s">
        <v>7871</v>
      </c>
      <c r="I7572" t="s">
        <v>19</v>
      </c>
      <c r="J7572">
        <v>0</v>
      </c>
      <c r="K7572">
        <v>8389250</v>
      </c>
    </row>
    <row r="7573" spans="1:11" x14ac:dyDescent="0.25">
      <c r="A7573">
        <v>7572</v>
      </c>
      <c r="B7573">
        <v>42</v>
      </c>
      <c r="C7573" t="s">
        <v>8498</v>
      </c>
      <c r="D7573">
        <v>1</v>
      </c>
      <c r="E7573" t="s">
        <v>5281</v>
      </c>
      <c r="F7573" t="s">
        <v>17</v>
      </c>
      <c r="G7573" t="s">
        <v>8499</v>
      </c>
      <c r="H7573" t="s">
        <v>7871</v>
      </c>
      <c r="I7573" t="s">
        <v>19</v>
      </c>
      <c r="J7573">
        <v>0</v>
      </c>
      <c r="K7573">
        <v>6006600</v>
      </c>
    </row>
    <row r="7574" spans="1:11" x14ac:dyDescent="0.25">
      <c r="A7574">
        <v>7573</v>
      </c>
      <c r="B7574">
        <v>34</v>
      </c>
      <c r="C7574" t="s">
        <v>8500</v>
      </c>
      <c r="D7574">
        <v>5</v>
      </c>
      <c r="E7574" t="s">
        <v>5281</v>
      </c>
      <c r="F7574" t="s">
        <v>245</v>
      </c>
      <c r="G7574" t="s">
        <v>35</v>
      </c>
      <c r="H7574" t="s">
        <v>7871</v>
      </c>
      <c r="I7574" t="s">
        <v>19</v>
      </c>
      <c r="J7574">
        <v>824000</v>
      </c>
      <c r="K7574">
        <v>12674177</v>
      </c>
    </row>
    <row r="7575" spans="1:11" x14ac:dyDescent="0.25">
      <c r="A7575">
        <v>7574</v>
      </c>
      <c r="B7575">
        <v>27</v>
      </c>
      <c r="C7575" t="s">
        <v>8501</v>
      </c>
      <c r="D7575">
        <v>0</v>
      </c>
      <c r="E7575" t="s">
        <v>8482</v>
      </c>
      <c r="F7575" t="s">
        <v>21</v>
      </c>
      <c r="G7575" t="s">
        <v>24</v>
      </c>
      <c r="H7575" t="s">
        <v>7871</v>
      </c>
      <c r="I7575" t="s">
        <v>19</v>
      </c>
      <c r="J7575">
        <v>0</v>
      </c>
      <c r="K7575">
        <v>2017370</v>
      </c>
    </row>
    <row r="7576" spans="1:11" x14ac:dyDescent="0.25">
      <c r="A7576">
        <v>7575</v>
      </c>
      <c r="B7576">
        <v>41</v>
      </c>
      <c r="C7576" t="s">
        <v>8502</v>
      </c>
      <c r="D7576">
        <v>1</v>
      </c>
      <c r="E7576" t="s">
        <v>8482</v>
      </c>
      <c r="F7576" t="s">
        <v>37</v>
      </c>
      <c r="G7576" t="s">
        <v>24</v>
      </c>
      <c r="H7576" t="s">
        <v>7871</v>
      </c>
      <c r="I7576" t="s">
        <v>19</v>
      </c>
      <c r="J7576">
        <v>50000</v>
      </c>
      <c r="K7576">
        <v>775000</v>
      </c>
    </row>
    <row r="7577" spans="1:11" x14ac:dyDescent="0.25">
      <c r="A7577">
        <v>7576</v>
      </c>
      <c r="B7577">
        <v>53</v>
      </c>
      <c r="C7577" t="s">
        <v>8503</v>
      </c>
      <c r="D7577">
        <v>0</v>
      </c>
      <c r="E7577" t="s">
        <v>8488</v>
      </c>
      <c r="F7577" t="s">
        <v>33</v>
      </c>
      <c r="G7577" t="s">
        <v>24</v>
      </c>
      <c r="H7577" t="s">
        <v>7871</v>
      </c>
      <c r="I7577" t="s">
        <v>19</v>
      </c>
      <c r="J7577">
        <v>0</v>
      </c>
      <c r="K7577">
        <v>5237000</v>
      </c>
    </row>
    <row r="7578" spans="1:11" x14ac:dyDescent="0.25">
      <c r="A7578">
        <v>7577</v>
      </c>
      <c r="B7578">
        <v>48</v>
      </c>
      <c r="C7578" t="s">
        <v>8504</v>
      </c>
      <c r="D7578">
        <v>1</v>
      </c>
      <c r="E7578" t="s">
        <v>8488</v>
      </c>
      <c r="F7578" t="s">
        <v>21</v>
      </c>
      <c r="G7578" t="s">
        <v>8505</v>
      </c>
      <c r="H7578" t="s">
        <v>7871</v>
      </c>
      <c r="I7578" t="s">
        <v>19</v>
      </c>
      <c r="J7578">
        <v>65000</v>
      </c>
      <c r="K7578">
        <v>1441500</v>
      </c>
    </row>
    <row r="7579" spans="1:11" x14ac:dyDescent="0.25">
      <c r="A7579">
        <v>7578</v>
      </c>
      <c r="B7579">
        <v>68</v>
      </c>
      <c r="C7579" t="s">
        <v>8506</v>
      </c>
      <c r="D7579">
        <v>0</v>
      </c>
      <c r="E7579" t="s">
        <v>8495</v>
      </c>
      <c r="F7579" t="s">
        <v>17</v>
      </c>
      <c r="G7579" t="s">
        <v>24</v>
      </c>
      <c r="H7579" t="s">
        <v>8496</v>
      </c>
      <c r="I7579" t="s">
        <v>19</v>
      </c>
      <c r="J7579">
        <v>100000</v>
      </c>
      <c r="K7579">
        <v>4136542</v>
      </c>
    </row>
    <row r="7580" spans="1:11" x14ac:dyDescent="0.25">
      <c r="A7580">
        <v>7579</v>
      </c>
      <c r="B7580">
        <v>60</v>
      </c>
      <c r="C7580" t="s">
        <v>8507</v>
      </c>
      <c r="D7580">
        <v>0</v>
      </c>
      <c r="E7580" t="s">
        <v>8495</v>
      </c>
      <c r="F7580" t="s">
        <v>33</v>
      </c>
      <c r="G7580" t="s">
        <v>13</v>
      </c>
      <c r="H7580" t="s">
        <v>8496</v>
      </c>
      <c r="I7580" t="s">
        <v>19</v>
      </c>
      <c r="J7580">
        <v>0</v>
      </c>
      <c r="K7580">
        <v>82846198</v>
      </c>
    </row>
    <row r="7581" spans="1:11" x14ac:dyDescent="0.25">
      <c r="A7581">
        <v>7580</v>
      </c>
      <c r="B7581">
        <v>43</v>
      </c>
      <c r="C7581" t="s">
        <v>8508</v>
      </c>
      <c r="D7581">
        <v>0</v>
      </c>
      <c r="E7581" t="s">
        <v>5281</v>
      </c>
      <c r="F7581" t="s">
        <v>17</v>
      </c>
      <c r="G7581" t="s">
        <v>24</v>
      </c>
      <c r="H7581" t="s">
        <v>7871</v>
      </c>
      <c r="I7581" t="s">
        <v>19</v>
      </c>
      <c r="J7581">
        <v>0</v>
      </c>
      <c r="K7581">
        <v>1275000</v>
      </c>
    </row>
    <row r="7582" spans="1:11" x14ac:dyDescent="0.25">
      <c r="A7582">
        <v>7581</v>
      </c>
      <c r="B7582">
        <v>57</v>
      </c>
      <c r="C7582" t="s">
        <v>8509</v>
      </c>
      <c r="D7582">
        <v>0</v>
      </c>
      <c r="E7582" t="s">
        <v>8482</v>
      </c>
      <c r="F7582" t="s">
        <v>27</v>
      </c>
      <c r="G7582" t="s">
        <v>7705</v>
      </c>
      <c r="H7582" t="s">
        <v>7871</v>
      </c>
      <c r="I7582" t="s">
        <v>19</v>
      </c>
      <c r="J7582">
        <v>0</v>
      </c>
      <c r="K7582">
        <v>2753500</v>
      </c>
    </row>
    <row r="7583" spans="1:11" x14ac:dyDescent="0.25">
      <c r="A7583">
        <v>7582</v>
      </c>
      <c r="B7583">
        <v>64</v>
      </c>
      <c r="C7583" t="s">
        <v>8510</v>
      </c>
      <c r="D7583">
        <v>3</v>
      </c>
      <c r="E7583" t="s">
        <v>8511</v>
      </c>
      <c r="F7583" t="s">
        <v>29</v>
      </c>
      <c r="G7583" t="s">
        <v>1098</v>
      </c>
      <c r="H7583" t="s">
        <v>7871</v>
      </c>
      <c r="I7583" t="s">
        <v>15</v>
      </c>
      <c r="J7583">
        <v>3000000</v>
      </c>
      <c r="K7583">
        <v>43442051</v>
      </c>
    </row>
    <row r="7584" spans="1:11" x14ac:dyDescent="0.25">
      <c r="A7584">
        <v>7583</v>
      </c>
      <c r="B7584">
        <v>48</v>
      </c>
      <c r="C7584" t="s">
        <v>8512</v>
      </c>
      <c r="D7584">
        <v>0</v>
      </c>
      <c r="E7584" t="s">
        <v>8488</v>
      </c>
      <c r="F7584" t="s">
        <v>17</v>
      </c>
      <c r="G7584" t="s">
        <v>24</v>
      </c>
      <c r="H7584" t="s">
        <v>7871</v>
      </c>
      <c r="I7584" t="s">
        <v>19</v>
      </c>
      <c r="J7584">
        <v>10500000</v>
      </c>
      <c r="K7584">
        <v>33675230</v>
      </c>
    </row>
    <row r="7585" spans="1:11" x14ac:dyDescent="0.25">
      <c r="A7585">
        <v>7584</v>
      </c>
      <c r="B7585">
        <v>38</v>
      </c>
      <c r="C7585" t="s">
        <v>8513</v>
      </c>
      <c r="D7585">
        <v>0</v>
      </c>
      <c r="E7585" t="s">
        <v>8488</v>
      </c>
      <c r="F7585" t="s">
        <v>17</v>
      </c>
      <c r="G7585" t="s">
        <v>35</v>
      </c>
      <c r="H7585" t="s">
        <v>7871</v>
      </c>
      <c r="I7585" t="s">
        <v>19</v>
      </c>
      <c r="J7585">
        <v>0</v>
      </c>
      <c r="K7585">
        <v>13998292</v>
      </c>
    </row>
    <row r="7586" spans="1:11" x14ac:dyDescent="0.25">
      <c r="A7586">
        <v>7585</v>
      </c>
      <c r="B7586">
        <v>70</v>
      </c>
      <c r="C7586" t="s">
        <v>8514</v>
      </c>
      <c r="D7586">
        <v>0</v>
      </c>
      <c r="E7586" t="s">
        <v>8488</v>
      </c>
      <c r="F7586" t="s">
        <v>21</v>
      </c>
      <c r="G7586" t="s">
        <v>7705</v>
      </c>
      <c r="H7586" t="s">
        <v>7871</v>
      </c>
      <c r="I7586" t="s">
        <v>19</v>
      </c>
      <c r="J7586">
        <v>0</v>
      </c>
      <c r="K7586">
        <v>4437819</v>
      </c>
    </row>
    <row r="7587" spans="1:11" x14ac:dyDescent="0.25">
      <c r="A7587">
        <v>7586</v>
      </c>
      <c r="B7587">
        <v>67</v>
      </c>
      <c r="C7587" t="s">
        <v>8515</v>
      </c>
      <c r="D7587">
        <v>2</v>
      </c>
      <c r="E7587" t="s">
        <v>8495</v>
      </c>
      <c r="F7587" t="s">
        <v>17</v>
      </c>
      <c r="G7587" t="s">
        <v>1828</v>
      </c>
      <c r="H7587" t="s">
        <v>8496</v>
      </c>
      <c r="I7587" t="s">
        <v>19</v>
      </c>
      <c r="J7587">
        <v>0</v>
      </c>
      <c r="K7587">
        <v>6304000</v>
      </c>
    </row>
    <row r="7588" spans="1:11" x14ac:dyDescent="0.25">
      <c r="A7588">
        <v>7587</v>
      </c>
      <c r="B7588">
        <v>41</v>
      </c>
      <c r="C7588" t="s">
        <v>8516</v>
      </c>
      <c r="D7588">
        <v>0</v>
      </c>
      <c r="E7588" t="s">
        <v>8495</v>
      </c>
      <c r="F7588" t="s">
        <v>27</v>
      </c>
      <c r="G7588" t="s">
        <v>1203</v>
      </c>
      <c r="H7588" t="s">
        <v>8496</v>
      </c>
      <c r="I7588" t="s">
        <v>19</v>
      </c>
      <c r="J7588">
        <v>0</v>
      </c>
      <c r="K7588">
        <v>40000</v>
      </c>
    </row>
    <row r="7589" spans="1:11" x14ac:dyDescent="0.25">
      <c r="A7589">
        <v>7588</v>
      </c>
      <c r="B7589">
        <v>46</v>
      </c>
      <c r="C7589" t="s">
        <v>8517</v>
      </c>
      <c r="D7589">
        <v>0</v>
      </c>
      <c r="E7589" t="s">
        <v>5281</v>
      </c>
      <c r="F7589" t="s">
        <v>17</v>
      </c>
      <c r="G7589" t="s">
        <v>8518</v>
      </c>
      <c r="H7589" t="s">
        <v>7871</v>
      </c>
      <c r="I7589" t="s">
        <v>19</v>
      </c>
      <c r="J7589">
        <v>0</v>
      </c>
      <c r="K7589">
        <v>143780000</v>
      </c>
    </row>
    <row r="7590" spans="1:11" x14ac:dyDescent="0.25">
      <c r="A7590">
        <v>7589</v>
      </c>
      <c r="B7590">
        <v>55</v>
      </c>
      <c r="C7590" t="s">
        <v>8519</v>
      </c>
      <c r="D7590">
        <v>0</v>
      </c>
      <c r="E7590" t="s">
        <v>5281</v>
      </c>
      <c r="F7590" t="s">
        <v>33</v>
      </c>
      <c r="G7590" t="s">
        <v>8272</v>
      </c>
      <c r="H7590" t="s">
        <v>7871</v>
      </c>
      <c r="I7590" t="s">
        <v>19</v>
      </c>
      <c r="J7590">
        <v>471998</v>
      </c>
      <c r="K7590">
        <v>20394370</v>
      </c>
    </row>
    <row r="7591" spans="1:11" x14ac:dyDescent="0.25">
      <c r="A7591">
        <v>7590</v>
      </c>
      <c r="B7591">
        <v>30</v>
      </c>
      <c r="C7591" t="s">
        <v>8520</v>
      </c>
      <c r="D7591">
        <v>0</v>
      </c>
      <c r="E7591" t="s">
        <v>8511</v>
      </c>
      <c r="F7591" t="s">
        <v>27</v>
      </c>
      <c r="G7591" t="s">
        <v>24</v>
      </c>
      <c r="H7591" t="s">
        <v>7871</v>
      </c>
      <c r="I7591" t="s">
        <v>19</v>
      </c>
      <c r="J7591">
        <v>0</v>
      </c>
      <c r="K7591">
        <v>535000</v>
      </c>
    </row>
    <row r="7592" spans="1:11" x14ac:dyDescent="0.25">
      <c r="A7592">
        <v>7591</v>
      </c>
      <c r="B7592">
        <v>38</v>
      </c>
      <c r="C7592" t="s">
        <v>8521</v>
      </c>
      <c r="D7592">
        <v>0</v>
      </c>
      <c r="E7592" t="s">
        <v>8511</v>
      </c>
      <c r="F7592" t="s">
        <v>17</v>
      </c>
      <c r="G7592" t="s">
        <v>8135</v>
      </c>
      <c r="H7592" t="s">
        <v>7871</v>
      </c>
      <c r="I7592" t="s">
        <v>19</v>
      </c>
      <c r="J7592">
        <v>0</v>
      </c>
      <c r="K7592">
        <v>240000</v>
      </c>
    </row>
    <row r="7593" spans="1:11" x14ac:dyDescent="0.25">
      <c r="A7593">
        <v>7592</v>
      </c>
      <c r="B7593">
        <v>54</v>
      </c>
      <c r="C7593" t="s">
        <v>8522</v>
      </c>
      <c r="D7593">
        <v>0</v>
      </c>
      <c r="E7593" t="s">
        <v>8511</v>
      </c>
      <c r="F7593" t="s">
        <v>29</v>
      </c>
      <c r="G7593" t="s">
        <v>24</v>
      </c>
      <c r="H7593" t="s">
        <v>7871</v>
      </c>
      <c r="I7593" t="s">
        <v>19</v>
      </c>
      <c r="J7593">
        <v>2273000</v>
      </c>
      <c r="K7593">
        <v>10501023</v>
      </c>
    </row>
    <row r="7594" spans="1:11" x14ac:dyDescent="0.25">
      <c r="A7594">
        <v>7593</v>
      </c>
      <c r="B7594">
        <v>36</v>
      </c>
      <c r="C7594" t="s">
        <v>8523</v>
      </c>
      <c r="D7594">
        <v>1</v>
      </c>
      <c r="E7594" t="s">
        <v>8488</v>
      </c>
      <c r="F7594" t="s">
        <v>33</v>
      </c>
      <c r="G7594" t="s">
        <v>124</v>
      </c>
      <c r="H7594" t="s">
        <v>7871</v>
      </c>
      <c r="I7594" t="s">
        <v>19</v>
      </c>
      <c r="J7594">
        <v>0</v>
      </c>
      <c r="K7594">
        <v>682315</v>
      </c>
    </row>
    <row r="7595" spans="1:11" x14ac:dyDescent="0.25">
      <c r="A7595">
        <v>7594</v>
      </c>
      <c r="B7595">
        <v>61</v>
      </c>
      <c r="C7595" t="s">
        <v>8524</v>
      </c>
      <c r="D7595">
        <v>0</v>
      </c>
      <c r="E7595" t="s">
        <v>8488</v>
      </c>
      <c r="F7595" t="s">
        <v>17</v>
      </c>
      <c r="G7595" t="s">
        <v>24</v>
      </c>
      <c r="H7595" t="s">
        <v>7871</v>
      </c>
      <c r="I7595" t="s">
        <v>19</v>
      </c>
      <c r="J7595">
        <v>0</v>
      </c>
      <c r="K7595">
        <v>15378047</v>
      </c>
    </row>
    <row r="7596" spans="1:11" x14ac:dyDescent="0.25">
      <c r="A7596">
        <v>7595</v>
      </c>
      <c r="B7596">
        <v>50</v>
      </c>
      <c r="C7596" t="s">
        <v>8525</v>
      </c>
      <c r="D7596">
        <v>0</v>
      </c>
      <c r="E7596" t="s">
        <v>8495</v>
      </c>
      <c r="F7596" t="s">
        <v>12</v>
      </c>
      <c r="G7596" t="s">
        <v>4379</v>
      </c>
      <c r="H7596" t="s">
        <v>8496</v>
      </c>
      <c r="I7596" t="s">
        <v>19</v>
      </c>
      <c r="J7596">
        <v>531152</v>
      </c>
      <c r="K7596">
        <v>15815131</v>
      </c>
    </row>
    <row r="7597" spans="1:11" x14ac:dyDescent="0.25">
      <c r="A7597">
        <v>7596</v>
      </c>
      <c r="B7597">
        <v>36</v>
      </c>
      <c r="C7597" t="s">
        <v>8526</v>
      </c>
      <c r="D7597">
        <v>2</v>
      </c>
      <c r="E7597" t="s">
        <v>8495</v>
      </c>
      <c r="F7597" t="s">
        <v>27</v>
      </c>
      <c r="G7597" t="s">
        <v>24</v>
      </c>
      <c r="H7597" t="s">
        <v>8496</v>
      </c>
      <c r="I7597" t="s">
        <v>19</v>
      </c>
      <c r="J7597">
        <v>193616</v>
      </c>
      <c r="K7597">
        <v>2227138</v>
      </c>
    </row>
    <row r="7598" spans="1:11" x14ac:dyDescent="0.25">
      <c r="A7598">
        <v>7597</v>
      </c>
      <c r="B7598">
        <v>58</v>
      </c>
      <c r="C7598" t="s">
        <v>8527</v>
      </c>
      <c r="D7598">
        <v>1</v>
      </c>
      <c r="E7598" t="s">
        <v>8528</v>
      </c>
      <c r="F7598" t="s">
        <v>33</v>
      </c>
      <c r="G7598" t="s">
        <v>1098</v>
      </c>
      <c r="H7598" t="s">
        <v>7871</v>
      </c>
      <c r="I7598" t="s">
        <v>15</v>
      </c>
      <c r="J7598">
        <v>405701</v>
      </c>
      <c r="K7598">
        <v>19816050</v>
      </c>
    </row>
    <row r="7599" spans="1:11" x14ac:dyDescent="0.25">
      <c r="A7599">
        <v>7598</v>
      </c>
      <c r="B7599">
        <v>58</v>
      </c>
      <c r="C7599" t="s">
        <v>8529</v>
      </c>
      <c r="D7599">
        <v>0</v>
      </c>
      <c r="E7599" t="s">
        <v>5281</v>
      </c>
      <c r="F7599" t="s">
        <v>245</v>
      </c>
      <c r="G7599" t="s">
        <v>24</v>
      </c>
      <c r="H7599" t="s">
        <v>7871</v>
      </c>
      <c r="I7599" t="s">
        <v>19</v>
      </c>
      <c r="J7599">
        <v>0</v>
      </c>
      <c r="K7599">
        <v>155000</v>
      </c>
    </row>
    <row r="7600" spans="1:11" x14ac:dyDescent="0.25">
      <c r="A7600">
        <v>7599</v>
      </c>
      <c r="B7600">
        <v>48</v>
      </c>
      <c r="C7600" t="s">
        <v>8530</v>
      </c>
      <c r="D7600">
        <v>0</v>
      </c>
      <c r="E7600" t="s">
        <v>8511</v>
      </c>
      <c r="F7600" t="s">
        <v>17</v>
      </c>
      <c r="G7600" t="s">
        <v>24</v>
      </c>
      <c r="H7600" t="s">
        <v>7871</v>
      </c>
      <c r="I7600" t="s">
        <v>19</v>
      </c>
      <c r="J7600">
        <v>500000</v>
      </c>
      <c r="K7600">
        <v>31715000</v>
      </c>
    </row>
    <row r="7601" spans="1:11" x14ac:dyDescent="0.25">
      <c r="A7601">
        <v>7600</v>
      </c>
      <c r="B7601">
        <v>39</v>
      </c>
      <c r="C7601" t="s">
        <v>8531</v>
      </c>
      <c r="D7601">
        <v>0</v>
      </c>
      <c r="E7601" t="s">
        <v>8511</v>
      </c>
      <c r="F7601" t="s">
        <v>33</v>
      </c>
      <c r="G7601" t="s">
        <v>174</v>
      </c>
      <c r="H7601" t="s">
        <v>7871</v>
      </c>
      <c r="I7601" t="s">
        <v>19</v>
      </c>
      <c r="J7601">
        <v>4580000</v>
      </c>
      <c r="K7601">
        <v>6792703</v>
      </c>
    </row>
    <row r="7602" spans="1:11" x14ac:dyDescent="0.25">
      <c r="A7602">
        <v>7601</v>
      </c>
      <c r="B7602">
        <v>48</v>
      </c>
      <c r="C7602" t="s">
        <v>8532</v>
      </c>
      <c r="D7602">
        <v>3</v>
      </c>
      <c r="E7602" t="s">
        <v>8511</v>
      </c>
      <c r="F7602" t="s">
        <v>33</v>
      </c>
      <c r="G7602" t="s">
        <v>1203</v>
      </c>
      <c r="H7602" t="s">
        <v>7871</v>
      </c>
      <c r="I7602" t="s">
        <v>19</v>
      </c>
      <c r="J7602">
        <v>0</v>
      </c>
      <c r="K7602">
        <v>4004164</v>
      </c>
    </row>
    <row r="7603" spans="1:11" x14ac:dyDescent="0.25">
      <c r="A7603">
        <v>7602</v>
      </c>
      <c r="B7603">
        <v>80</v>
      </c>
      <c r="C7603" t="s">
        <v>8533</v>
      </c>
      <c r="D7603">
        <v>0</v>
      </c>
      <c r="E7603" t="s">
        <v>8488</v>
      </c>
      <c r="F7603" t="s">
        <v>21</v>
      </c>
      <c r="G7603" t="s">
        <v>24</v>
      </c>
      <c r="H7603" t="s">
        <v>7871</v>
      </c>
      <c r="I7603" t="s">
        <v>19</v>
      </c>
      <c r="J7603">
        <v>0</v>
      </c>
      <c r="K7603">
        <v>3196572</v>
      </c>
    </row>
    <row r="7604" spans="1:11" x14ac:dyDescent="0.25">
      <c r="A7604">
        <v>7603</v>
      </c>
      <c r="B7604">
        <v>34</v>
      </c>
      <c r="C7604" t="s">
        <v>8534</v>
      </c>
      <c r="D7604">
        <v>4</v>
      </c>
      <c r="E7604" t="s">
        <v>8528</v>
      </c>
      <c r="F7604" t="s">
        <v>21</v>
      </c>
      <c r="G7604" t="s">
        <v>24</v>
      </c>
      <c r="H7604" t="s">
        <v>7871</v>
      </c>
      <c r="I7604" t="s">
        <v>19</v>
      </c>
      <c r="J7604">
        <v>2250000</v>
      </c>
      <c r="K7604">
        <v>6940000</v>
      </c>
    </row>
    <row r="7605" spans="1:11" x14ac:dyDescent="0.25">
      <c r="A7605">
        <v>7604</v>
      </c>
      <c r="B7605">
        <v>35</v>
      </c>
      <c r="C7605" t="s">
        <v>8535</v>
      </c>
      <c r="D7605">
        <v>4</v>
      </c>
      <c r="E7605" t="s">
        <v>8511</v>
      </c>
      <c r="F7605" t="s">
        <v>21</v>
      </c>
      <c r="G7605" t="s">
        <v>8536</v>
      </c>
      <c r="H7605" t="s">
        <v>7871</v>
      </c>
      <c r="I7605" t="s">
        <v>19</v>
      </c>
      <c r="J7605">
        <v>1180000</v>
      </c>
      <c r="K7605">
        <v>18026562</v>
      </c>
    </row>
    <row r="7606" spans="1:11" x14ac:dyDescent="0.25">
      <c r="A7606">
        <v>7605</v>
      </c>
      <c r="B7606">
        <v>42</v>
      </c>
      <c r="C7606" t="s">
        <v>8537</v>
      </c>
      <c r="D7606">
        <v>0</v>
      </c>
      <c r="E7606" t="s">
        <v>8511</v>
      </c>
      <c r="F7606" t="s">
        <v>29</v>
      </c>
      <c r="G7606" t="s">
        <v>986</v>
      </c>
      <c r="H7606" t="s">
        <v>7871</v>
      </c>
      <c r="I7606" t="s">
        <v>19</v>
      </c>
      <c r="J7606">
        <v>0</v>
      </c>
      <c r="K7606">
        <v>411000</v>
      </c>
    </row>
    <row r="7607" spans="1:11" x14ac:dyDescent="0.25">
      <c r="A7607">
        <v>7606</v>
      </c>
      <c r="B7607">
        <v>52</v>
      </c>
      <c r="C7607" t="s">
        <v>8172</v>
      </c>
      <c r="D7607">
        <v>3</v>
      </c>
      <c r="E7607" t="s">
        <v>8538</v>
      </c>
      <c r="F7607" t="s">
        <v>27</v>
      </c>
      <c r="G7607" t="s">
        <v>42</v>
      </c>
      <c r="H7607" t="s">
        <v>7871</v>
      </c>
      <c r="I7607" t="s">
        <v>15</v>
      </c>
      <c r="J7607">
        <v>1159200</v>
      </c>
      <c r="K7607">
        <v>5010577</v>
      </c>
    </row>
    <row r="7608" spans="1:11" x14ac:dyDescent="0.25">
      <c r="A7608">
        <v>7607</v>
      </c>
      <c r="B7608">
        <v>65</v>
      </c>
      <c r="C7608" t="s">
        <v>8539</v>
      </c>
      <c r="D7608">
        <v>2</v>
      </c>
      <c r="E7608" t="s">
        <v>8528</v>
      </c>
      <c r="F7608" t="s">
        <v>33</v>
      </c>
      <c r="G7608" t="s">
        <v>6692</v>
      </c>
      <c r="H7608" t="s">
        <v>7871</v>
      </c>
      <c r="I7608" t="s">
        <v>19</v>
      </c>
      <c r="J7608">
        <v>618721</v>
      </c>
      <c r="K7608">
        <v>68739932</v>
      </c>
    </row>
    <row r="7609" spans="1:11" x14ac:dyDescent="0.25">
      <c r="A7609">
        <v>7608</v>
      </c>
      <c r="B7609">
        <v>54</v>
      </c>
      <c r="C7609" t="s">
        <v>8540</v>
      </c>
      <c r="D7609">
        <v>0</v>
      </c>
      <c r="E7609" t="s">
        <v>8528</v>
      </c>
      <c r="F7609" t="s">
        <v>12</v>
      </c>
      <c r="G7609" t="s">
        <v>919</v>
      </c>
      <c r="H7609" t="s">
        <v>7871</v>
      </c>
      <c r="I7609" t="s">
        <v>19</v>
      </c>
      <c r="J7609">
        <v>0</v>
      </c>
      <c r="K7609">
        <v>3861163</v>
      </c>
    </row>
    <row r="7610" spans="1:11" x14ac:dyDescent="0.25">
      <c r="A7610">
        <v>7609</v>
      </c>
      <c r="B7610">
        <v>39</v>
      </c>
      <c r="C7610" t="s">
        <v>8541</v>
      </c>
      <c r="D7610">
        <v>0</v>
      </c>
      <c r="E7610" t="s">
        <v>8511</v>
      </c>
      <c r="F7610" t="s">
        <v>33</v>
      </c>
      <c r="G7610" t="s">
        <v>24</v>
      </c>
      <c r="H7610" t="s">
        <v>7871</v>
      </c>
      <c r="I7610" t="s">
        <v>19</v>
      </c>
      <c r="J7610">
        <v>2955000</v>
      </c>
      <c r="K7610">
        <v>10243062</v>
      </c>
    </row>
    <row r="7611" spans="1:11" x14ac:dyDescent="0.25">
      <c r="A7611">
        <v>7610</v>
      </c>
      <c r="B7611">
        <v>43</v>
      </c>
      <c r="C7611" t="s">
        <v>8542</v>
      </c>
      <c r="D7611">
        <v>0</v>
      </c>
      <c r="E7611" t="s">
        <v>8511</v>
      </c>
      <c r="F7611" t="s">
        <v>21</v>
      </c>
      <c r="G7611" t="s">
        <v>6787</v>
      </c>
      <c r="H7611" t="s">
        <v>7871</v>
      </c>
      <c r="I7611" t="s">
        <v>19</v>
      </c>
      <c r="J7611">
        <v>50000</v>
      </c>
      <c r="K7611">
        <v>3945000</v>
      </c>
    </row>
    <row r="7612" spans="1:11" x14ac:dyDescent="0.25">
      <c r="A7612">
        <v>7611</v>
      </c>
      <c r="B7612">
        <v>69</v>
      </c>
      <c r="C7612" t="s">
        <v>8543</v>
      </c>
      <c r="D7612">
        <v>1</v>
      </c>
      <c r="E7612" t="s">
        <v>8538</v>
      </c>
      <c r="F7612" t="s">
        <v>27</v>
      </c>
      <c r="G7612" t="s">
        <v>24</v>
      </c>
      <c r="H7612" t="s">
        <v>7871</v>
      </c>
      <c r="I7612" t="s">
        <v>19</v>
      </c>
      <c r="J7612">
        <v>119028</v>
      </c>
      <c r="K7612">
        <v>1545000</v>
      </c>
    </row>
    <row r="7613" spans="1:11" x14ac:dyDescent="0.25">
      <c r="A7613">
        <v>7612</v>
      </c>
      <c r="B7613">
        <v>31</v>
      </c>
      <c r="C7613" t="s">
        <v>8544</v>
      </c>
      <c r="D7613">
        <v>1</v>
      </c>
      <c r="E7613" t="s">
        <v>8538</v>
      </c>
      <c r="F7613" t="s">
        <v>245</v>
      </c>
      <c r="G7613" t="s">
        <v>24</v>
      </c>
      <c r="H7613" t="s">
        <v>7871</v>
      </c>
      <c r="I7613" t="s">
        <v>19</v>
      </c>
      <c r="J7613">
        <v>0</v>
      </c>
      <c r="K7613">
        <v>602510</v>
      </c>
    </row>
    <row r="7614" spans="1:11" x14ac:dyDescent="0.25">
      <c r="A7614">
        <v>7613</v>
      </c>
      <c r="B7614">
        <v>33</v>
      </c>
      <c r="C7614" t="s">
        <v>8545</v>
      </c>
      <c r="D7614">
        <v>0</v>
      </c>
      <c r="E7614" t="s">
        <v>8538</v>
      </c>
      <c r="F7614" t="s">
        <v>27</v>
      </c>
      <c r="G7614" t="s">
        <v>24</v>
      </c>
      <c r="H7614" t="s">
        <v>7871</v>
      </c>
      <c r="I7614" t="s">
        <v>19</v>
      </c>
      <c r="J7614">
        <v>0</v>
      </c>
      <c r="K7614">
        <v>1110500</v>
      </c>
    </row>
    <row r="7615" spans="1:11" x14ac:dyDescent="0.25">
      <c r="A7615">
        <v>7614</v>
      </c>
      <c r="B7615">
        <v>44</v>
      </c>
      <c r="C7615" t="s">
        <v>8546</v>
      </c>
      <c r="D7615">
        <v>0</v>
      </c>
      <c r="E7615" t="s">
        <v>8528</v>
      </c>
      <c r="F7615" t="s">
        <v>27</v>
      </c>
      <c r="G7615" t="s">
        <v>24</v>
      </c>
      <c r="H7615" t="s">
        <v>7871</v>
      </c>
      <c r="I7615" t="s">
        <v>19</v>
      </c>
      <c r="J7615">
        <v>0</v>
      </c>
      <c r="K7615">
        <v>41500</v>
      </c>
    </row>
    <row r="7616" spans="1:11" x14ac:dyDescent="0.25">
      <c r="A7616">
        <v>7615</v>
      </c>
      <c r="B7616">
        <v>32</v>
      </c>
      <c r="C7616" t="s">
        <v>8547</v>
      </c>
      <c r="D7616">
        <v>0</v>
      </c>
      <c r="E7616" t="s">
        <v>8528</v>
      </c>
      <c r="F7616" t="s">
        <v>29</v>
      </c>
      <c r="G7616" t="s">
        <v>24</v>
      </c>
      <c r="H7616" t="s">
        <v>7871</v>
      </c>
      <c r="I7616" t="s">
        <v>19</v>
      </c>
      <c r="J7616">
        <v>0</v>
      </c>
      <c r="K7616">
        <v>1737000</v>
      </c>
    </row>
    <row r="7617" spans="1:11" x14ac:dyDescent="0.25">
      <c r="A7617">
        <v>7616</v>
      </c>
      <c r="B7617">
        <v>50</v>
      </c>
      <c r="C7617" t="s">
        <v>8548</v>
      </c>
      <c r="D7617">
        <v>1</v>
      </c>
      <c r="E7617" t="s">
        <v>8528</v>
      </c>
      <c r="F7617" t="s">
        <v>17</v>
      </c>
      <c r="G7617" t="s">
        <v>35</v>
      </c>
      <c r="H7617" t="s">
        <v>7871</v>
      </c>
      <c r="I7617" t="s">
        <v>19</v>
      </c>
      <c r="J7617">
        <v>97503</v>
      </c>
      <c r="K7617">
        <v>16862361</v>
      </c>
    </row>
    <row r="7618" spans="1:11" x14ac:dyDescent="0.25">
      <c r="A7618">
        <v>7617</v>
      </c>
      <c r="B7618">
        <v>45</v>
      </c>
      <c r="C7618" t="s">
        <v>8549</v>
      </c>
      <c r="D7618">
        <v>3</v>
      </c>
      <c r="E7618" t="s">
        <v>8511</v>
      </c>
      <c r="F7618" t="s">
        <v>12</v>
      </c>
      <c r="G7618" t="s">
        <v>394</v>
      </c>
      <c r="H7618" t="s">
        <v>7871</v>
      </c>
      <c r="I7618" t="s">
        <v>19</v>
      </c>
      <c r="J7618">
        <v>3380000</v>
      </c>
      <c r="K7618">
        <v>26934906</v>
      </c>
    </row>
    <row r="7619" spans="1:11" x14ac:dyDescent="0.25">
      <c r="A7619">
        <v>7618</v>
      </c>
      <c r="B7619">
        <v>48</v>
      </c>
      <c r="C7619" t="s">
        <v>8550</v>
      </c>
      <c r="D7619">
        <v>0</v>
      </c>
      <c r="E7619" t="s">
        <v>8511</v>
      </c>
      <c r="F7619" t="s">
        <v>33</v>
      </c>
      <c r="G7619" t="s">
        <v>158</v>
      </c>
      <c r="H7619" t="s">
        <v>7871</v>
      </c>
      <c r="I7619" t="s">
        <v>19</v>
      </c>
      <c r="J7619">
        <v>299896</v>
      </c>
      <c r="K7619">
        <v>621955</v>
      </c>
    </row>
    <row r="7620" spans="1:11" x14ac:dyDescent="0.25">
      <c r="A7620">
        <v>7619</v>
      </c>
      <c r="B7620">
        <v>46</v>
      </c>
      <c r="C7620" t="s">
        <v>8551</v>
      </c>
      <c r="D7620">
        <v>0</v>
      </c>
      <c r="E7620" t="s">
        <v>8538</v>
      </c>
      <c r="F7620" t="s">
        <v>33</v>
      </c>
      <c r="G7620" t="s">
        <v>24</v>
      </c>
      <c r="H7620" t="s">
        <v>7871</v>
      </c>
      <c r="I7620" t="s">
        <v>19</v>
      </c>
      <c r="J7620">
        <v>0</v>
      </c>
      <c r="K7620">
        <v>572000</v>
      </c>
    </row>
    <row r="7621" spans="1:11" x14ac:dyDescent="0.25">
      <c r="A7621">
        <v>7620</v>
      </c>
      <c r="B7621">
        <v>36</v>
      </c>
      <c r="C7621" t="s">
        <v>8552</v>
      </c>
      <c r="D7621">
        <v>0</v>
      </c>
      <c r="E7621" t="s">
        <v>8538</v>
      </c>
      <c r="F7621" t="s">
        <v>29</v>
      </c>
      <c r="G7621" t="s">
        <v>24</v>
      </c>
      <c r="H7621" t="s">
        <v>7871</v>
      </c>
      <c r="I7621" t="s">
        <v>19</v>
      </c>
      <c r="J7621">
        <v>0</v>
      </c>
      <c r="K7621">
        <v>1240800</v>
      </c>
    </row>
    <row r="7622" spans="1:11" x14ac:dyDescent="0.25">
      <c r="A7622">
        <v>7621</v>
      </c>
      <c r="B7622">
        <v>46</v>
      </c>
      <c r="C7622" t="s">
        <v>8553</v>
      </c>
      <c r="D7622">
        <v>0</v>
      </c>
      <c r="E7622" t="s">
        <v>8538</v>
      </c>
      <c r="F7622" t="s">
        <v>33</v>
      </c>
      <c r="G7622" t="s">
        <v>35</v>
      </c>
      <c r="H7622" t="s">
        <v>7871</v>
      </c>
      <c r="I7622" t="s">
        <v>19</v>
      </c>
      <c r="J7622">
        <v>1000000</v>
      </c>
      <c r="K7622">
        <v>6916000</v>
      </c>
    </row>
    <row r="7623" spans="1:11" x14ac:dyDescent="0.25">
      <c r="A7623">
        <v>7622</v>
      </c>
      <c r="B7623">
        <v>66</v>
      </c>
      <c r="C7623" t="s">
        <v>8554</v>
      </c>
      <c r="D7623">
        <v>0</v>
      </c>
      <c r="E7623" t="s">
        <v>8538</v>
      </c>
      <c r="F7623" t="s">
        <v>21</v>
      </c>
      <c r="G7623" t="s">
        <v>24</v>
      </c>
      <c r="H7623" t="s">
        <v>7871</v>
      </c>
      <c r="I7623" t="s">
        <v>19</v>
      </c>
      <c r="J7623">
        <v>0</v>
      </c>
      <c r="K7623">
        <v>50000</v>
      </c>
    </row>
    <row r="7624" spans="1:11" x14ac:dyDescent="0.25">
      <c r="A7624">
        <v>7623</v>
      </c>
      <c r="B7624">
        <v>50</v>
      </c>
      <c r="C7624" t="s">
        <v>8555</v>
      </c>
      <c r="D7624">
        <v>6</v>
      </c>
      <c r="E7624" t="s">
        <v>8538</v>
      </c>
      <c r="F7624" t="s">
        <v>17</v>
      </c>
      <c r="G7624" t="s">
        <v>6692</v>
      </c>
      <c r="H7624" t="s">
        <v>7871</v>
      </c>
      <c r="I7624" t="s">
        <v>19</v>
      </c>
      <c r="J7624">
        <v>8566199</v>
      </c>
      <c r="K7624">
        <v>76618366</v>
      </c>
    </row>
    <row r="7625" spans="1:11" x14ac:dyDescent="0.25">
      <c r="A7625">
        <v>7624</v>
      </c>
      <c r="B7625">
        <v>50</v>
      </c>
      <c r="C7625" t="s">
        <v>8556</v>
      </c>
      <c r="D7625">
        <v>0</v>
      </c>
      <c r="E7625" t="s">
        <v>8528</v>
      </c>
      <c r="F7625" t="s">
        <v>29</v>
      </c>
      <c r="G7625" t="s">
        <v>24</v>
      </c>
      <c r="H7625" t="s">
        <v>7871</v>
      </c>
      <c r="I7625" t="s">
        <v>19</v>
      </c>
      <c r="J7625">
        <v>32884</v>
      </c>
      <c r="K7625">
        <v>2636099</v>
      </c>
    </row>
    <row r="7626" spans="1:11" x14ac:dyDescent="0.25">
      <c r="A7626">
        <v>7625</v>
      </c>
      <c r="B7626">
        <v>38</v>
      </c>
      <c r="C7626" t="s">
        <v>8557</v>
      </c>
      <c r="D7626">
        <v>0</v>
      </c>
      <c r="E7626" t="s">
        <v>8528</v>
      </c>
      <c r="F7626" t="s">
        <v>245</v>
      </c>
      <c r="G7626" t="s">
        <v>24</v>
      </c>
      <c r="H7626" t="s">
        <v>7871</v>
      </c>
      <c r="I7626" t="s">
        <v>19</v>
      </c>
      <c r="J7626">
        <v>0</v>
      </c>
      <c r="K7626">
        <v>2605273</v>
      </c>
    </row>
    <row r="7627" spans="1:11" x14ac:dyDescent="0.25">
      <c r="A7627">
        <v>7626</v>
      </c>
      <c r="B7627">
        <v>35</v>
      </c>
      <c r="C7627" t="s">
        <v>8500</v>
      </c>
      <c r="D7627">
        <v>0</v>
      </c>
      <c r="E7627" t="s">
        <v>8528</v>
      </c>
      <c r="F7627" t="s">
        <v>245</v>
      </c>
      <c r="G7627" t="s">
        <v>24</v>
      </c>
      <c r="H7627" t="s">
        <v>7871</v>
      </c>
      <c r="I7627" t="s">
        <v>19</v>
      </c>
      <c r="J7627">
        <v>90000</v>
      </c>
      <c r="K7627">
        <v>2147807</v>
      </c>
    </row>
    <row r="7628" spans="1:11" x14ac:dyDescent="0.25">
      <c r="A7628">
        <v>7627</v>
      </c>
      <c r="B7628">
        <v>48</v>
      </c>
      <c r="C7628" t="s">
        <v>8558</v>
      </c>
      <c r="D7628">
        <v>0</v>
      </c>
      <c r="E7628" t="s">
        <v>8559</v>
      </c>
      <c r="F7628" t="s">
        <v>33</v>
      </c>
      <c r="G7628" t="s">
        <v>42</v>
      </c>
      <c r="H7628" t="s">
        <v>8496</v>
      </c>
      <c r="I7628" t="s">
        <v>15</v>
      </c>
      <c r="J7628">
        <v>6976701</v>
      </c>
      <c r="K7628">
        <v>29901767</v>
      </c>
    </row>
    <row r="7629" spans="1:11" x14ac:dyDescent="0.25">
      <c r="A7629">
        <v>7628</v>
      </c>
      <c r="B7629">
        <v>44</v>
      </c>
      <c r="C7629" t="s">
        <v>8560</v>
      </c>
      <c r="D7629">
        <v>0</v>
      </c>
      <c r="E7629" t="s">
        <v>8559</v>
      </c>
      <c r="F7629" t="s">
        <v>33</v>
      </c>
      <c r="G7629" t="s">
        <v>24</v>
      </c>
      <c r="H7629" t="s">
        <v>8496</v>
      </c>
      <c r="I7629" t="s">
        <v>19</v>
      </c>
      <c r="J7629">
        <v>202952</v>
      </c>
      <c r="K7629">
        <v>460000</v>
      </c>
    </row>
    <row r="7630" spans="1:11" x14ac:dyDescent="0.25">
      <c r="A7630">
        <v>7629</v>
      </c>
      <c r="B7630">
        <v>42</v>
      </c>
      <c r="C7630" t="s">
        <v>8561</v>
      </c>
      <c r="D7630">
        <v>0</v>
      </c>
      <c r="E7630" t="s">
        <v>8559</v>
      </c>
      <c r="F7630" t="s">
        <v>27</v>
      </c>
      <c r="G7630" t="s">
        <v>24</v>
      </c>
      <c r="H7630" t="s">
        <v>8496</v>
      </c>
      <c r="I7630" t="s">
        <v>19</v>
      </c>
      <c r="J7630">
        <v>800000</v>
      </c>
      <c r="K7630">
        <v>397019</v>
      </c>
    </row>
    <row r="7631" spans="1:11" x14ac:dyDescent="0.25">
      <c r="A7631">
        <v>7630</v>
      </c>
      <c r="B7631">
        <v>50</v>
      </c>
      <c r="C7631" t="s">
        <v>6559</v>
      </c>
      <c r="D7631">
        <v>0</v>
      </c>
      <c r="E7631" t="s">
        <v>8511</v>
      </c>
      <c r="F7631" t="s">
        <v>17</v>
      </c>
      <c r="G7631" t="s">
        <v>8518</v>
      </c>
      <c r="H7631" t="s">
        <v>7871</v>
      </c>
      <c r="I7631" t="s">
        <v>19</v>
      </c>
      <c r="J7631">
        <v>0</v>
      </c>
      <c r="K7631">
        <v>20000000</v>
      </c>
    </row>
    <row r="7632" spans="1:11" x14ac:dyDescent="0.25">
      <c r="A7632">
        <v>7631</v>
      </c>
      <c r="B7632">
        <v>53</v>
      </c>
      <c r="C7632" t="s">
        <v>8562</v>
      </c>
      <c r="D7632">
        <v>1</v>
      </c>
      <c r="E7632" t="s">
        <v>8511</v>
      </c>
      <c r="F7632" t="s">
        <v>12</v>
      </c>
      <c r="G7632" t="s">
        <v>24</v>
      </c>
      <c r="H7632" t="s">
        <v>7871</v>
      </c>
      <c r="I7632" t="s">
        <v>19</v>
      </c>
      <c r="J7632">
        <v>1500000</v>
      </c>
      <c r="K7632">
        <v>43629000</v>
      </c>
    </row>
    <row r="7633" spans="1:11" x14ac:dyDescent="0.25">
      <c r="A7633">
        <v>7632</v>
      </c>
      <c r="B7633">
        <v>28</v>
      </c>
      <c r="C7633" t="s">
        <v>8563</v>
      </c>
      <c r="D7633">
        <v>1</v>
      </c>
      <c r="E7633" t="s">
        <v>8538</v>
      </c>
      <c r="F7633" t="s">
        <v>57</v>
      </c>
      <c r="G7633" t="s">
        <v>24</v>
      </c>
      <c r="H7633" t="s">
        <v>7871</v>
      </c>
      <c r="I7633" t="s">
        <v>19</v>
      </c>
      <c r="J7633">
        <v>300000</v>
      </c>
      <c r="K7633">
        <v>12421636</v>
      </c>
    </row>
    <row r="7634" spans="1:11" x14ac:dyDescent="0.25">
      <c r="A7634">
        <v>7633</v>
      </c>
      <c r="B7634">
        <v>54</v>
      </c>
      <c r="C7634" t="s">
        <v>8564</v>
      </c>
      <c r="D7634">
        <v>2</v>
      </c>
      <c r="E7634" t="s">
        <v>8538</v>
      </c>
      <c r="F7634" t="s">
        <v>27</v>
      </c>
      <c r="G7634" t="s">
        <v>7875</v>
      </c>
      <c r="H7634" t="s">
        <v>7871</v>
      </c>
      <c r="I7634" t="s">
        <v>19</v>
      </c>
      <c r="J7634">
        <v>99000</v>
      </c>
      <c r="K7634">
        <v>5695500</v>
      </c>
    </row>
    <row r="7635" spans="1:11" x14ac:dyDescent="0.25">
      <c r="A7635">
        <v>7634</v>
      </c>
      <c r="B7635">
        <v>60</v>
      </c>
      <c r="C7635" t="s">
        <v>8565</v>
      </c>
      <c r="D7635">
        <v>2</v>
      </c>
      <c r="E7635" t="s">
        <v>8538</v>
      </c>
      <c r="F7635" t="s">
        <v>27</v>
      </c>
      <c r="G7635" t="s">
        <v>335</v>
      </c>
      <c r="H7635" t="s">
        <v>7871</v>
      </c>
      <c r="I7635" t="s">
        <v>19</v>
      </c>
      <c r="J7635">
        <v>1174006</v>
      </c>
      <c r="K7635">
        <v>4915399</v>
      </c>
    </row>
    <row r="7636" spans="1:11" x14ac:dyDescent="0.25">
      <c r="A7636">
        <v>7635</v>
      </c>
      <c r="B7636">
        <v>43</v>
      </c>
      <c r="C7636" t="s">
        <v>8566</v>
      </c>
      <c r="D7636">
        <v>0</v>
      </c>
      <c r="E7636" t="s">
        <v>8528</v>
      </c>
      <c r="F7636" t="s">
        <v>29</v>
      </c>
      <c r="G7636" t="s">
        <v>8414</v>
      </c>
      <c r="H7636" t="s">
        <v>7871</v>
      </c>
      <c r="I7636" t="s">
        <v>19</v>
      </c>
      <c r="J7636">
        <v>0</v>
      </c>
      <c r="K7636">
        <v>3752672</v>
      </c>
    </row>
    <row r="7637" spans="1:11" x14ac:dyDescent="0.25">
      <c r="A7637">
        <v>7636</v>
      </c>
      <c r="B7637">
        <v>42</v>
      </c>
      <c r="C7637" t="s">
        <v>8567</v>
      </c>
      <c r="D7637">
        <v>0</v>
      </c>
      <c r="E7637" t="s">
        <v>8528</v>
      </c>
      <c r="F7637" t="s">
        <v>27</v>
      </c>
      <c r="G7637" t="s">
        <v>24</v>
      </c>
      <c r="H7637" t="s">
        <v>7871</v>
      </c>
      <c r="I7637" t="s">
        <v>19</v>
      </c>
      <c r="J7637">
        <v>0</v>
      </c>
      <c r="K7637">
        <v>3326284</v>
      </c>
    </row>
    <row r="7638" spans="1:11" x14ac:dyDescent="0.25">
      <c r="A7638">
        <v>7637</v>
      </c>
      <c r="B7638">
        <v>26</v>
      </c>
      <c r="C7638" t="s">
        <v>8568</v>
      </c>
      <c r="D7638">
        <v>0</v>
      </c>
      <c r="E7638" t="s">
        <v>8528</v>
      </c>
      <c r="F7638" t="s">
        <v>29</v>
      </c>
      <c r="G7638" t="s">
        <v>6859</v>
      </c>
      <c r="H7638" t="s">
        <v>7871</v>
      </c>
      <c r="I7638" t="s">
        <v>19</v>
      </c>
      <c r="J7638">
        <v>0</v>
      </c>
      <c r="K7638">
        <v>2245200</v>
      </c>
    </row>
    <row r="7639" spans="1:11" x14ac:dyDescent="0.25">
      <c r="A7639">
        <v>7638</v>
      </c>
      <c r="B7639">
        <v>44</v>
      </c>
      <c r="C7639" t="s">
        <v>8569</v>
      </c>
      <c r="D7639">
        <v>0</v>
      </c>
      <c r="E7639" t="s">
        <v>8559</v>
      </c>
      <c r="F7639" t="s">
        <v>17</v>
      </c>
      <c r="G7639" t="s">
        <v>190</v>
      </c>
      <c r="H7639" t="s">
        <v>8496</v>
      </c>
      <c r="I7639" t="s">
        <v>19</v>
      </c>
      <c r="J7639">
        <v>0</v>
      </c>
      <c r="K7639">
        <v>2636943</v>
      </c>
    </row>
    <row r="7640" spans="1:11" x14ac:dyDescent="0.25">
      <c r="A7640">
        <v>7639</v>
      </c>
      <c r="B7640">
        <v>76</v>
      </c>
      <c r="C7640" t="s">
        <v>8570</v>
      </c>
      <c r="D7640">
        <v>0</v>
      </c>
      <c r="E7640" t="s">
        <v>8559</v>
      </c>
      <c r="F7640" t="s">
        <v>12</v>
      </c>
      <c r="G7640" t="s">
        <v>18</v>
      </c>
      <c r="H7640" t="s">
        <v>8496</v>
      </c>
      <c r="I7640" t="s">
        <v>19</v>
      </c>
      <c r="J7640">
        <v>0</v>
      </c>
      <c r="K7640">
        <v>3365000</v>
      </c>
    </row>
    <row r="7641" spans="1:11" x14ac:dyDescent="0.25">
      <c r="A7641">
        <v>7640</v>
      </c>
      <c r="B7641">
        <v>44</v>
      </c>
      <c r="C7641" t="s">
        <v>8571</v>
      </c>
      <c r="D7641">
        <v>0</v>
      </c>
      <c r="E7641" t="s">
        <v>8559</v>
      </c>
      <c r="F7641" t="s">
        <v>29</v>
      </c>
      <c r="G7641" t="s">
        <v>24</v>
      </c>
      <c r="H7641" t="s">
        <v>8496</v>
      </c>
      <c r="I7641" t="s">
        <v>19</v>
      </c>
      <c r="J7641">
        <v>0</v>
      </c>
      <c r="K7641">
        <v>162949</v>
      </c>
    </row>
    <row r="7642" spans="1:11" x14ac:dyDescent="0.25">
      <c r="A7642">
        <v>7641</v>
      </c>
      <c r="B7642">
        <v>38</v>
      </c>
      <c r="C7642" t="s">
        <v>8572</v>
      </c>
      <c r="D7642">
        <v>0</v>
      </c>
      <c r="E7642" t="s">
        <v>8559</v>
      </c>
      <c r="F7642" t="s">
        <v>12</v>
      </c>
      <c r="G7642" t="s">
        <v>4379</v>
      </c>
      <c r="H7642" t="s">
        <v>8496</v>
      </c>
      <c r="I7642" t="s">
        <v>19</v>
      </c>
      <c r="J7642">
        <v>1680213</v>
      </c>
      <c r="K7642">
        <v>11172625</v>
      </c>
    </row>
    <row r="7643" spans="1:11" x14ac:dyDescent="0.25">
      <c r="A7643">
        <v>7642</v>
      </c>
      <c r="B7643">
        <v>42</v>
      </c>
      <c r="C7643" t="s">
        <v>8573</v>
      </c>
      <c r="D7643">
        <v>1</v>
      </c>
      <c r="E7643" t="s">
        <v>8511</v>
      </c>
      <c r="F7643" t="s">
        <v>21</v>
      </c>
      <c r="G7643" t="s">
        <v>7875</v>
      </c>
      <c r="H7643" t="s">
        <v>7871</v>
      </c>
      <c r="I7643" t="s">
        <v>19</v>
      </c>
      <c r="J7643">
        <v>700000</v>
      </c>
      <c r="K7643">
        <v>14524704</v>
      </c>
    </row>
    <row r="7644" spans="1:11" x14ac:dyDescent="0.25">
      <c r="A7644">
        <v>7643</v>
      </c>
      <c r="B7644">
        <v>36</v>
      </c>
      <c r="C7644" t="s">
        <v>8574</v>
      </c>
      <c r="D7644">
        <v>0</v>
      </c>
      <c r="E7644" t="s">
        <v>8511</v>
      </c>
      <c r="F7644" t="s">
        <v>37</v>
      </c>
      <c r="G7644" t="s">
        <v>396</v>
      </c>
      <c r="H7644" t="s">
        <v>7871</v>
      </c>
      <c r="I7644" t="s">
        <v>19</v>
      </c>
      <c r="J7644">
        <v>0</v>
      </c>
      <c r="K7644">
        <v>1020973</v>
      </c>
    </row>
    <row r="7645" spans="1:11" x14ac:dyDescent="0.25">
      <c r="A7645">
        <v>7644</v>
      </c>
      <c r="B7645">
        <v>51</v>
      </c>
      <c r="C7645" t="s">
        <v>8575</v>
      </c>
      <c r="D7645">
        <v>0</v>
      </c>
      <c r="E7645" t="s">
        <v>8511</v>
      </c>
      <c r="F7645" t="s">
        <v>17</v>
      </c>
      <c r="G7645" t="s">
        <v>8138</v>
      </c>
      <c r="H7645" t="s">
        <v>7871</v>
      </c>
      <c r="I7645" t="s">
        <v>19</v>
      </c>
      <c r="J7645">
        <v>0</v>
      </c>
      <c r="K7645">
        <v>6499000</v>
      </c>
    </row>
    <row r="7646" spans="1:11" x14ac:dyDescent="0.25">
      <c r="A7646">
        <v>7645</v>
      </c>
      <c r="B7646">
        <v>50</v>
      </c>
      <c r="C7646" t="s">
        <v>8576</v>
      </c>
      <c r="D7646">
        <v>4</v>
      </c>
      <c r="E7646" t="s">
        <v>8528</v>
      </c>
      <c r="F7646" t="s">
        <v>27</v>
      </c>
      <c r="G7646" t="s">
        <v>24</v>
      </c>
      <c r="H7646" t="s">
        <v>7871</v>
      </c>
      <c r="I7646" t="s">
        <v>19</v>
      </c>
      <c r="J7646">
        <v>81524</v>
      </c>
      <c r="K7646">
        <v>31315852</v>
      </c>
    </row>
    <row r="7647" spans="1:11" x14ac:dyDescent="0.25">
      <c r="A7647">
        <v>7646</v>
      </c>
      <c r="B7647">
        <v>46</v>
      </c>
      <c r="C7647" t="s">
        <v>8577</v>
      </c>
      <c r="D7647">
        <v>0</v>
      </c>
      <c r="E7647" t="s">
        <v>8528</v>
      </c>
      <c r="F7647" t="s">
        <v>21</v>
      </c>
      <c r="G7647" t="s">
        <v>24</v>
      </c>
      <c r="H7647" t="s">
        <v>7871</v>
      </c>
      <c r="I7647" t="s">
        <v>19</v>
      </c>
      <c r="J7647">
        <v>0</v>
      </c>
      <c r="K7647">
        <v>7341490</v>
      </c>
    </row>
    <row r="7648" spans="1:11" x14ac:dyDescent="0.25">
      <c r="A7648">
        <v>7647</v>
      </c>
      <c r="B7648">
        <v>61</v>
      </c>
      <c r="C7648" t="s">
        <v>8578</v>
      </c>
      <c r="D7648">
        <v>3</v>
      </c>
      <c r="E7648" t="s">
        <v>8528</v>
      </c>
      <c r="F7648" t="s">
        <v>33</v>
      </c>
      <c r="G7648" t="s">
        <v>24</v>
      </c>
      <c r="H7648" t="s">
        <v>7871</v>
      </c>
      <c r="I7648" t="s">
        <v>19</v>
      </c>
      <c r="J7648">
        <v>1700000</v>
      </c>
      <c r="K7648">
        <v>53801629</v>
      </c>
    </row>
    <row r="7649" spans="1:11" x14ac:dyDescent="0.25">
      <c r="A7649">
        <v>7648</v>
      </c>
      <c r="B7649">
        <v>48</v>
      </c>
      <c r="C7649" t="s">
        <v>8579</v>
      </c>
      <c r="D7649">
        <v>0</v>
      </c>
      <c r="E7649" t="s">
        <v>8559</v>
      </c>
      <c r="F7649" t="s">
        <v>27</v>
      </c>
      <c r="G7649" t="s">
        <v>24</v>
      </c>
      <c r="H7649" t="s">
        <v>8496</v>
      </c>
      <c r="I7649" t="s">
        <v>19</v>
      </c>
      <c r="J7649">
        <v>0</v>
      </c>
      <c r="K7649">
        <v>519748</v>
      </c>
    </row>
    <row r="7650" spans="1:11" x14ac:dyDescent="0.25">
      <c r="A7650">
        <v>7649</v>
      </c>
      <c r="B7650">
        <v>29</v>
      </c>
      <c r="C7650" t="s">
        <v>8580</v>
      </c>
      <c r="D7650">
        <v>0</v>
      </c>
      <c r="E7650" t="s">
        <v>8559</v>
      </c>
      <c r="F7650" t="s">
        <v>27</v>
      </c>
      <c r="G7650" t="s">
        <v>24</v>
      </c>
      <c r="H7650" t="s">
        <v>8496</v>
      </c>
      <c r="I7650" t="s">
        <v>19</v>
      </c>
      <c r="J7650">
        <v>0</v>
      </c>
      <c r="K7650">
        <v>410761</v>
      </c>
    </row>
    <row r="7651" spans="1:11" x14ac:dyDescent="0.25">
      <c r="A7651">
        <v>7650</v>
      </c>
      <c r="B7651">
        <v>48</v>
      </c>
      <c r="C7651" t="s">
        <v>8581</v>
      </c>
      <c r="D7651">
        <v>0</v>
      </c>
      <c r="E7651" t="s">
        <v>8559</v>
      </c>
      <c r="F7651" t="s">
        <v>245</v>
      </c>
      <c r="G7651" t="s">
        <v>24</v>
      </c>
      <c r="H7651" t="s">
        <v>8496</v>
      </c>
      <c r="I7651" t="s">
        <v>19</v>
      </c>
      <c r="J7651">
        <v>0</v>
      </c>
      <c r="K7651">
        <v>128684</v>
      </c>
    </row>
    <row r="7652" spans="1:11" x14ac:dyDescent="0.25">
      <c r="A7652">
        <v>7651</v>
      </c>
      <c r="B7652">
        <v>50</v>
      </c>
      <c r="C7652" t="s">
        <v>8582</v>
      </c>
      <c r="D7652">
        <v>5</v>
      </c>
      <c r="E7652" t="s">
        <v>8583</v>
      </c>
      <c r="F7652" t="s">
        <v>21</v>
      </c>
      <c r="G7652" t="s">
        <v>24</v>
      </c>
      <c r="H7652" t="s">
        <v>8496</v>
      </c>
      <c r="I7652" t="s">
        <v>15</v>
      </c>
      <c r="J7652">
        <v>175069</v>
      </c>
      <c r="K7652">
        <v>13013994</v>
      </c>
    </row>
    <row r="7653" spans="1:11" x14ac:dyDescent="0.25">
      <c r="A7653">
        <v>7652</v>
      </c>
      <c r="B7653">
        <v>39</v>
      </c>
      <c r="C7653" t="s">
        <v>8584</v>
      </c>
      <c r="D7653">
        <v>0</v>
      </c>
      <c r="E7653" t="s">
        <v>8511</v>
      </c>
      <c r="F7653" t="s">
        <v>17</v>
      </c>
      <c r="G7653" t="s">
        <v>24</v>
      </c>
      <c r="H7653" t="s">
        <v>7871</v>
      </c>
      <c r="I7653" t="s">
        <v>19</v>
      </c>
      <c r="J7653">
        <v>900000</v>
      </c>
      <c r="K7653">
        <v>17112000</v>
      </c>
    </row>
    <row r="7654" spans="1:11" x14ac:dyDescent="0.25">
      <c r="A7654">
        <v>7653</v>
      </c>
      <c r="B7654">
        <v>45</v>
      </c>
      <c r="C7654" t="s">
        <v>8585</v>
      </c>
      <c r="D7654">
        <v>0</v>
      </c>
      <c r="E7654" t="s">
        <v>8511</v>
      </c>
      <c r="F7654" t="s">
        <v>21</v>
      </c>
      <c r="G7654" t="s">
        <v>35</v>
      </c>
      <c r="H7654" t="s">
        <v>7871</v>
      </c>
      <c r="I7654" t="s">
        <v>19</v>
      </c>
      <c r="J7654">
        <v>70000</v>
      </c>
      <c r="K7654">
        <v>7420911</v>
      </c>
    </row>
    <row r="7655" spans="1:11" x14ac:dyDescent="0.25">
      <c r="A7655">
        <v>7654</v>
      </c>
      <c r="B7655">
        <v>63</v>
      </c>
      <c r="C7655" t="s">
        <v>8586</v>
      </c>
      <c r="D7655">
        <v>3</v>
      </c>
      <c r="E7655" t="s">
        <v>8511</v>
      </c>
      <c r="F7655" t="s">
        <v>17</v>
      </c>
      <c r="G7655" t="s">
        <v>124</v>
      </c>
      <c r="H7655" t="s">
        <v>7871</v>
      </c>
      <c r="I7655" t="s">
        <v>19</v>
      </c>
      <c r="J7655">
        <v>1480000</v>
      </c>
      <c r="K7655">
        <v>13381190</v>
      </c>
    </row>
    <row r="7656" spans="1:11" x14ac:dyDescent="0.25">
      <c r="A7656">
        <v>7655</v>
      </c>
      <c r="B7656">
        <v>42</v>
      </c>
      <c r="C7656" t="s">
        <v>8587</v>
      </c>
      <c r="D7656">
        <v>2</v>
      </c>
      <c r="E7656" t="s">
        <v>8528</v>
      </c>
      <c r="F7656" t="s">
        <v>21</v>
      </c>
      <c r="G7656" t="s">
        <v>342</v>
      </c>
      <c r="H7656" t="s">
        <v>7871</v>
      </c>
      <c r="I7656" t="s">
        <v>19</v>
      </c>
      <c r="J7656">
        <v>7359160</v>
      </c>
      <c r="K7656">
        <v>173443409</v>
      </c>
    </row>
    <row r="7657" spans="1:11" x14ac:dyDescent="0.25">
      <c r="A7657">
        <v>7656</v>
      </c>
      <c r="B7657">
        <v>25</v>
      </c>
      <c r="C7657" t="s">
        <v>8588</v>
      </c>
      <c r="D7657">
        <v>0</v>
      </c>
      <c r="E7657" t="s">
        <v>8528</v>
      </c>
      <c r="F7657" t="s">
        <v>17</v>
      </c>
      <c r="G7657" t="s">
        <v>24</v>
      </c>
      <c r="H7657" t="s">
        <v>7871</v>
      </c>
      <c r="I7657" t="s">
        <v>19</v>
      </c>
      <c r="J7657">
        <v>0</v>
      </c>
      <c r="K7657">
        <v>0</v>
      </c>
    </row>
    <row r="7658" spans="1:11" x14ac:dyDescent="0.25">
      <c r="A7658">
        <v>7657</v>
      </c>
      <c r="B7658">
        <v>43</v>
      </c>
      <c r="C7658" t="s">
        <v>8589</v>
      </c>
      <c r="D7658">
        <v>1</v>
      </c>
      <c r="E7658" t="s">
        <v>8528</v>
      </c>
      <c r="F7658" t="s">
        <v>21</v>
      </c>
      <c r="G7658" t="s">
        <v>24</v>
      </c>
      <c r="H7658" t="s">
        <v>7871</v>
      </c>
      <c r="I7658" t="s">
        <v>19</v>
      </c>
      <c r="J7658">
        <v>0</v>
      </c>
      <c r="K7658">
        <v>3895000</v>
      </c>
    </row>
    <row r="7659" spans="1:11" x14ac:dyDescent="0.25">
      <c r="A7659">
        <v>7658</v>
      </c>
      <c r="B7659">
        <v>53</v>
      </c>
      <c r="C7659" t="s">
        <v>8590</v>
      </c>
      <c r="D7659">
        <v>0</v>
      </c>
      <c r="E7659" t="s">
        <v>8559</v>
      </c>
      <c r="F7659" t="s">
        <v>21</v>
      </c>
      <c r="G7659" t="s">
        <v>24</v>
      </c>
      <c r="H7659" t="s">
        <v>8496</v>
      </c>
      <c r="I7659" t="s">
        <v>19</v>
      </c>
      <c r="J7659">
        <v>500000</v>
      </c>
      <c r="K7659">
        <v>7370000</v>
      </c>
    </row>
    <row r="7660" spans="1:11" x14ac:dyDescent="0.25">
      <c r="A7660">
        <v>7659</v>
      </c>
      <c r="B7660">
        <v>66</v>
      </c>
      <c r="C7660" t="s">
        <v>8591</v>
      </c>
      <c r="D7660">
        <v>0</v>
      </c>
      <c r="E7660" t="s">
        <v>8559</v>
      </c>
      <c r="F7660" t="s">
        <v>33</v>
      </c>
      <c r="G7660" t="s">
        <v>85</v>
      </c>
      <c r="H7660" t="s">
        <v>8496</v>
      </c>
      <c r="I7660" t="s">
        <v>19</v>
      </c>
      <c r="J7660">
        <v>0</v>
      </c>
      <c r="K7660">
        <v>4731177</v>
      </c>
    </row>
    <row r="7661" spans="1:11" x14ac:dyDescent="0.25">
      <c r="A7661">
        <v>7660</v>
      </c>
      <c r="B7661">
        <v>46</v>
      </c>
      <c r="C7661" t="s">
        <v>8592</v>
      </c>
      <c r="D7661">
        <v>1</v>
      </c>
      <c r="E7661" t="s">
        <v>8559</v>
      </c>
      <c r="F7661" t="s">
        <v>33</v>
      </c>
      <c r="G7661" t="s">
        <v>13</v>
      </c>
      <c r="H7661" t="s">
        <v>8496</v>
      </c>
      <c r="I7661" t="s">
        <v>19</v>
      </c>
      <c r="J7661">
        <v>19405127</v>
      </c>
      <c r="K7661">
        <v>106707145</v>
      </c>
    </row>
    <row r="7662" spans="1:11" x14ac:dyDescent="0.25">
      <c r="A7662">
        <v>7661</v>
      </c>
      <c r="B7662">
        <v>26</v>
      </c>
      <c r="C7662" t="s">
        <v>8593</v>
      </c>
      <c r="D7662">
        <v>0</v>
      </c>
      <c r="E7662" t="s">
        <v>8583</v>
      </c>
      <c r="F7662" t="s">
        <v>33</v>
      </c>
      <c r="G7662" t="s">
        <v>188</v>
      </c>
      <c r="H7662" t="s">
        <v>8496</v>
      </c>
      <c r="I7662" t="s">
        <v>19</v>
      </c>
      <c r="J7662">
        <v>248000</v>
      </c>
      <c r="K7662">
        <v>1533900</v>
      </c>
    </row>
    <row r="7663" spans="1:11" x14ac:dyDescent="0.25">
      <c r="A7663">
        <v>7662</v>
      </c>
      <c r="B7663">
        <v>39</v>
      </c>
      <c r="C7663" t="s">
        <v>8594</v>
      </c>
      <c r="D7663">
        <v>0</v>
      </c>
      <c r="E7663" t="s">
        <v>8583</v>
      </c>
      <c r="F7663" t="s">
        <v>27</v>
      </c>
      <c r="G7663" t="s">
        <v>473</v>
      </c>
      <c r="H7663" t="s">
        <v>8496</v>
      </c>
      <c r="I7663" t="s">
        <v>19</v>
      </c>
      <c r="J7663">
        <v>25000</v>
      </c>
      <c r="K7663">
        <v>565596</v>
      </c>
    </row>
    <row r="7664" spans="1:11" x14ac:dyDescent="0.25">
      <c r="A7664">
        <v>7663</v>
      </c>
      <c r="B7664">
        <v>69</v>
      </c>
      <c r="C7664" t="s">
        <v>8595</v>
      </c>
      <c r="D7664">
        <v>0</v>
      </c>
      <c r="E7664" t="s">
        <v>8583</v>
      </c>
      <c r="F7664" t="s">
        <v>17</v>
      </c>
      <c r="G7664" t="s">
        <v>8596</v>
      </c>
      <c r="H7664" t="s">
        <v>8496</v>
      </c>
      <c r="I7664" t="s">
        <v>19</v>
      </c>
      <c r="J7664">
        <v>0</v>
      </c>
      <c r="K7664">
        <v>44714985</v>
      </c>
    </row>
    <row r="7665" spans="1:11" x14ac:dyDescent="0.25">
      <c r="A7665">
        <v>7664</v>
      </c>
      <c r="B7665">
        <v>47</v>
      </c>
      <c r="C7665" t="s">
        <v>8597</v>
      </c>
      <c r="D7665">
        <v>0</v>
      </c>
      <c r="E7665" t="s">
        <v>8511</v>
      </c>
      <c r="F7665" t="s">
        <v>27</v>
      </c>
      <c r="G7665" t="s">
        <v>24</v>
      </c>
      <c r="H7665" t="s">
        <v>7871</v>
      </c>
      <c r="I7665" t="s">
        <v>19</v>
      </c>
      <c r="J7665">
        <v>0</v>
      </c>
      <c r="K7665">
        <v>25286369</v>
      </c>
    </row>
    <row r="7666" spans="1:11" x14ac:dyDescent="0.25">
      <c r="A7666">
        <v>7665</v>
      </c>
      <c r="B7666">
        <v>65</v>
      </c>
      <c r="C7666" t="s">
        <v>8598</v>
      </c>
      <c r="D7666">
        <v>0</v>
      </c>
      <c r="E7666" t="s">
        <v>8511</v>
      </c>
      <c r="F7666" t="s">
        <v>17</v>
      </c>
      <c r="G7666" t="s">
        <v>24</v>
      </c>
      <c r="H7666" t="s">
        <v>7871</v>
      </c>
      <c r="I7666" t="s">
        <v>19</v>
      </c>
      <c r="J7666">
        <v>299</v>
      </c>
      <c r="K7666">
        <v>9755000</v>
      </c>
    </row>
    <row r="7667" spans="1:11" x14ac:dyDescent="0.25">
      <c r="A7667">
        <v>7666</v>
      </c>
      <c r="B7667">
        <v>62</v>
      </c>
      <c r="C7667" t="s">
        <v>8599</v>
      </c>
      <c r="D7667">
        <v>0</v>
      </c>
      <c r="E7667" t="s">
        <v>8511</v>
      </c>
      <c r="F7667" t="s">
        <v>27</v>
      </c>
      <c r="G7667" t="s">
        <v>8499</v>
      </c>
      <c r="H7667" t="s">
        <v>7871</v>
      </c>
      <c r="I7667" t="s">
        <v>19</v>
      </c>
      <c r="J7667">
        <v>0</v>
      </c>
      <c r="K7667">
        <v>2297000</v>
      </c>
    </row>
    <row r="7668" spans="1:11" x14ac:dyDescent="0.25">
      <c r="A7668">
        <v>7667</v>
      </c>
      <c r="B7668">
        <v>41</v>
      </c>
      <c r="C7668" t="s">
        <v>8600</v>
      </c>
      <c r="D7668">
        <v>0</v>
      </c>
      <c r="E7668" t="s">
        <v>8511</v>
      </c>
      <c r="F7668" t="s">
        <v>21</v>
      </c>
      <c r="G7668" t="s">
        <v>6859</v>
      </c>
      <c r="H7668" t="s">
        <v>7871</v>
      </c>
      <c r="I7668" t="s">
        <v>19</v>
      </c>
      <c r="J7668">
        <v>600000</v>
      </c>
      <c r="K7668">
        <v>7054000</v>
      </c>
    </row>
    <row r="7669" spans="1:11" x14ac:dyDescent="0.25">
      <c r="A7669">
        <v>7668</v>
      </c>
      <c r="B7669">
        <v>56</v>
      </c>
      <c r="C7669" t="s">
        <v>7932</v>
      </c>
      <c r="D7669">
        <v>5</v>
      </c>
      <c r="E7669" t="s">
        <v>8511</v>
      </c>
      <c r="F7669" t="s">
        <v>33</v>
      </c>
      <c r="G7669" t="s">
        <v>7933</v>
      </c>
      <c r="H7669" t="s">
        <v>7871</v>
      </c>
      <c r="I7669" t="s">
        <v>19</v>
      </c>
      <c r="J7669">
        <v>1358960</v>
      </c>
      <c r="K7669">
        <v>31034113</v>
      </c>
    </row>
    <row r="7670" spans="1:11" x14ac:dyDescent="0.25">
      <c r="A7670">
        <v>7669</v>
      </c>
      <c r="B7670">
        <v>68</v>
      </c>
      <c r="C7670" t="s">
        <v>8601</v>
      </c>
      <c r="D7670">
        <v>0</v>
      </c>
      <c r="E7670" t="s">
        <v>8528</v>
      </c>
      <c r="F7670" t="s">
        <v>12</v>
      </c>
      <c r="G7670" t="s">
        <v>24</v>
      </c>
      <c r="H7670" t="s">
        <v>7871</v>
      </c>
      <c r="I7670" t="s">
        <v>19</v>
      </c>
      <c r="J7670">
        <v>0</v>
      </c>
      <c r="K7670">
        <v>1076000</v>
      </c>
    </row>
    <row r="7671" spans="1:11" x14ac:dyDescent="0.25">
      <c r="A7671">
        <v>7670</v>
      </c>
      <c r="B7671">
        <v>32</v>
      </c>
      <c r="C7671" t="s">
        <v>8602</v>
      </c>
      <c r="D7671">
        <v>0</v>
      </c>
      <c r="E7671" t="s">
        <v>8583</v>
      </c>
      <c r="F7671" t="s">
        <v>27</v>
      </c>
      <c r="G7671" t="s">
        <v>24</v>
      </c>
      <c r="H7671" t="s">
        <v>8496</v>
      </c>
      <c r="I7671" t="s">
        <v>19</v>
      </c>
      <c r="J7671">
        <v>0</v>
      </c>
      <c r="K7671">
        <v>496809</v>
      </c>
    </row>
    <row r="7672" spans="1:11" x14ac:dyDescent="0.25">
      <c r="A7672">
        <v>7671</v>
      </c>
      <c r="B7672">
        <v>45</v>
      </c>
      <c r="C7672" t="s">
        <v>8603</v>
      </c>
      <c r="D7672">
        <v>0</v>
      </c>
      <c r="E7672" t="s">
        <v>8583</v>
      </c>
      <c r="F7672" t="s">
        <v>21</v>
      </c>
      <c r="G7672" t="s">
        <v>1203</v>
      </c>
      <c r="H7672" t="s">
        <v>8496</v>
      </c>
      <c r="I7672" t="s">
        <v>19</v>
      </c>
      <c r="J7672">
        <v>0</v>
      </c>
      <c r="K7672">
        <v>1257550</v>
      </c>
    </row>
    <row r="7673" spans="1:11" x14ac:dyDescent="0.25">
      <c r="A7673">
        <v>7672</v>
      </c>
      <c r="B7673">
        <v>30</v>
      </c>
      <c r="C7673" t="s">
        <v>8604</v>
      </c>
      <c r="D7673">
        <v>0</v>
      </c>
      <c r="E7673" t="s">
        <v>8583</v>
      </c>
      <c r="F7673" t="s">
        <v>33</v>
      </c>
      <c r="G7673" t="s">
        <v>24</v>
      </c>
      <c r="H7673" t="s">
        <v>8496</v>
      </c>
      <c r="I7673" t="s">
        <v>19</v>
      </c>
      <c r="J7673">
        <v>0</v>
      </c>
      <c r="K7673">
        <v>102438</v>
      </c>
    </row>
    <row r="7674" spans="1:11" x14ac:dyDescent="0.25">
      <c r="A7674">
        <v>7673</v>
      </c>
      <c r="B7674">
        <v>59</v>
      </c>
      <c r="C7674" t="s">
        <v>8605</v>
      </c>
      <c r="D7674">
        <v>1</v>
      </c>
      <c r="E7674" t="s">
        <v>8511</v>
      </c>
      <c r="F7674" t="s">
        <v>21</v>
      </c>
      <c r="G7674" t="s">
        <v>7705</v>
      </c>
      <c r="H7674" t="s">
        <v>7871</v>
      </c>
      <c r="I7674" t="s">
        <v>19</v>
      </c>
      <c r="J7674">
        <v>40000</v>
      </c>
      <c r="K7674">
        <v>4000000</v>
      </c>
    </row>
    <row r="7675" spans="1:11" x14ac:dyDescent="0.25">
      <c r="A7675">
        <v>7674</v>
      </c>
      <c r="B7675">
        <v>50</v>
      </c>
      <c r="C7675" t="s">
        <v>8606</v>
      </c>
      <c r="D7675">
        <v>0</v>
      </c>
      <c r="E7675" t="s">
        <v>8583</v>
      </c>
      <c r="F7675" t="s">
        <v>12</v>
      </c>
      <c r="G7675" t="s">
        <v>13</v>
      </c>
      <c r="H7675" t="s">
        <v>8496</v>
      </c>
      <c r="I7675" t="s">
        <v>19</v>
      </c>
      <c r="J7675">
        <v>200000</v>
      </c>
      <c r="K7675">
        <v>5327404</v>
      </c>
    </row>
    <row r="7676" spans="1:11" x14ac:dyDescent="0.25">
      <c r="A7676">
        <v>7675</v>
      </c>
      <c r="B7676">
        <v>56</v>
      </c>
      <c r="C7676" t="s">
        <v>8607</v>
      </c>
      <c r="D7676">
        <v>0</v>
      </c>
      <c r="E7676" t="s">
        <v>8583</v>
      </c>
      <c r="F7676" t="s">
        <v>17</v>
      </c>
      <c r="G7676" t="s">
        <v>8608</v>
      </c>
      <c r="H7676" t="s">
        <v>8496</v>
      </c>
      <c r="I7676" t="s">
        <v>19</v>
      </c>
      <c r="J7676">
        <v>0</v>
      </c>
      <c r="K7676">
        <v>15108266</v>
      </c>
    </row>
    <row r="7677" spans="1:11" x14ac:dyDescent="0.25">
      <c r="A7677">
        <v>7676</v>
      </c>
      <c r="B7677">
        <v>59</v>
      </c>
      <c r="C7677" t="s">
        <v>8609</v>
      </c>
      <c r="D7677">
        <v>0</v>
      </c>
      <c r="E7677" t="s">
        <v>8610</v>
      </c>
      <c r="F7677" t="s">
        <v>33</v>
      </c>
      <c r="G7677" t="s">
        <v>13</v>
      </c>
      <c r="H7677" t="s">
        <v>8496</v>
      </c>
      <c r="I7677" t="s">
        <v>15</v>
      </c>
      <c r="J7677">
        <v>4011152</v>
      </c>
      <c r="K7677">
        <v>74143272</v>
      </c>
    </row>
    <row r="7678" spans="1:11" x14ac:dyDescent="0.25">
      <c r="A7678">
        <v>7677</v>
      </c>
      <c r="B7678">
        <v>38</v>
      </c>
      <c r="C7678" t="s">
        <v>8611</v>
      </c>
      <c r="D7678">
        <v>0</v>
      </c>
      <c r="E7678" t="s">
        <v>8610</v>
      </c>
      <c r="F7678" t="s">
        <v>27</v>
      </c>
      <c r="G7678" t="s">
        <v>473</v>
      </c>
      <c r="H7678" t="s">
        <v>8496</v>
      </c>
      <c r="I7678" t="s">
        <v>19</v>
      </c>
      <c r="J7678">
        <v>0</v>
      </c>
      <c r="K7678">
        <v>950000</v>
      </c>
    </row>
    <row r="7679" spans="1:11" x14ac:dyDescent="0.25">
      <c r="A7679">
        <v>7678</v>
      </c>
      <c r="B7679">
        <v>54</v>
      </c>
      <c r="C7679" t="s">
        <v>8612</v>
      </c>
      <c r="D7679">
        <v>1</v>
      </c>
      <c r="E7679" t="s">
        <v>8610</v>
      </c>
      <c r="F7679" t="s">
        <v>33</v>
      </c>
      <c r="G7679" t="s">
        <v>18</v>
      </c>
      <c r="H7679" t="s">
        <v>8496</v>
      </c>
      <c r="I7679" t="s">
        <v>19</v>
      </c>
      <c r="J7679">
        <v>0</v>
      </c>
      <c r="K7679">
        <v>427137</v>
      </c>
    </row>
    <row r="7680" spans="1:11" x14ac:dyDescent="0.25">
      <c r="A7680">
        <v>7679</v>
      </c>
      <c r="B7680">
        <v>52</v>
      </c>
      <c r="C7680" t="s">
        <v>8613</v>
      </c>
      <c r="D7680">
        <v>0</v>
      </c>
      <c r="E7680" t="s">
        <v>8610</v>
      </c>
      <c r="F7680" t="s">
        <v>12</v>
      </c>
      <c r="G7680" t="s">
        <v>8614</v>
      </c>
      <c r="H7680" t="s">
        <v>8496</v>
      </c>
      <c r="I7680" t="s">
        <v>19</v>
      </c>
      <c r="J7680">
        <v>1264426</v>
      </c>
      <c r="K7680">
        <v>9421596</v>
      </c>
    </row>
    <row r="7681" spans="1:11" x14ac:dyDescent="0.25">
      <c r="A7681">
        <v>7680</v>
      </c>
      <c r="B7681">
        <v>46</v>
      </c>
      <c r="C7681" t="s">
        <v>8615</v>
      </c>
      <c r="D7681">
        <v>0</v>
      </c>
      <c r="E7681" t="s">
        <v>8610</v>
      </c>
      <c r="F7681" t="s">
        <v>17</v>
      </c>
      <c r="G7681" t="s">
        <v>42</v>
      </c>
      <c r="H7681" t="s">
        <v>8496</v>
      </c>
      <c r="I7681" t="s">
        <v>19</v>
      </c>
      <c r="J7681">
        <v>7224404</v>
      </c>
      <c r="K7681">
        <v>62717347</v>
      </c>
    </row>
    <row r="7682" spans="1:11" x14ac:dyDescent="0.25">
      <c r="A7682">
        <v>7681</v>
      </c>
      <c r="B7682">
        <v>36</v>
      </c>
      <c r="C7682" t="s">
        <v>8616</v>
      </c>
      <c r="D7682">
        <v>0</v>
      </c>
      <c r="E7682" t="s">
        <v>8610</v>
      </c>
      <c r="F7682" t="s">
        <v>21</v>
      </c>
      <c r="G7682" t="s">
        <v>8617</v>
      </c>
      <c r="H7682" t="s">
        <v>8496</v>
      </c>
      <c r="I7682" t="s">
        <v>19</v>
      </c>
      <c r="J7682">
        <v>68000</v>
      </c>
      <c r="K7682">
        <v>328914</v>
      </c>
    </row>
    <row r="7683" spans="1:11" x14ac:dyDescent="0.25">
      <c r="A7683">
        <v>7682</v>
      </c>
      <c r="B7683">
        <v>43</v>
      </c>
      <c r="C7683" t="s">
        <v>8618</v>
      </c>
      <c r="D7683">
        <v>0</v>
      </c>
      <c r="E7683" t="s">
        <v>8610</v>
      </c>
      <c r="F7683" t="s">
        <v>17</v>
      </c>
      <c r="G7683" t="s">
        <v>24</v>
      </c>
      <c r="H7683" t="s">
        <v>8496</v>
      </c>
      <c r="I7683" t="s">
        <v>19</v>
      </c>
      <c r="J7683">
        <v>0</v>
      </c>
      <c r="K7683">
        <v>4185000</v>
      </c>
    </row>
    <row r="7684" spans="1:11" x14ac:dyDescent="0.25">
      <c r="A7684">
        <v>7683</v>
      </c>
      <c r="B7684">
        <v>53</v>
      </c>
      <c r="C7684" t="s">
        <v>8619</v>
      </c>
      <c r="D7684">
        <v>0</v>
      </c>
      <c r="E7684" t="s">
        <v>8620</v>
      </c>
      <c r="F7684" t="s">
        <v>21</v>
      </c>
      <c r="G7684" t="s">
        <v>42</v>
      </c>
      <c r="H7684" t="s">
        <v>8496</v>
      </c>
      <c r="I7684" t="s">
        <v>15</v>
      </c>
      <c r="J7684">
        <v>5839285</v>
      </c>
      <c r="K7684">
        <v>14307978</v>
      </c>
    </row>
    <row r="7685" spans="1:11" x14ac:dyDescent="0.25">
      <c r="A7685">
        <v>7684</v>
      </c>
      <c r="B7685">
        <v>65</v>
      </c>
      <c r="C7685" t="s">
        <v>8621</v>
      </c>
      <c r="D7685">
        <v>0</v>
      </c>
      <c r="E7685" t="s">
        <v>8620</v>
      </c>
      <c r="F7685" t="s">
        <v>33</v>
      </c>
      <c r="G7685" t="s">
        <v>188</v>
      </c>
      <c r="H7685" t="s">
        <v>8496</v>
      </c>
      <c r="I7685" t="s">
        <v>19</v>
      </c>
      <c r="J7685">
        <v>0</v>
      </c>
      <c r="K7685">
        <v>633000</v>
      </c>
    </row>
    <row r="7686" spans="1:11" x14ac:dyDescent="0.25">
      <c r="A7686">
        <v>7685</v>
      </c>
      <c r="B7686">
        <v>51</v>
      </c>
      <c r="C7686" t="s">
        <v>8622</v>
      </c>
      <c r="D7686">
        <v>0</v>
      </c>
      <c r="E7686" t="s">
        <v>8620</v>
      </c>
      <c r="F7686" t="s">
        <v>27</v>
      </c>
      <c r="G7686" t="s">
        <v>13</v>
      </c>
      <c r="H7686" t="s">
        <v>8496</v>
      </c>
      <c r="I7686" t="s">
        <v>19</v>
      </c>
      <c r="J7686">
        <v>0</v>
      </c>
      <c r="K7686">
        <v>51185000</v>
      </c>
    </row>
    <row r="7687" spans="1:11" x14ac:dyDescent="0.25">
      <c r="A7687">
        <v>7686</v>
      </c>
      <c r="B7687">
        <v>51</v>
      </c>
      <c r="C7687" t="s">
        <v>8623</v>
      </c>
      <c r="D7687">
        <v>0</v>
      </c>
      <c r="E7687" t="s">
        <v>8620</v>
      </c>
      <c r="F7687" t="s">
        <v>33</v>
      </c>
      <c r="G7687" t="s">
        <v>1828</v>
      </c>
      <c r="H7687" t="s">
        <v>8496</v>
      </c>
      <c r="I7687" t="s">
        <v>19</v>
      </c>
      <c r="J7687">
        <v>0</v>
      </c>
      <c r="K7687">
        <v>547573</v>
      </c>
    </row>
    <row r="7688" spans="1:11" x14ac:dyDescent="0.25">
      <c r="A7688">
        <v>7687</v>
      </c>
      <c r="B7688">
        <v>51</v>
      </c>
      <c r="C7688" t="s">
        <v>8624</v>
      </c>
      <c r="D7688">
        <v>0</v>
      </c>
      <c r="E7688" t="s">
        <v>8620</v>
      </c>
      <c r="F7688" t="s">
        <v>12</v>
      </c>
      <c r="G7688" t="s">
        <v>103</v>
      </c>
      <c r="H7688" t="s">
        <v>8496</v>
      </c>
      <c r="I7688" t="s">
        <v>19</v>
      </c>
      <c r="J7688">
        <v>0</v>
      </c>
      <c r="K7688">
        <v>2519069</v>
      </c>
    </row>
    <row r="7689" spans="1:11" x14ac:dyDescent="0.25">
      <c r="A7689">
        <v>7688</v>
      </c>
      <c r="B7689">
        <v>56</v>
      </c>
      <c r="C7689" t="s">
        <v>8625</v>
      </c>
      <c r="D7689">
        <v>0</v>
      </c>
      <c r="E7689" t="s">
        <v>8620</v>
      </c>
      <c r="F7689" t="s">
        <v>33</v>
      </c>
      <c r="G7689" t="s">
        <v>1203</v>
      </c>
      <c r="H7689" t="s">
        <v>8496</v>
      </c>
      <c r="I7689" t="s">
        <v>19</v>
      </c>
      <c r="J7689">
        <v>0</v>
      </c>
      <c r="K7689">
        <v>746500</v>
      </c>
    </row>
    <row r="7690" spans="1:11" x14ac:dyDescent="0.25">
      <c r="A7690">
        <v>7689</v>
      </c>
      <c r="B7690">
        <v>52</v>
      </c>
      <c r="C7690" t="s">
        <v>8626</v>
      </c>
      <c r="D7690">
        <v>0</v>
      </c>
      <c r="E7690" t="s">
        <v>8620</v>
      </c>
      <c r="F7690" t="s">
        <v>21</v>
      </c>
      <c r="G7690" t="s">
        <v>8627</v>
      </c>
      <c r="H7690" t="s">
        <v>8496</v>
      </c>
      <c r="I7690" t="s">
        <v>19</v>
      </c>
      <c r="J7690">
        <v>1591682</v>
      </c>
      <c r="K7690">
        <v>29622141</v>
      </c>
    </row>
    <row r="7691" spans="1:11" x14ac:dyDescent="0.25">
      <c r="A7691">
        <v>7690</v>
      </c>
      <c r="B7691">
        <v>37</v>
      </c>
      <c r="C7691" t="s">
        <v>8628</v>
      </c>
      <c r="D7691">
        <v>0</v>
      </c>
      <c r="E7691" t="s">
        <v>8620</v>
      </c>
      <c r="F7691" t="s">
        <v>12</v>
      </c>
      <c r="G7691" t="s">
        <v>85</v>
      </c>
      <c r="H7691" t="s">
        <v>8496</v>
      </c>
      <c r="I7691" t="s">
        <v>19</v>
      </c>
      <c r="J7691">
        <v>0</v>
      </c>
      <c r="K7691">
        <v>256271</v>
      </c>
    </row>
    <row r="7692" spans="1:11" x14ac:dyDescent="0.25">
      <c r="A7692">
        <v>7691</v>
      </c>
      <c r="B7692">
        <v>51</v>
      </c>
      <c r="C7692" t="s">
        <v>8629</v>
      </c>
      <c r="D7692">
        <v>0</v>
      </c>
      <c r="E7692" t="s">
        <v>8620</v>
      </c>
      <c r="F7692" t="s">
        <v>27</v>
      </c>
      <c r="G7692" t="s">
        <v>24</v>
      </c>
      <c r="H7692" t="s">
        <v>8496</v>
      </c>
      <c r="I7692" t="s">
        <v>19</v>
      </c>
      <c r="J7692">
        <v>0</v>
      </c>
      <c r="K7692">
        <v>100000</v>
      </c>
    </row>
    <row r="7693" spans="1:11" x14ac:dyDescent="0.25">
      <c r="A7693">
        <v>7692</v>
      </c>
      <c r="B7693">
        <v>44</v>
      </c>
      <c r="C7693" t="s">
        <v>8630</v>
      </c>
      <c r="D7693">
        <v>0</v>
      </c>
      <c r="E7693" t="s">
        <v>8620</v>
      </c>
      <c r="F7693" t="s">
        <v>21</v>
      </c>
      <c r="G7693" t="s">
        <v>24</v>
      </c>
      <c r="H7693" t="s">
        <v>8496</v>
      </c>
      <c r="I7693" t="s">
        <v>19</v>
      </c>
      <c r="J7693">
        <v>324000</v>
      </c>
      <c r="K7693">
        <v>1900000</v>
      </c>
    </row>
    <row r="7694" spans="1:11" x14ac:dyDescent="0.25">
      <c r="A7694">
        <v>7693</v>
      </c>
      <c r="B7694">
        <v>45</v>
      </c>
      <c r="C7694" t="s">
        <v>8631</v>
      </c>
      <c r="D7694">
        <v>0</v>
      </c>
      <c r="E7694" t="s">
        <v>8632</v>
      </c>
      <c r="F7694" t="s">
        <v>17</v>
      </c>
      <c r="G7694" t="s">
        <v>42</v>
      </c>
      <c r="H7694" t="s">
        <v>8496</v>
      </c>
      <c r="I7694" t="s">
        <v>15</v>
      </c>
      <c r="J7694">
        <v>0</v>
      </c>
      <c r="K7694">
        <v>6206286</v>
      </c>
    </row>
    <row r="7695" spans="1:11" x14ac:dyDescent="0.25">
      <c r="A7695">
        <v>7694</v>
      </c>
      <c r="B7695">
        <v>36</v>
      </c>
      <c r="C7695" t="s">
        <v>8633</v>
      </c>
      <c r="D7695">
        <v>0</v>
      </c>
      <c r="E7695" t="s">
        <v>8632</v>
      </c>
      <c r="F7695" t="s">
        <v>27</v>
      </c>
      <c r="G7695" t="s">
        <v>8614</v>
      </c>
      <c r="H7695" t="s">
        <v>8496</v>
      </c>
      <c r="I7695" t="s">
        <v>19</v>
      </c>
      <c r="J7695">
        <v>0</v>
      </c>
      <c r="K7695">
        <v>2000000</v>
      </c>
    </row>
    <row r="7696" spans="1:11" x14ac:dyDescent="0.25">
      <c r="A7696">
        <v>7695</v>
      </c>
      <c r="B7696">
        <v>36</v>
      </c>
      <c r="C7696" t="s">
        <v>8634</v>
      </c>
      <c r="D7696">
        <v>0</v>
      </c>
      <c r="E7696" t="s">
        <v>8620</v>
      </c>
      <c r="F7696" t="s">
        <v>75</v>
      </c>
      <c r="G7696" t="s">
        <v>8614</v>
      </c>
      <c r="H7696" t="s">
        <v>8496</v>
      </c>
      <c r="I7696" t="s">
        <v>19</v>
      </c>
      <c r="J7696">
        <v>0</v>
      </c>
      <c r="K7696">
        <v>2690160</v>
      </c>
    </row>
    <row r="7697" spans="1:11" x14ac:dyDescent="0.25">
      <c r="A7697">
        <v>7696</v>
      </c>
      <c r="B7697">
        <v>67</v>
      </c>
      <c r="C7697" t="s">
        <v>8635</v>
      </c>
      <c r="D7697">
        <v>0</v>
      </c>
      <c r="E7697" t="s">
        <v>8632</v>
      </c>
      <c r="F7697" t="s">
        <v>33</v>
      </c>
      <c r="G7697" t="s">
        <v>13</v>
      </c>
      <c r="H7697" t="s">
        <v>8496</v>
      </c>
      <c r="I7697" t="s">
        <v>19</v>
      </c>
      <c r="J7697">
        <v>0</v>
      </c>
      <c r="K7697">
        <v>126699173</v>
      </c>
    </row>
    <row r="7698" spans="1:11" x14ac:dyDescent="0.25">
      <c r="A7698">
        <v>7697</v>
      </c>
      <c r="B7698">
        <v>47</v>
      </c>
      <c r="C7698" t="s">
        <v>8636</v>
      </c>
      <c r="D7698">
        <v>0</v>
      </c>
      <c r="E7698" t="s">
        <v>8632</v>
      </c>
      <c r="F7698" t="s">
        <v>21</v>
      </c>
      <c r="G7698" t="s">
        <v>1203</v>
      </c>
      <c r="H7698" t="s">
        <v>8496</v>
      </c>
      <c r="I7698" t="s">
        <v>19</v>
      </c>
      <c r="J7698">
        <v>0</v>
      </c>
      <c r="K7698">
        <v>1150000</v>
      </c>
    </row>
    <row r="7699" spans="1:11" x14ac:dyDescent="0.25">
      <c r="A7699">
        <v>7698</v>
      </c>
      <c r="B7699">
        <v>41</v>
      </c>
      <c r="C7699" t="s">
        <v>8637</v>
      </c>
      <c r="D7699">
        <v>0</v>
      </c>
      <c r="E7699" t="s">
        <v>8632</v>
      </c>
      <c r="F7699" t="s">
        <v>17</v>
      </c>
      <c r="G7699" t="s">
        <v>24</v>
      </c>
      <c r="H7699" t="s">
        <v>8496</v>
      </c>
      <c r="I7699" t="s">
        <v>19</v>
      </c>
      <c r="J7699">
        <v>155000</v>
      </c>
      <c r="K7699">
        <v>4160000</v>
      </c>
    </row>
    <row r="7700" spans="1:11" x14ac:dyDescent="0.25">
      <c r="A7700">
        <v>7699</v>
      </c>
      <c r="B7700">
        <v>60</v>
      </c>
      <c r="C7700" t="s">
        <v>8638</v>
      </c>
      <c r="D7700">
        <v>0</v>
      </c>
      <c r="E7700" t="s">
        <v>8632</v>
      </c>
      <c r="F7700" t="s">
        <v>17</v>
      </c>
      <c r="G7700" t="s">
        <v>24</v>
      </c>
      <c r="H7700" t="s">
        <v>8496</v>
      </c>
      <c r="I7700" t="s">
        <v>19</v>
      </c>
      <c r="J7700">
        <v>0</v>
      </c>
      <c r="K7700">
        <v>17022000</v>
      </c>
    </row>
    <row r="7701" spans="1:11" x14ac:dyDescent="0.25">
      <c r="A7701">
        <v>7700</v>
      </c>
      <c r="B7701">
        <v>41</v>
      </c>
      <c r="C7701" t="s">
        <v>8639</v>
      </c>
      <c r="D7701">
        <v>0</v>
      </c>
      <c r="E7701" t="s">
        <v>8632</v>
      </c>
      <c r="F7701" t="s">
        <v>27</v>
      </c>
      <c r="G7701" t="s">
        <v>932</v>
      </c>
      <c r="H7701" t="s">
        <v>8496</v>
      </c>
      <c r="I7701" t="s">
        <v>19</v>
      </c>
      <c r="J7701">
        <v>0</v>
      </c>
      <c r="K7701">
        <v>4270311</v>
      </c>
    </row>
    <row r="7702" spans="1:11" x14ac:dyDescent="0.25">
      <c r="A7702">
        <v>7701</v>
      </c>
      <c r="B7702">
        <v>55</v>
      </c>
      <c r="C7702" t="s">
        <v>8640</v>
      </c>
      <c r="D7702">
        <v>0</v>
      </c>
      <c r="E7702" t="s">
        <v>8632</v>
      </c>
      <c r="F7702" t="s">
        <v>33</v>
      </c>
      <c r="G7702" t="s">
        <v>24</v>
      </c>
      <c r="H7702" t="s">
        <v>8496</v>
      </c>
      <c r="I7702" t="s">
        <v>19</v>
      </c>
      <c r="J7702">
        <v>0</v>
      </c>
      <c r="K7702">
        <v>1035500</v>
      </c>
    </row>
    <row r="7703" spans="1:11" x14ac:dyDescent="0.25">
      <c r="A7703">
        <v>7702</v>
      </c>
      <c r="B7703">
        <v>44</v>
      </c>
      <c r="C7703" t="s">
        <v>8641</v>
      </c>
      <c r="D7703">
        <v>0</v>
      </c>
      <c r="E7703" t="s">
        <v>8632</v>
      </c>
      <c r="F7703" t="s">
        <v>21</v>
      </c>
      <c r="G7703" t="s">
        <v>8617</v>
      </c>
      <c r="H7703" t="s">
        <v>8496</v>
      </c>
      <c r="I7703" t="s">
        <v>19</v>
      </c>
      <c r="J7703">
        <v>2187142</v>
      </c>
      <c r="K7703">
        <v>10286450</v>
      </c>
    </row>
    <row r="7704" spans="1:11" x14ac:dyDescent="0.25">
      <c r="A7704">
        <v>7703</v>
      </c>
      <c r="B7704">
        <v>43</v>
      </c>
      <c r="C7704" t="s">
        <v>8642</v>
      </c>
      <c r="D7704">
        <v>0</v>
      </c>
      <c r="E7704" t="s">
        <v>8632</v>
      </c>
      <c r="F7704" t="s">
        <v>17</v>
      </c>
      <c r="G7704" t="s">
        <v>18</v>
      </c>
      <c r="H7704" t="s">
        <v>8496</v>
      </c>
      <c r="I7704" t="s">
        <v>19</v>
      </c>
      <c r="J7704">
        <v>1430957</v>
      </c>
      <c r="K7704">
        <v>3840000</v>
      </c>
    </row>
    <row r="7705" spans="1:11" x14ac:dyDescent="0.25">
      <c r="A7705">
        <v>7704</v>
      </c>
      <c r="B7705">
        <v>44</v>
      </c>
      <c r="C7705" t="s">
        <v>8643</v>
      </c>
      <c r="D7705">
        <v>0</v>
      </c>
      <c r="E7705" t="s">
        <v>8632</v>
      </c>
      <c r="F7705" t="s">
        <v>33</v>
      </c>
      <c r="G7705" t="s">
        <v>85</v>
      </c>
      <c r="H7705" t="s">
        <v>8496</v>
      </c>
      <c r="I7705" t="s">
        <v>19</v>
      </c>
      <c r="J7705">
        <v>0</v>
      </c>
      <c r="K7705">
        <v>32900</v>
      </c>
    </row>
    <row r="7706" spans="1:11" x14ac:dyDescent="0.25">
      <c r="A7706">
        <v>7705</v>
      </c>
      <c r="B7706">
        <v>48</v>
      </c>
      <c r="C7706" t="s">
        <v>8644</v>
      </c>
      <c r="D7706">
        <v>0</v>
      </c>
      <c r="E7706" t="s">
        <v>8645</v>
      </c>
      <c r="F7706" t="s">
        <v>27</v>
      </c>
      <c r="G7706" t="s">
        <v>42</v>
      </c>
      <c r="H7706" t="s">
        <v>8496</v>
      </c>
      <c r="I7706" t="s">
        <v>15</v>
      </c>
      <c r="J7706">
        <v>0</v>
      </c>
      <c r="K7706">
        <v>4370067</v>
      </c>
    </row>
    <row r="7707" spans="1:11" x14ac:dyDescent="0.25">
      <c r="A7707">
        <v>7706</v>
      </c>
      <c r="B7707">
        <v>44</v>
      </c>
      <c r="C7707" t="s">
        <v>8646</v>
      </c>
      <c r="D7707">
        <v>0</v>
      </c>
      <c r="E7707" t="s">
        <v>8645</v>
      </c>
      <c r="F7707" t="s">
        <v>17</v>
      </c>
      <c r="G7707" t="s">
        <v>24</v>
      </c>
      <c r="H7707" t="s">
        <v>8496</v>
      </c>
      <c r="I7707" t="s">
        <v>19</v>
      </c>
      <c r="J7707">
        <v>0</v>
      </c>
      <c r="K7707">
        <v>613735</v>
      </c>
    </row>
    <row r="7708" spans="1:11" x14ac:dyDescent="0.25">
      <c r="A7708">
        <v>7707</v>
      </c>
      <c r="B7708">
        <v>59</v>
      </c>
      <c r="C7708" t="s">
        <v>8647</v>
      </c>
      <c r="D7708">
        <v>1</v>
      </c>
      <c r="E7708" t="s">
        <v>8645</v>
      </c>
      <c r="F7708" t="s">
        <v>21</v>
      </c>
      <c r="G7708" t="s">
        <v>4379</v>
      </c>
      <c r="H7708" t="s">
        <v>8496</v>
      </c>
      <c r="I7708" t="s">
        <v>19</v>
      </c>
      <c r="J7708">
        <v>0</v>
      </c>
      <c r="K7708">
        <v>17339652</v>
      </c>
    </row>
    <row r="7709" spans="1:11" x14ac:dyDescent="0.25">
      <c r="A7709">
        <v>7708</v>
      </c>
      <c r="B7709">
        <v>60</v>
      </c>
      <c r="C7709" t="s">
        <v>8648</v>
      </c>
      <c r="D7709">
        <v>0</v>
      </c>
      <c r="E7709" t="s">
        <v>8645</v>
      </c>
      <c r="F7709" t="s">
        <v>37</v>
      </c>
      <c r="G7709" t="s">
        <v>335</v>
      </c>
      <c r="H7709" t="s">
        <v>8496</v>
      </c>
      <c r="I7709" t="s">
        <v>19</v>
      </c>
      <c r="J7709">
        <v>0</v>
      </c>
      <c r="K7709">
        <v>910903</v>
      </c>
    </row>
    <row r="7710" spans="1:11" x14ac:dyDescent="0.25">
      <c r="A7710">
        <v>7709</v>
      </c>
      <c r="B7710">
        <v>62</v>
      </c>
      <c r="C7710" t="s">
        <v>8649</v>
      </c>
      <c r="D7710">
        <v>0</v>
      </c>
      <c r="E7710" t="s">
        <v>8645</v>
      </c>
      <c r="F7710" t="s">
        <v>27</v>
      </c>
      <c r="G7710" t="s">
        <v>24</v>
      </c>
      <c r="H7710" t="s">
        <v>8496</v>
      </c>
      <c r="I7710" t="s">
        <v>19</v>
      </c>
      <c r="J7710">
        <v>1004704</v>
      </c>
      <c r="K7710">
        <v>8797182</v>
      </c>
    </row>
    <row r="7711" spans="1:11" x14ac:dyDescent="0.25">
      <c r="A7711">
        <v>7710</v>
      </c>
      <c r="B7711">
        <v>51</v>
      </c>
      <c r="C7711" t="s">
        <v>8650</v>
      </c>
      <c r="D7711">
        <v>0</v>
      </c>
      <c r="E7711" t="s">
        <v>8645</v>
      </c>
      <c r="F7711" t="s">
        <v>17</v>
      </c>
      <c r="G7711" t="s">
        <v>24</v>
      </c>
      <c r="H7711" t="s">
        <v>8496</v>
      </c>
      <c r="I7711" t="s">
        <v>19</v>
      </c>
      <c r="J7711">
        <v>1648</v>
      </c>
      <c r="K7711">
        <v>7041827</v>
      </c>
    </row>
    <row r="7712" spans="1:11" x14ac:dyDescent="0.25">
      <c r="A7712">
        <v>7711</v>
      </c>
      <c r="B7712">
        <v>67</v>
      </c>
      <c r="C7712" t="s">
        <v>8651</v>
      </c>
      <c r="D7712">
        <v>0</v>
      </c>
      <c r="E7712" t="s">
        <v>8645</v>
      </c>
      <c r="F7712" t="s">
        <v>17</v>
      </c>
      <c r="G7712" t="s">
        <v>13</v>
      </c>
      <c r="H7712" t="s">
        <v>8496</v>
      </c>
      <c r="I7712" t="s">
        <v>19</v>
      </c>
      <c r="J7712">
        <v>0</v>
      </c>
      <c r="K7712">
        <v>57488181</v>
      </c>
    </row>
    <row r="7713" spans="1:11" x14ac:dyDescent="0.25">
      <c r="A7713">
        <v>7712</v>
      </c>
      <c r="B7713">
        <v>36</v>
      </c>
      <c r="C7713" t="s">
        <v>8652</v>
      </c>
      <c r="D7713">
        <v>0</v>
      </c>
      <c r="E7713" t="s">
        <v>8653</v>
      </c>
      <c r="F7713" t="s">
        <v>33</v>
      </c>
      <c r="G7713" t="s">
        <v>13</v>
      </c>
      <c r="H7713" t="s">
        <v>8496</v>
      </c>
      <c r="I7713" t="s">
        <v>15</v>
      </c>
      <c r="J7713">
        <v>1250000</v>
      </c>
      <c r="K7713">
        <v>13727834</v>
      </c>
    </row>
    <row r="7714" spans="1:11" x14ac:dyDescent="0.25">
      <c r="A7714">
        <v>7713</v>
      </c>
      <c r="B7714">
        <v>60</v>
      </c>
      <c r="C7714" t="s">
        <v>8654</v>
      </c>
      <c r="D7714">
        <v>0</v>
      </c>
      <c r="E7714" t="s">
        <v>8653</v>
      </c>
      <c r="F7714" t="s">
        <v>17</v>
      </c>
      <c r="G7714" t="s">
        <v>4379</v>
      </c>
      <c r="H7714" t="s">
        <v>8496</v>
      </c>
      <c r="I7714" t="s">
        <v>19</v>
      </c>
      <c r="J7714">
        <v>0</v>
      </c>
      <c r="K7714">
        <v>3594488</v>
      </c>
    </row>
    <row r="7715" spans="1:11" x14ac:dyDescent="0.25">
      <c r="A7715">
        <v>7714</v>
      </c>
      <c r="B7715">
        <v>51</v>
      </c>
      <c r="C7715" t="s">
        <v>8655</v>
      </c>
      <c r="D7715">
        <v>0</v>
      </c>
      <c r="E7715" t="s">
        <v>8653</v>
      </c>
      <c r="F7715" t="s">
        <v>12</v>
      </c>
      <c r="G7715" t="s">
        <v>8614</v>
      </c>
      <c r="H7715" t="s">
        <v>8496</v>
      </c>
      <c r="I7715" t="s">
        <v>19</v>
      </c>
      <c r="J7715">
        <v>0</v>
      </c>
      <c r="K7715">
        <v>3820000</v>
      </c>
    </row>
    <row r="7716" spans="1:11" x14ac:dyDescent="0.25">
      <c r="A7716">
        <v>7715</v>
      </c>
      <c r="B7716">
        <v>43</v>
      </c>
      <c r="C7716" t="s">
        <v>8656</v>
      </c>
      <c r="D7716">
        <v>0</v>
      </c>
      <c r="E7716" t="s">
        <v>8645</v>
      </c>
      <c r="F7716" t="s">
        <v>27</v>
      </c>
      <c r="G7716" t="s">
        <v>24</v>
      </c>
      <c r="H7716" t="s">
        <v>8496</v>
      </c>
      <c r="I7716" t="s">
        <v>19</v>
      </c>
      <c r="J7716">
        <v>30000</v>
      </c>
      <c r="K7716">
        <v>103362</v>
      </c>
    </row>
    <row r="7717" spans="1:11" x14ac:dyDescent="0.25">
      <c r="A7717">
        <v>7716</v>
      </c>
      <c r="B7717">
        <v>41</v>
      </c>
      <c r="C7717" t="s">
        <v>8657</v>
      </c>
      <c r="D7717">
        <v>0</v>
      </c>
      <c r="E7717" t="s">
        <v>8653</v>
      </c>
      <c r="F7717" t="s">
        <v>33</v>
      </c>
      <c r="G7717" t="s">
        <v>8658</v>
      </c>
      <c r="H7717" t="s">
        <v>8496</v>
      </c>
      <c r="I7717" t="s">
        <v>19</v>
      </c>
      <c r="J7717">
        <v>0</v>
      </c>
      <c r="K7717">
        <v>2750757</v>
      </c>
    </row>
    <row r="7718" spans="1:11" x14ac:dyDescent="0.25">
      <c r="A7718">
        <v>7717</v>
      </c>
      <c r="B7718">
        <v>48</v>
      </c>
      <c r="C7718" t="s">
        <v>8659</v>
      </c>
      <c r="D7718">
        <v>1</v>
      </c>
      <c r="E7718" t="s">
        <v>8653</v>
      </c>
      <c r="F7718" t="s">
        <v>27</v>
      </c>
      <c r="G7718" t="s">
        <v>932</v>
      </c>
      <c r="H7718" t="s">
        <v>8496</v>
      </c>
      <c r="I7718" t="s">
        <v>19</v>
      </c>
      <c r="J7718">
        <v>0</v>
      </c>
      <c r="K7718">
        <v>16212412</v>
      </c>
    </row>
    <row r="7719" spans="1:11" x14ac:dyDescent="0.25">
      <c r="A7719">
        <v>7718</v>
      </c>
      <c r="B7719">
        <v>33</v>
      </c>
      <c r="C7719" t="s">
        <v>8660</v>
      </c>
      <c r="D7719">
        <v>0</v>
      </c>
      <c r="E7719" t="s">
        <v>8653</v>
      </c>
      <c r="F7719" t="s">
        <v>21</v>
      </c>
      <c r="G7719" t="s">
        <v>24</v>
      </c>
      <c r="H7719" t="s">
        <v>8496</v>
      </c>
      <c r="I7719" t="s">
        <v>19</v>
      </c>
      <c r="J7719">
        <v>0</v>
      </c>
      <c r="K7719">
        <v>10978456</v>
      </c>
    </row>
    <row r="7720" spans="1:11" x14ac:dyDescent="0.25">
      <c r="A7720">
        <v>7719</v>
      </c>
      <c r="B7720">
        <v>57</v>
      </c>
      <c r="C7720" t="s">
        <v>8661</v>
      </c>
      <c r="D7720">
        <v>1</v>
      </c>
      <c r="E7720" t="s">
        <v>8653</v>
      </c>
      <c r="F7720" t="s">
        <v>29</v>
      </c>
      <c r="G7720" t="s">
        <v>24</v>
      </c>
      <c r="H7720" t="s">
        <v>8496</v>
      </c>
      <c r="I7720" t="s">
        <v>19</v>
      </c>
      <c r="J7720">
        <v>1100000</v>
      </c>
      <c r="K7720">
        <v>90303570</v>
      </c>
    </row>
    <row r="7721" spans="1:11" x14ac:dyDescent="0.25">
      <c r="A7721">
        <v>7720</v>
      </c>
      <c r="B7721">
        <v>50</v>
      </c>
      <c r="C7721" t="s">
        <v>8662</v>
      </c>
      <c r="D7721">
        <v>0</v>
      </c>
      <c r="E7721" t="s">
        <v>8663</v>
      </c>
      <c r="F7721" t="s">
        <v>33</v>
      </c>
      <c r="G7721" t="s">
        <v>42</v>
      </c>
      <c r="H7721" t="s">
        <v>8496</v>
      </c>
      <c r="I7721" t="s">
        <v>15</v>
      </c>
      <c r="J7721">
        <v>455398</v>
      </c>
      <c r="K7721">
        <v>12597461</v>
      </c>
    </row>
    <row r="7722" spans="1:11" x14ac:dyDescent="0.25">
      <c r="A7722">
        <v>7721</v>
      </c>
      <c r="B7722">
        <v>34</v>
      </c>
      <c r="C7722" t="s">
        <v>8664</v>
      </c>
      <c r="D7722">
        <v>0</v>
      </c>
      <c r="E7722" t="s">
        <v>8663</v>
      </c>
      <c r="F7722" t="s">
        <v>27</v>
      </c>
      <c r="G7722" t="s">
        <v>24</v>
      </c>
      <c r="H7722" t="s">
        <v>8496</v>
      </c>
      <c r="I7722" t="s">
        <v>19</v>
      </c>
      <c r="J7722">
        <v>0</v>
      </c>
      <c r="K7722">
        <v>5857886</v>
      </c>
    </row>
    <row r="7723" spans="1:11" x14ac:dyDescent="0.25">
      <c r="A7723">
        <v>7722</v>
      </c>
      <c r="B7723">
        <v>60</v>
      </c>
      <c r="C7723" t="s">
        <v>8665</v>
      </c>
      <c r="D7723">
        <v>0</v>
      </c>
      <c r="E7723" t="s">
        <v>8663</v>
      </c>
      <c r="F7723" t="s">
        <v>27</v>
      </c>
      <c r="G7723" t="s">
        <v>4379</v>
      </c>
      <c r="H7723" t="s">
        <v>8496</v>
      </c>
      <c r="I7723" t="s">
        <v>19</v>
      </c>
      <c r="J7723">
        <v>0</v>
      </c>
      <c r="K7723">
        <v>18839210</v>
      </c>
    </row>
    <row r="7724" spans="1:11" x14ac:dyDescent="0.25">
      <c r="A7724">
        <v>7723</v>
      </c>
      <c r="B7724">
        <v>42</v>
      </c>
      <c r="C7724" t="s">
        <v>8666</v>
      </c>
      <c r="D7724">
        <v>0</v>
      </c>
      <c r="E7724" t="s">
        <v>8663</v>
      </c>
      <c r="F7724" t="s">
        <v>33</v>
      </c>
      <c r="G7724" t="s">
        <v>103</v>
      </c>
      <c r="H7724" t="s">
        <v>8496</v>
      </c>
      <c r="I7724" t="s">
        <v>19</v>
      </c>
      <c r="J7724">
        <v>0</v>
      </c>
      <c r="K7724">
        <v>23894</v>
      </c>
    </row>
    <row r="7725" spans="1:11" x14ac:dyDescent="0.25">
      <c r="A7725">
        <v>7724</v>
      </c>
      <c r="B7725">
        <v>47</v>
      </c>
      <c r="C7725" t="s">
        <v>8667</v>
      </c>
      <c r="D7725">
        <v>0</v>
      </c>
      <c r="E7725" t="s">
        <v>8663</v>
      </c>
      <c r="F7725" t="s">
        <v>33</v>
      </c>
      <c r="G7725" t="s">
        <v>24</v>
      </c>
      <c r="H7725" t="s">
        <v>8496</v>
      </c>
      <c r="I7725" t="s">
        <v>19</v>
      </c>
      <c r="J7725">
        <v>6000000</v>
      </c>
      <c r="K7725">
        <v>10558481</v>
      </c>
    </row>
    <row r="7726" spans="1:11" x14ac:dyDescent="0.25">
      <c r="A7726">
        <v>7725</v>
      </c>
      <c r="B7726">
        <v>53</v>
      </c>
      <c r="C7726" t="s">
        <v>8668</v>
      </c>
      <c r="D7726">
        <v>0</v>
      </c>
      <c r="E7726" t="s">
        <v>8663</v>
      </c>
      <c r="F7726" t="s">
        <v>27</v>
      </c>
      <c r="G7726" t="s">
        <v>190</v>
      </c>
      <c r="H7726" t="s">
        <v>8496</v>
      </c>
      <c r="I7726" t="s">
        <v>19</v>
      </c>
      <c r="J7726">
        <v>0</v>
      </c>
      <c r="K7726">
        <v>1130000</v>
      </c>
    </row>
    <row r="7727" spans="1:11" x14ac:dyDescent="0.25">
      <c r="A7727">
        <v>7726</v>
      </c>
      <c r="B7727">
        <v>38</v>
      </c>
      <c r="C7727" t="s">
        <v>8669</v>
      </c>
      <c r="D7727">
        <v>0</v>
      </c>
      <c r="E7727" t="s">
        <v>8663</v>
      </c>
      <c r="F7727" t="s">
        <v>17</v>
      </c>
      <c r="G7727" t="s">
        <v>18</v>
      </c>
      <c r="H7727" t="s">
        <v>8496</v>
      </c>
      <c r="I7727" t="s">
        <v>19</v>
      </c>
      <c r="J7727">
        <v>585</v>
      </c>
      <c r="K7727">
        <v>1119987</v>
      </c>
    </row>
    <row r="7728" spans="1:11" x14ac:dyDescent="0.25">
      <c r="A7728">
        <v>7727</v>
      </c>
      <c r="B7728">
        <v>44</v>
      </c>
      <c r="C7728" t="s">
        <v>8670</v>
      </c>
      <c r="D7728">
        <v>0</v>
      </c>
      <c r="E7728" t="s">
        <v>8663</v>
      </c>
      <c r="F7728" t="s">
        <v>17</v>
      </c>
      <c r="G7728" t="s">
        <v>13</v>
      </c>
      <c r="H7728" t="s">
        <v>8496</v>
      </c>
      <c r="I7728" t="s">
        <v>19</v>
      </c>
      <c r="J7728">
        <v>0</v>
      </c>
      <c r="K7728">
        <v>21516244</v>
      </c>
    </row>
    <row r="7729" spans="1:11" x14ac:dyDescent="0.25">
      <c r="A7729">
        <v>7728</v>
      </c>
      <c r="B7729">
        <v>67</v>
      </c>
      <c r="C7729" t="s">
        <v>8671</v>
      </c>
      <c r="D7729">
        <v>0</v>
      </c>
      <c r="E7729" t="s">
        <v>8672</v>
      </c>
      <c r="F7729" t="s">
        <v>17</v>
      </c>
      <c r="G7729" t="s">
        <v>42</v>
      </c>
      <c r="H7729" t="s">
        <v>8496</v>
      </c>
      <c r="I7729" t="s">
        <v>15</v>
      </c>
      <c r="J7729">
        <v>34034178</v>
      </c>
      <c r="K7729">
        <v>630219570</v>
      </c>
    </row>
    <row r="7730" spans="1:11" x14ac:dyDescent="0.25">
      <c r="A7730">
        <v>7729</v>
      </c>
      <c r="B7730">
        <v>47</v>
      </c>
      <c r="C7730" t="s">
        <v>8673</v>
      </c>
      <c r="D7730">
        <v>0</v>
      </c>
      <c r="E7730" t="s">
        <v>8672</v>
      </c>
      <c r="F7730" t="s">
        <v>33</v>
      </c>
      <c r="G7730" t="s">
        <v>24</v>
      </c>
      <c r="H7730" t="s">
        <v>8496</v>
      </c>
      <c r="I7730" t="s">
        <v>19</v>
      </c>
      <c r="J7730">
        <v>2914356</v>
      </c>
      <c r="K7730">
        <v>7373200</v>
      </c>
    </row>
    <row r="7731" spans="1:11" x14ac:dyDescent="0.25">
      <c r="A7731">
        <v>7730</v>
      </c>
      <c r="B7731">
        <v>52</v>
      </c>
      <c r="C7731" t="s">
        <v>8674</v>
      </c>
      <c r="D7731">
        <v>0</v>
      </c>
      <c r="E7731" t="s">
        <v>8672</v>
      </c>
      <c r="F7731" t="s">
        <v>33</v>
      </c>
      <c r="G7731" t="s">
        <v>13</v>
      </c>
      <c r="H7731" t="s">
        <v>8496</v>
      </c>
      <c r="I7731" t="s">
        <v>19</v>
      </c>
      <c r="J7731">
        <v>17591733</v>
      </c>
      <c r="K7731">
        <v>162399812</v>
      </c>
    </row>
    <row r="7732" spans="1:11" x14ac:dyDescent="0.25">
      <c r="A7732">
        <v>7731</v>
      </c>
      <c r="B7732">
        <v>49</v>
      </c>
      <c r="C7732" t="s">
        <v>8675</v>
      </c>
      <c r="D7732">
        <v>0</v>
      </c>
      <c r="E7732" t="s">
        <v>8672</v>
      </c>
      <c r="F7732" t="s">
        <v>12</v>
      </c>
      <c r="G7732" t="s">
        <v>8617</v>
      </c>
      <c r="H7732" t="s">
        <v>8496</v>
      </c>
      <c r="I7732" t="s">
        <v>19</v>
      </c>
      <c r="J7732">
        <v>0</v>
      </c>
      <c r="K7732">
        <v>1271260</v>
      </c>
    </row>
    <row r="7733" spans="1:11" x14ac:dyDescent="0.25">
      <c r="A7733">
        <v>7732</v>
      </c>
      <c r="B7733">
        <v>40</v>
      </c>
      <c r="C7733" t="s">
        <v>8676</v>
      </c>
      <c r="D7733">
        <v>0</v>
      </c>
      <c r="E7733" t="s">
        <v>8672</v>
      </c>
      <c r="F7733" t="s">
        <v>57</v>
      </c>
      <c r="G7733" t="s">
        <v>24</v>
      </c>
      <c r="H7733" t="s">
        <v>8496</v>
      </c>
      <c r="I7733" t="s">
        <v>19</v>
      </c>
      <c r="J7733">
        <v>200000</v>
      </c>
      <c r="K7733">
        <v>9272500</v>
      </c>
    </row>
    <row r="7734" spans="1:11" x14ac:dyDescent="0.25">
      <c r="A7734">
        <v>7733</v>
      </c>
      <c r="B7734">
        <v>43</v>
      </c>
      <c r="C7734" t="s">
        <v>8677</v>
      </c>
      <c r="D7734">
        <v>0</v>
      </c>
      <c r="E7734" t="s">
        <v>8672</v>
      </c>
      <c r="F7734" t="s">
        <v>33</v>
      </c>
      <c r="G7734" t="s">
        <v>24</v>
      </c>
      <c r="H7734" t="s">
        <v>8496</v>
      </c>
      <c r="I7734" t="s">
        <v>19</v>
      </c>
      <c r="J7734">
        <v>131643595</v>
      </c>
      <c r="K7734">
        <v>344270772</v>
      </c>
    </row>
    <row r="7735" spans="1:11" x14ac:dyDescent="0.25">
      <c r="A7735">
        <v>7734</v>
      </c>
      <c r="B7735">
        <v>55</v>
      </c>
      <c r="C7735" t="s">
        <v>8678</v>
      </c>
      <c r="D7735">
        <v>0</v>
      </c>
      <c r="E7735" t="s">
        <v>8672</v>
      </c>
      <c r="F7735" t="s">
        <v>27</v>
      </c>
      <c r="G7735" t="s">
        <v>473</v>
      </c>
      <c r="H7735" t="s">
        <v>8496</v>
      </c>
      <c r="I7735" t="s">
        <v>19</v>
      </c>
      <c r="J7735">
        <v>0</v>
      </c>
      <c r="K7735">
        <v>61000</v>
      </c>
    </row>
    <row r="7736" spans="1:11" x14ac:dyDescent="0.25">
      <c r="A7736">
        <v>7735</v>
      </c>
      <c r="B7736">
        <v>45</v>
      </c>
      <c r="C7736" t="s">
        <v>8679</v>
      </c>
      <c r="D7736">
        <v>5</v>
      </c>
      <c r="E7736" t="s">
        <v>8672</v>
      </c>
      <c r="F7736" t="s">
        <v>27</v>
      </c>
      <c r="G7736" t="s">
        <v>18</v>
      </c>
      <c r="H7736" t="s">
        <v>8496</v>
      </c>
      <c r="I7736" t="s">
        <v>19</v>
      </c>
      <c r="J7736">
        <v>1833258</v>
      </c>
      <c r="K7736">
        <v>7300018</v>
      </c>
    </row>
    <row r="7737" spans="1:11" x14ac:dyDescent="0.25">
      <c r="A7737">
        <v>7736</v>
      </c>
      <c r="B7737">
        <v>48</v>
      </c>
      <c r="C7737" t="s">
        <v>8680</v>
      </c>
      <c r="D7737">
        <v>0</v>
      </c>
      <c r="E7737" t="s">
        <v>8672</v>
      </c>
      <c r="F7737" t="s">
        <v>33</v>
      </c>
      <c r="G7737" t="s">
        <v>3798</v>
      </c>
      <c r="H7737" t="s">
        <v>8496</v>
      </c>
      <c r="I7737" t="s">
        <v>19</v>
      </c>
      <c r="J7737">
        <v>2975976</v>
      </c>
      <c r="K7737">
        <v>59950517</v>
      </c>
    </row>
    <row r="7738" spans="1:11" x14ac:dyDescent="0.25">
      <c r="A7738">
        <v>7737</v>
      </c>
      <c r="B7738">
        <v>30</v>
      </c>
      <c r="C7738" t="s">
        <v>8681</v>
      </c>
      <c r="D7738">
        <v>0</v>
      </c>
      <c r="E7738" t="s">
        <v>8672</v>
      </c>
      <c r="F7738" t="s">
        <v>33</v>
      </c>
      <c r="G7738" t="s">
        <v>1203</v>
      </c>
      <c r="H7738" t="s">
        <v>8496</v>
      </c>
      <c r="I7738" t="s">
        <v>19</v>
      </c>
      <c r="J7738">
        <v>0</v>
      </c>
      <c r="K7738">
        <v>67050</v>
      </c>
    </row>
    <row r="7739" spans="1:11" x14ac:dyDescent="0.25">
      <c r="A7739">
        <v>7738</v>
      </c>
      <c r="B7739">
        <v>46</v>
      </c>
      <c r="C7739" t="s">
        <v>8682</v>
      </c>
      <c r="D7739">
        <v>0</v>
      </c>
      <c r="E7739" t="s">
        <v>8672</v>
      </c>
      <c r="F7739" t="s">
        <v>17</v>
      </c>
      <c r="G7739" t="s">
        <v>932</v>
      </c>
      <c r="H7739" t="s">
        <v>8496</v>
      </c>
      <c r="I7739" t="s">
        <v>19</v>
      </c>
      <c r="J7739">
        <v>2095250</v>
      </c>
      <c r="K7739">
        <v>6786796</v>
      </c>
    </row>
    <row r="7740" spans="1:11" x14ac:dyDescent="0.25">
      <c r="A7740">
        <v>7739</v>
      </c>
      <c r="B7740">
        <v>47</v>
      </c>
      <c r="C7740" t="s">
        <v>8683</v>
      </c>
      <c r="D7740">
        <v>0</v>
      </c>
      <c r="E7740" t="s">
        <v>8672</v>
      </c>
      <c r="F7740" t="s">
        <v>17</v>
      </c>
      <c r="G7740" t="s">
        <v>174</v>
      </c>
      <c r="H7740" t="s">
        <v>8496</v>
      </c>
      <c r="I7740" t="s">
        <v>19</v>
      </c>
      <c r="J7740">
        <v>300000</v>
      </c>
      <c r="K7740">
        <v>2441699</v>
      </c>
    </row>
    <row r="7741" spans="1:11" x14ac:dyDescent="0.25">
      <c r="A7741">
        <v>7740</v>
      </c>
      <c r="B7741">
        <v>40</v>
      </c>
      <c r="C7741" t="s">
        <v>8684</v>
      </c>
      <c r="D7741">
        <v>0</v>
      </c>
      <c r="E7741" t="s">
        <v>8672</v>
      </c>
      <c r="F7741" t="s">
        <v>17</v>
      </c>
      <c r="G7741" t="s">
        <v>8685</v>
      </c>
      <c r="H7741" t="s">
        <v>8496</v>
      </c>
      <c r="I7741" t="s">
        <v>19</v>
      </c>
      <c r="J7741">
        <v>0</v>
      </c>
      <c r="K7741">
        <v>167000</v>
      </c>
    </row>
    <row r="7742" spans="1:11" x14ac:dyDescent="0.25">
      <c r="A7742">
        <v>7741</v>
      </c>
      <c r="B7742">
        <v>48</v>
      </c>
      <c r="C7742" t="s">
        <v>8686</v>
      </c>
      <c r="D7742">
        <v>2</v>
      </c>
      <c r="E7742" t="s">
        <v>8672</v>
      </c>
      <c r="F7742" t="s">
        <v>27</v>
      </c>
      <c r="G7742" t="s">
        <v>55</v>
      </c>
      <c r="H7742" t="s">
        <v>8496</v>
      </c>
      <c r="I7742" t="s">
        <v>19</v>
      </c>
      <c r="J7742">
        <v>0</v>
      </c>
      <c r="K7742">
        <v>2773226</v>
      </c>
    </row>
    <row r="7743" spans="1:11" x14ac:dyDescent="0.25">
      <c r="A7743">
        <v>7742</v>
      </c>
      <c r="B7743">
        <v>46</v>
      </c>
      <c r="C7743" t="s">
        <v>8687</v>
      </c>
      <c r="D7743">
        <v>0</v>
      </c>
      <c r="E7743" t="s">
        <v>8672</v>
      </c>
      <c r="F7743" t="s">
        <v>21</v>
      </c>
      <c r="G7743" t="s">
        <v>24</v>
      </c>
      <c r="H7743" t="s">
        <v>8496</v>
      </c>
      <c r="I7743" t="s">
        <v>19</v>
      </c>
      <c r="J7743">
        <v>93540</v>
      </c>
      <c r="K7743">
        <v>779928</v>
      </c>
    </row>
    <row r="7744" spans="1:11" x14ac:dyDescent="0.25">
      <c r="A7744">
        <v>7743</v>
      </c>
      <c r="B7744">
        <v>53</v>
      </c>
      <c r="C7744" t="s">
        <v>8688</v>
      </c>
      <c r="D7744">
        <v>0</v>
      </c>
      <c r="E7744" t="s">
        <v>8672</v>
      </c>
      <c r="F7744" t="s">
        <v>12</v>
      </c>
      <c r="G7744" t="s">
        <v>24</v>
      </c>
      <c r="H7744" t="s">
        <v>8496</v>
      </c>
      <c r="I7744" t="s">
        <v>19</v>
      </c>
      <c r="J7744">
        <v>2602358</v>
      </c>
      <c r="K7744">
        <v>64530377</v>
      </c>
    </row>
    <row r="7745" spans="1:11" x14ac:dyDescent="0.25">
      <c r="A7745">
        <v>7744</v>
      </c>
      <c r="B7745">
        <v>62</v>
      </c>
      <c r="C7745" t="s">
        <v>8689</v>
      </c>
      <c r="D7745">
        <v>0</v>
      </c>
      <c r="E7745" t="s">
        <v>8672</v>
      </c>
      <c r="F7745" t="s">
        <v>17</v>
      </c>
      <c r="G7745" t="s">
        <v>24</v>
      </c>
      <c r="H7745" t="s">
        <v>8496</v>
      </c>
      <c r="I7745" t="s">
        <v>19</v>
      </c>
      <c r="J7745">
        <v>60000</v>
      </c>
      <c r="K7745">
        <v>7796625</v>
      </c>
    </row>
    <row r="7746" spans="1:11" x14ac:dyDescent="0.25">
      <c r="A7746">
        <v>7745</v>
      </c>
      <c r="B7746">
        <v>47</v>
      </c>
      <c r="C7746" t="s">
        <v>8690</v>
      </c>
      <c r="D7746">
        <v>0</v>
      </c>
      <c r="E7746" t="s">
        <v>8691</v>
      </c>
      <c r="F7746" t="s">
        <v>12</v>
      </c>
      <c r="G7746" t="s">
        <v>42</v>
      </c>
      <c r="H7746" t="s">
        <v>8692</v>
      </c>
      <c r="I7746" t="s">
        <v>15</v>
      </c>
      <c r="J7746">
        <v>0</v>
      </c>
      <c r="K7746">
        <v>15279000</v>
      </c>
    </row>
    <row r="7747" spans="1:11" x14ac:dyDescent="0.25">
      <c r="A7747">
        <v>7746</v>
      </c>
      <c r="B7747">
        <v>56</v>
      </c>
      <c r="C7747" t="s">
        <v>8693</v>
      </c>
      <c r="D7747">
        <v>0</v>
      </c>
      <c r="E7747" t="s">
        <v>8691</v>
      </c>
      <c r="F7747" t="s">
        <v>33</v>
      </c>
      <c r="G7747" t="s">
        <v>6160</v>
      </c>
      <c r="H7747" t="s">
        <v>8692</v>
      </c>
      <c r="I7747" t="s">
        <v>19</v>
      </c>
      <c r="J7747">
        <v>0</v>
      </c>
      <c r="K7747">
        <v>38265000</v>
      </c>
    </row>
    <row r="7748" spans="1:11" x14ac:dyDescent="0.25">
      <c r="A7748">
        <v>7747</v>
      </c>
      <c r="B7748">
        <v>38</v>
      </c>
      <c r="C7748" t="s">
        <v>8694</v>
      </c>
      <c r="D7748">
        <v>0</v>
      </c>
      <c r="E7748" t="s">
        <v>8691</v>
      </c>
      <c r="F7748" t="s">
        <v>17</v>
      </c>
      <c r="G7748" t="s">
        <v>190</v>
      </c>
      <c r="H7748" t="s">
        <v>8692</v>
      </c>
      <c r="I7748" t="s">
        <v>19</v>
      </c>
      <c r="J7748">
        <v>0</v>
      </c>
      <c r="K7748">
        <v>23990000</v>
      </c>
    </row>
    <row r="7749" spans="1:11" x14ac:dyDescent="0.25">
      <c r="A7749">
        <v>7748</v>
      </c>
      <c r="B7749">
        <v>42</v>
      </c>
      <c r="C7749" t="s">
        <v>8695</v>
      </c>
      <c r="D7749">
        <v>1</v>
      </c>
      <c r="E7749" t="s">
        <v>8691</v>
      </c>
      <c r="F7749" t="s">
        <v>21</v>
      </c>
      <c r="G7749" t="s">
        <v>4379</v>
      </c>
      <c r="H7749" t="s">
        <v>8692</v>
      </c>
      <c r="I7749" t="s">
        <v>19</v>
      </c>
      <c r="J7749">
        <v>7500000</v>
      </c>
      <c r="K7749">
        <v>300737886</v>
      </c>
    </row>
    <row r="7750" spans="1:11" x14ac:dyDescent="0.25">
      <c r="A7750">
        <v>7749</v>
      </c>
      <c r="B7750">
        <v>51</v>
      </c>
      <c r="C7750" t="s">
        <v>8696</v>
      </c>
      <c r="D7750">
        <v>1</v>
      </c>
      <c r="E7750" t="s">
        <v>8691</v>
      </c>
      <c r="F7750" t="s">
        <v>17</v>
      </c>
      <c r="G7750" t="s">
        <v>13</v>
      </c>
      <c r="H7750" t="s">
        <v>8692</v>
      </c>
      <c r="I7750" t="s">
        <v>19</v>
      </c>
      <c r="J7750">
        <v>204955775</v>
      </c>
      <c r="K7750">
        <v>1002950534</v>
      </c>
    </row>
    <row r="7751" spans="1:11" x14ac:dyDescent="0.25">
      <c r="A7751">
        <v>7750</v>
      </c>
      <c r="B7751">
        <v>32</v>
      </c>
      <c r="C7751" t="s">
        <v>8697</v>
      </c>
      <c r="D7751">
        <v>0</v>
      </c>
      <c r="E7751" t="s">
        <v>8691</v>
      </c>
      <c r="F7751" t="s">
        <v>12</v>
      </c>
      <c r="G7751" t="s">
        <v>24</v>
      </c>
      <c r="H7751" t="s">
        <v>8692</v>
      </c>
      <c r="I7751" t="s">
        <v>19</v>
      </c>
      <c r="J7751">
        <v>0</v>
      </c>
      <c r="K7751">
        <v>55855</v>
      </c>
    </row>
    <row r="7752" spans="1:11" x14ac:dyDescent="0.25">
      <c r="A7752">
        <v>7751</v>
      </c>
      <c r="B7752">
        <v>46</v>
      </c>
      <c r="C7752" t="s">
        <v>8698</v>
      </c>
      <c r="D7752">
        <v>0</v>
      </c>
      <c r="E7752" t="s">
        <v>8699</v>
      </c>
      <c r="F7752" t="s">
        <v>17</v>
      </c>
      <c r="G7752" t="s">
        <v>42</v>
      </c>
      <c r="H7752" t="s">
        <v>8496</v>
      </c>
      <c r="I7752" t="s">
        <v>15</v>
      </c>
      <c r="J7752">
        <v>0</v>
      </c>
      <c r="K7752">
        <v>1871040</v>
      </c>
    </row>
    <row r="7753" spans="1:11" x14ac:dyDescent="0.25">
      <c r="A7753">
        <v>7752</v>
      </c>
      <c r="B7753">
        <v>64</v>
      </c>
      <c r="C7753" t="s">
        <v>8700</v>
      </c>
      <c r="D7753">
        <v>0</v>
      </c>
      <c r="E7753" t="s">
        <v>8699</v>
      </c>
      <c r="F7753" t="s">
        <v>21</v>
      </c>
      <c r="G7753" t="s">
        <v>190</v>
      </c>
      <c r="H7753" t="s">
        <v>8496</v>
      </c>
      <c r="I7753" t="s">
        <v>19</v>
      </c>
      <c r="J7753">
        <v>0</v>
      </c>
      <c r="K7753">
        <v>288098</v>
      </c>
    </row>
    <row r="7754" spans="1:11" x14ac:dyDescent="0.25">
      <c r="A7754">
        <v>7753</v>
      </c>
      <c r="B7754">
        <v>34</v>
      </c>
      <c r="C7754" t="s">
        <v>8701</v>
      </c>
      <c r="D7754">
        <v>0</v>
      </c>
      <c r="E7754" t="s">
        <v>8699</v>
      </c>
      <c r="F7754" t="s">
        <v>21</v>
      </c>
      <c r="G7754" t="s">
        <v>24</v>
      </c>
      <c r="H7754" t="s">
        <v>8496</v>
      </c>
      <c r="I7754" t="s">
        <v>19</v>
      </c>
      <c r="J7754">
        <v>0</v>
      </c>
      <c r="K7754">
        <v>190360</v>
      </c>
    </row>
    <row r="7755" spans="1:11" x14ac:dyDescent="0.25">
      <c r="A7755">
        <v>7754</v>
      </c>
      <c r="B7755">
        <v>27</v>
      </c>
      <c r="C7755" t="s">
        <v>8702</v>
      </c>
      <c r="D7755">
        <v>0</v>
      </c>
      <c r="E7755" t="s">
        <v>8699</v>
      </c>
      <c r="F7755" t="s">
        <v>21</v>
      </c>
      <c r="G7755" t="s">
        <v>18</v>
      </c>
      <c r="H7755" t="s">
        <v>8496</v>
      </c>
      <c r="I7755" t="s">
        <v>19</v>
      </c>
      <c r="J7755">
        <v>0</v>
      </c>
      <c r="K7755">
        <v>1850000</v>
      </c>
    </row>
    <row r="7756" spans="1:11" x14ac:dyDescent="0.25">
      <c r="A7756">
        <v>7755</v>
      </c>
      <c r="B7756">
        <v>45</v>
      </c>
      <c r="C7756" t="s">
        <v>8703</v>
      </c>
      <c r="D7756">
        <v>0</v>
      </c>
      <c r="E7756" t="s">
        <v>8691</v>
      </c>
      <c r="F7756" t="s">
        <v>12</v>
      </c>
      <c r="G7756" t="s">
        <v>8704</v>
      </c>
      <c r="H7756" t="s">
        <v>8692</v>
      </c>
      <c r="I7756" t="s">
        <v>19</v>
      </c>
      <c r="J7756">
        <v>0</v>
      </c>
      <c r="K7756">
        <v>1955000</v>
      </c>
    </row>
    <row r="7757" spans="1:11" x14ac:dyDescent="0.25">
      <c r="A7757">
        <v>7756</v>
      </c>
      <c r="B7757">
        <v>43</v>
      </c>
      <c r="C7757" t="s">
        <v>8705</v>
      </c>
      <c r="D7757">
        <v>0</v>
      </c>
      <c r="E7757" t="s">
        <v>8699</v>
      </c>
      <c r="F7757" t="s">
        <v>29</v>
      </c>
      <c r="G7757" t="s">
        <v>24</v>
      </c>
      <c r="H7757" t="s">
        <v>8496</v>
      </c>
      <c r="I7757" t="s">
        <v>19</v>
      </c>
      <c r="J7757">
        <v>0</v>
      </c>
      <c r="K7757">
        <v>5453171</v>
      </c>
    </row>
    <row r="7758" spans="1:11" x14ac:dyDescent="0.25">
      <c r="A7758">
        <v>7757</v>
      </c>
      <c r="B7758">
        <v>50</v>
      </c>
      <c r="C7758" t="s">
        <v>8706</v>
      </c>
      <c r="D7758">
        <v>0</v>
      </c>
      <c r="E7758" t="s">
        <v>8699</v>
      </c>
      <c r="F7758" t="s">
        <v>27</v>
      </c>
      <c r="G7758" t="s">
        <v>932</v>
      </c>
      <c r="H7758" t="s">
        <v>8496</v>
      </c>
      <c r="I7758" t="s">
        <v>19</v>
      </c>
      <c r="J7758">
        <v>0</v>
      </c>
      <c r="K7758">
        <v>1000000</v>
      </c>
    </row>
    <row r="7759" spans="1:11" x14ac:dyDescent="0.25">
      <c r="A7759">
        <v>7758</v>
      </c>
      <c r="B7759">
        <v>48</v>
      </c>
      <c r="C7759" t="s">
        <v>8707</v>
      </c>
      <c r="D7759">
        <v>0</v>
      </c>
      <c r="E7759" t="s">
        <v>8699</v>
      </c>
      <c r="F7759" t="s">
        <v>27</v>
      </c>
      <c r="G7759" t="s">
        <v>24</v>
      </c>
      <c r="H7759" t="s">
        <v>8496</v>
      </c>
      <c r="I7759" t="s">
        <v>19</v>
      </c>
      <c r="J7759">
        <v>0</v>
      </c>
      <c r="K7759">
        <v>790000</v>
      </c>
    </row>
    <row r="7760" spans="1:11" x14ac:dyDescent="0.25">
      <c r="A7760">
        <v>7759</v>
      </c>
      <c r="B7760">
        <v>63</v>
      </c>
      <c r="C7760" t="s">
        <v>8708</v>
      </c>
      <c r="D7760">
        <v>7</v>
      </c>
      <c r="E7760" t="s">
        <v>8709</v>
      </c>
      <c r="F7760" t="s">
        <v>33</v>
      </c>
      <c r="G7760" t="s">
        <v>8710</v>
      </c>
      <c r="H7760" t="s">
        <v>8496</v>
      </c>
      <c r="I7760" t="s">
        <v>15</v>
      </c>
      <c r="J7760">
        <v>10159381</v>
      </c>
      <c r="K7760">
        <v>788064044</v>
      </c>
    </row>
    <row r="7761" spans="1:11" x14ac:dyDescent="0.25">
      <c r="A7761">
        <v>7760</v>
      </c>
      <c r="B7761">
        <v>52</v>
      </c>
      <c r="C7761" t="s">
        <v>8711</v>
      </c>
      <c r="D7761">
        <v>1</v>
      </c>
      <c r="E7761" t="s">
        <v>8709</v>
      </c>
      <c r="F7761" t="s">
        <v>33</v>
      </c>
      <c r="G7761" t="s">
        <v>13</v>
      </c>
      <c r="H7761" t="s">
        <v>8496</v>
      </c>
      <c r="I7761" t="s">
        <v>19</v>
      </c>
      <c r="J7761">
        <v>2210543</v>
      </c>
      <c r="K7761">
        <v>37395652</v>
      </c>
    </row>
    <row r="7762" spans="1:11" x14ac:dyDescent="0.25">
      <c r="A7762">
        <v>7761</v>
      </c>
      <c r="B7762">
        <v>47</v>
      </c>
      <c r="C7762" t="s">
        <v>8712</v>
      </c>
      <c r="D7762">
        <v>0</v>
      </c>
      <c r="E7762" t="s">
        <v>8699</v>
      </c>
      <c r="F7762" t="s">
        <v>21</v>
      </c>
      <c r="G7762" t="s">
        <v>85</v>
      </c>
      <c r="H7762" t="s">
        <v>8496</v>
      </c>
      <c r="I7762" t="s">
        <v>19</v>
      </c>
      <c r="J7762">
        <v>0</v>
      </c>
      <c r="K7762">
        <v>143000</v>
      </c>
    </row>
    <row r="7763" spans="1:11" x14ac:dyDescent="0.25">
      <c r="A7763">
        <v>7762</v>
      </c>
      <c r="B7763">
        <v>52</v>
      </c>
      <c r="C7763" t="s">
        <v>8713</v>
      </c>
      <c r="D7763">
        <v>0</v>
      </c>
      <c r="E7763" t="s">
        <v>8699</v>
      </c>
      <c r="F7763" t="s">
        <v>29</v>
      </c>
      <c r="G7763" t="s">
        <v>24</v>
      </c>
      <c r="H7763" t="s">
        <v>8496</v>
      </c>
      <c r="I7763" t="s">
        <v>19</v>
      </c>
      <c r="J7763">
        <v>0</v>
      </c>
      <c r="K7763">
        <v>90000</v>
      </c>
    </row>
    <row r="7764" spans="1:11" x14ac:dyDescent="0.25">
      <c r="A7764">
        <v>7763</v>
      </c>
      <c r="B7764">
        <v>39</v>
      </c>
      <c r="C7764" t="s">
        <v>8714</v>
      </c>
      <c r="D7764">
        <v>0</v>
      </c>
      <c r="E7764" t="s">
        <v>8709</v>
      </c>
      <c r="F7764" t="s">
        <v>17</v>
      </c>
      <c r="G7764" t="s">
        <v>932</v>
      </c>
      <c r="H7764" t="s">
        <v>8496</v>
      </c>
      <c r="I7764" t="s">
        <v>19</v>
      </c>
      <c r="J7764">
        <v>0</v>
      </c>
      <c r="K7764">
        <v>2540000</v>
      </c>
    </row>
    <row r="7765" spans="1:11" x14ac:dyDescent="0.25">
      <c r="A7765">
        <v>7764</v>
      </c>
      <c r="B7765">
        <v>43</v>
      </c>
      <c r="C7765" t="s">
        <v>8715</v>
      </c>
      <c r="D7765">
        <v>0</v>
      </c>
      <c r="E7765" t="s">
        <v>8709</v>
      </c>
      <c r="F7765" t="s">
        <v>33</v>
      </c>
      <c r="G7765" t="s">
        <v>24</v>
      </c>
      <c r="H7765" t="s">
        <v>8496</v>
      </c>
      <c r="I7765" t="s">
        <v>19</v>
      </c>
      <c r="J7765">
        <v>0</v>
      </c>
      <c r="K7765">
        <v>6200000</v>
      </c>
    </row>
    <row r="7766" spans="1:11" x14ac:dyDescent="0.25">
      <c r="A7766">
        <v>7765</v>
      </c>
      <c r="B7766">
        <v>66</v>
      </c>
      <c r="C7766" t="s">
        <v>8716</v>
      </c>
      <c r="D7766">
        <v>0</v>
      </c>
      <c r="E7766" t="s">
        <v>8699</v>
      </c>
      <c r="F7766" t="s">
        <v>21</v>
      </c>
      <c r="G7766" t="s">
        <v>8710</v>
      </c>
      <c r="H7766" t="s">
        <v>8496</v>
      </c>
      <c r="I7766" t="s">
        <v>19</v>
      </c>
      <c r="J7766">
        <v>0</v>
      </c>
      <c r="K7766">
        <v>12170204</v>
      </c>
    </row>
    <row r="7767" spans="1:11" x14ac:dyDescent="0.25">
      <c r="A7767">
        <v>7766</v>
      </c>
      <c r="B7767">
        <v>43</v>
      </c>
      <c r="C7767" t="s">
        <v>8717</v>
      </c>
      <c r="D7767">
        <v>0</v>
      </c>
      <c r="E7767" t="s">
        <v>8699</v>
      </c>
      <c r="F7767" t="s">
        <v>17</v>
      </c>
      <c r="G7767" t="s">
        <v>24</v>
      </c>
      <c r="H7767" t="s">
        <v>8496</v>
      </c>
      <c r="I7767" t="s">
        <v>19</v>
      </c>
      <c r="J7767">
        <v>0</v>
      </c>
      <c r="K7767">
        <v>717404</v>
      </c>
    </row>
    <row r="7768" spans="1:11" x14ac:dyDescent="0.25">
      <c r="A7768">
        <v>7767</v>
      </c>
      <c r="B7768">
        <v>59</v>
      </c>
      <c r="C7768" t="s">
        <v>8718</v>
      </c>
      <c r="D7768">
        <v>0</v>
      </c>
      <c r="E7768" t="s">
        <v>8699</v>
      </c>
      <c r="F7768" t="s">
        <v>75</v>
      </c>
      <c r="G7768" t="s">
        <v>24</v>
      </c>
      <c r="H7768" t="s">
        <v>8496</v>
      </c>
      <c r="I7768" t="s">
        <v>19</v>
      </c>
      <c r="J7768">
        <v>0</v>
      </c>
      <c r="K7768">
        <v>100000</v>
      </c>
    </row>
    <row r="7769" spans="1:11" x14ac:dyDescent="0.25">
      <c r="A7769">
        <v>7768</v>
      </c>
      <c r="B7769">
        <v>36</v>
      </c>
      <c r="C7769" t="s">
        <v>8719</v>
      </c>
      <c r="D7769">
        <v>0</v>
      </c>
      <c r="E7769" t="s">
        <v>8709</v>
      </c>
      <c r="F7769" t="s">
        <v>17</v>
      </c>
      <c r="G7769" t="s">
        <v>473</v>
      </c>
      <c r="H7769" t="s">
        <v>8496</v>
      </c>
      <c r="I7769" t="s">
        <v>19</v>
      </c>
      <c r="J7769">
        <v>0</v>
      </c>
      <c r="K7769">
        <v>478362</v>
      </c>
    </row>
    <row r="7770" spans="1:11" x14ac:dyDescent="0.25">
      <c r="A7770">
        <v>7769</v>
      </c>
      <c r="B7770">
        <v>46</v>
      </c>
      <c r="C7770" t="s">
        <v>8720</v>
      </c>
      <c r="D7770">
        <v>0</v>
      </c>
      <c r="E7770" t="s">
        <v>8709</v>
      </c>
      <c r="F7770" t="s">
        <v>27</v>
      </c>
      <c r="G7770" t="s">
        <v>55</v>
      </c>
      <c r="H7770" t="s">
        <v>8496</v>
      </c>
      <c r="I7770" t="s">
        <v>19</v>
      </c>
      <c r="J7770">
        <v>0</v>
      </c>
      <c r="K7770">
        <v>490400</v>
      </c>
    </row>
    <row r="7771" spans="1:11" x14ac:dyDescent="0.25">
      <c r="A7771">
        <v>7770</v>
      </c>
      <c r="B7771">
        <v>28</v>
      </c>
      <c r="C7771" t="s">
        <v>8721</v>
      </c>
      <c r="D7771">
        <v>0</v>
      </c>
      <c r="E7771" t="s">
        <v>8709</v>
      </c>
      <c r="F7771" t="s">
        <v>17</v>
      </c>
      <c r="G7771" t="s">
        <v>24</v>
      </c>
      <c r="H7771" t="s">
        <v>8496</v>
      </c>
      <c r="I7771" t="s">
        <v>19</v>
      </c>
      <c r="J7771">
        <v>359305</v>
      </c>
      <c r="K7771">
        <v>168201</v>
      </c>
    </row>
    <row r="7772" spans="1:11" x14ac:dyDescent="0.25">
      <c r="A7772">
        <v>7771</v>
      </c>
      <c r="B7772">
        <v>35</v>
      </c>
      <c r="C7772" t="s">
        <v>8722</v>
      </c>
      <c r="D7772">
        <v>0</v>
      </c>
      <c r="E7772" t="s">
        <v>8699</v>
      </c>
      <c r="F7772" t="s">
        <v>27</v>
      </c>
      <c r="G7772" t="s">
        <v>24</v>
      </c>
      <c r="H7772" t="s">
        <v>8496</v>
      </c>
      <c r="I7772" t="s">
        <v>19</v>
      </c>
      <c r="J7772">
        <v>50000</v>
      </c>
      <c r="K7772">
        <v>80000</v>
      </c>
    </row>
    <row r="7773" spans="1:11" x14ac:dyDescent="0.25">
      <c r="A7773">
        <v>7772</v>
      </c>
      <c r="B7773">
        <v>37</v>
      </c>
      <c r="C7773" t="s">
        <v>8723</v>
      </c>
      <c r="D7773">
        <v>1</v>
      </c>
      <c r="E7773" t="s">
        <v>8699</v>
      </c>
      <c r="F7773" t="s">
        <v>17</v>
      </c>
      <c r="G7773" t="s">
        <v>13</v>
      </c>
      <c r="H7773" t="s">
        <v>8496</v>
      </c>
      <c r="I7773" t="s">
        <v>19</v>
      </c>
      <c r="J7773">
        <v>4782191</v>
      </c>
      <c r="K7773">
        <v>9106386</v>
      </c>
    </row>
    <row r="7774" spans="1:11" x14ac:dyDescent="0.25">
      <c r="A7774">
        <v>7773</v>
      </c>
      <c r="B7774">
        <v>45</v>
      </c>
      <c r="C7774" t="s">
        <v>8724</v>
      </c>
      <c r="D7774">
        <v>0</v>
      </c>
      <c r="E7774" t="s">
        <v>8709</v>
      </c>
      <c r="F7774" t="s">
        <v>27</v>
      </c>
      <c r="G7774" t="s">
        <v>716</v>
      </c>
      <c r="H7774" t="s">
        <v>8496</v>
      </c>
      <c r="I7774" t="s">
        <v>19</v>
      </c>
      <c r="J7774">
        <v>0</v>
      </c>
      <c r="K7774">
        <v>60000</v>
      </c>
    </row>
    <row r="7775" spans="1:11" x14ac:dyDescent="0.25">
      <c r="A7775">
        <v>7774</v>
      </c>
      <c r="B7775">
        <v>67</v>
      </c>
      <c r="C7775" t="s">
        <v>8725</v>
      </c>
      <c r="D7775">
        <v>0</v>
      </c>
      <c r="E7775" t="s">
        <v>8709</v>
      </c>
      <c r="F7775" t="s">
        <v>12</v>
      </c>
      <c r="G7775" t="s">
        <v>18</v>
      </c>
      <c r="H7775" t="s">
        <v>8496</v>
      </c>
      <c r="I7775" t="s">
        <v>19</v>
      </c>
      <c r="J7775">
        <v>120410</v>
      </c>
      <c r="K7775">
        <v>6623252</v>
      </c>
    </row>
    <row r="7776" spans="1:11" x14ac:dyDescent="0.25">
      <c r="A7776">
        <v>7775</v>
      </c>
      <c r="B7776">
        <v>44</v>
      </c>
      <c r="C7776" t="s">
        <v>8726</v>
      </c>
      <c r="D7776">
        <v>0</v>
      </c>
      <c r="E7776" t="s">
        <v>8727</v>
      </c>
      <c r="F7776" t="s">
        <v>33</v>
      </c>
      <c r="G7776" t="s">
        <v>13</v>
      </c>
      <c r="H7776" t="s">
        <v>8496</v>
      </c>
      <c r="I7776" t="s">
        <v>15</v>
      </c>
      <c r="J7776">
        <v>2703693</v>
      </c>
      <c r="K7776">
        <v>7398753</v>
      </c>
    </row>
    <row r="7777" spans="1:11" x14ac:dyDescent="0.25">
      <c r="A7777">
        <v>7776</v>
      </c>
      <c r="B7777">
        <v>41</v>
      </c>
      <c r="C7777" t="s">
        <v>8728</v>
      </c>
      <c r="D7777">
        <v>0</v>
      </c>
      <c r="E7777" t="s">
        <v>8709</v>
      </c>
      <c r="F7777" t="s">
        <v>29</v>
      </c>
      <c r="G7777" t="s">
        <v>24</v>
      </c>
      <c r="H7777" t="s">
        <v>8496</v>
      </c>
      <c r="I7777" t="s">
        <v>19</v>
      </c>
      <c r="J7777">
        <v>0</v>
      </c>
      <c r="K7777">
        <v>1290000</v>
      </c>
    </row>
    <row r="7778" spans="1:11" x14ac:dyDescent="0.25">
      <c r="A7778">
        <v>7777</v>
      </c>
      <c r="B7778">
        <v>49</v>
      </c>
      <c r="C7778" t="s">
        <v>8729</v>
      </c>
      <c r="D7778">
        <v>0</v>
      </c>
      <c r="E7778" t="s">
        <v>8709</v>
      </c>
      <c r="F7778" t="s">
        <v>33</v>
      </c>
      <c r="G7778" t="s">
        <v>1203</v>
      </c>
      <c r="H7778" t="s">
        <v>8496</v>
      </c>
      <c r="I7778" t="s">
        <v>19</v>
      </c>
      <c r="J7778">
        <v>0</v>
      </c>
      <c r="K7778">
        <v>513496</v>
      </c>
    </row>
    <row r="7779" spans="1:11" x14ac:dyDescent="0.25">
      <c r="A7779">
        <v>7778</v>
      </c>
      <c r="B7779">
        <v>49</v>
      </c>
      <c r="C7779" t="s">
        <v>8730</v>
      </c>
      <c r="D7779">
        <v>2</v>
      </c>
      <c r="E7779" t="s">
        <v>8731</v>
      </c>
      <c r="F7779" t="s">
        <v>17</v>
      </c>
      <c r="G7779" t="s">
        <v>42</v>
      </c>
      <c r="H7779" t="s">
        <v>8496</v>
      </c>
      <c r="I7779" t="s">
        <v>15</v>
      </c>
      <c r="J7779">
        <v>5956209</v>
      </c>
      <c r="K7779">
        <v>20693570</v>
      </c>
    </row>
    <row r="7780" spans="1:11" x14ac:dyDescent="0.25">
      <c r="A7780">
        <v>7779</v>
      </c>
      <c r="B7780">
        <v>76</v>
      </c>
      <c r="C7780" t="s">
        <v>8732</v>
      </c>
      <c r="D7780">
        <v>0</v>
      </c>
      <c r="E7780" t="s">
        <v>8731</v>
      </c>
      <c r="F7780" t="s">
        <v>33</v>
      </c>
      <c r="G7780" t="s">
        <v>13</v>
      </c>
      <c r="H7780" t="s">
        <v>8496</v>
      </c>
      <c r="I7780" t="s">
        <v>19</v>
      </c>
      <c r="J7780">
        <v>0</v>
      </c>
      <c r="K7780">
        <v>7866276</v>
      </c>
    </row>
    <row r="7781" spans="1:11" x14ac:dyDescent="0.25">
      <c r="A7781">
        <v>7780</v>
      </c>
      <c r="B7781">
        <v>37</v>
      </c>
      <c r="C7781" t="s">
        <v>8733</v>
      </c>
      <c r="D7781">
        <v>0</v>
      </c>
      <c r="E7781" t="s">
        <v>8727</v>
      </c>
      <c r="F7781" t="s">
        <v>21</v>
      </c>
      <c r="G7781" t="s">
        <v>24</v>
      </c>
      <c r="H7781" t="s">
        <v>8496</v>
      </c>
      <c r="I7781" t="s">
        <v>19</v>
      </c>
      <c r="J7781">
        <v>0</v>
      </c>
      <c r="K7781">
        <v>4771389</v>
      </c>
    </row>
    <row r="7782" spans="1:11" x14ac:dyDescent="0.25">
      <c r="A7782">
        <v>7781</v>
      </c>
      <c r="B7782">
        <v>26</v>
      </c>
      <c r="C7782" t="s">
        <v>8734</v>
      </c>
      <c r="D7782">
        <v>0</v>
      </c>
      <c r="E7782" t="s">
        <v>8709</v>
      </c>
      <c r="F7782" t="s">
        <v>21</v>
      </c>
      <c r="G7782" t="s">
        <v>24</v>
      </c>
      <c r="H7782" t="s">
        <v>8496</v>
      </c>
      <c r="I7782" t="s">
        <v>19</v>
      </c>
      <c r="J7782">
        <v>0</v>
      </c>
      <c r="K7782">
        <v>250000</v>
      </c>
    </row>
    <row r="7783" spans="1:11" x14ac:dyDescent="0.25">
      <c r="A7783">
        <v>7782</v>
      </c>
      <c r="B7783">
        <v>64</v>
      </c>
      <c r="C7783" t="s">
        <v>8735</v>
      </c>
      <c r="D7783">
        <v>0</v>
      </c>
      <c r="E7783" t="s">
        <v>8709</v>
      </c>
      <c r="F7783" t="s">
        <v>17</v>
      </c>
      <c r="G7783" t="s">
        <v>85</v>
      </c>
      <c r="H7783" t="s">
        <v>8496</v>
      </c>
      <c r="I7783" t="s">
        <v>19</v>
      </c>
      <c r="J7783">
        <v>0</v>
      </c>
      <c r="K7783">
        <v>1661652</v>
      </c>
    </row>
    <row r="7784" spans="1:11" x14ac:dyDescent="0.25">
      <c r="A7784">
        <v>7783</v>
      </c>
      <c r="B7784">
        <v>61</v>
      </c>
      <c r="C7784" t="s">
        <v>8736</v>
      </c>
      <c r="D7784">
        <v>0</v>
      </c>
      <c r="E7784" t="s">
        <v>8731</v>
      </c>
      <c r="F7784" t="s">
        <v>17</v>
      </c>
      <c r="G7784" t="s">
        <v>8737</v>
      </c>
      <c r="H7784" t="s">
        <v>8496</v>
      </c>
      <c r="I7784" t="s">
        <v>19</v>
      </c>
      <c r="J7784">
        <v>5000000</v>
      </c>
      <c r="K7784">
        <v>53785471</v>
      </c>
    </row>
    <row r="7785" spans="1:11" x14ac:dyDescent="0.25">
      <c r="A7785">
        <v>7784</v>
      </c>
      <c r="B7785">
        <v>39</v>
      </c>
      <c r="C7785" t="s">
        <v>8738</v>
      </c>
      <c r="D7785">
        <v>0</v>
      </c>
      <c r="E7785" t="s">
        <v>8731</v>
      </c>
      <c r="F7785" t="s">
        <v>29</v>
      </c>
      <c r="G7785" t="s">
        <v>4379</v>
      </c>
      <c r="H7785" t="s">
        <v>8496</v>
      </c>
      <c r="I7785" t="s">
        <v>19</v>
      </c>
      <c r="J7785">
        <v>1606436</v>
      </c>
      <c r="K7785">
        <v>6830962</v>
      </c>
    </row>
    <row r="7786" spans="1:11" x14ac:dyDescent="0.25">
      <c r="A7786">
        <v>7785</v>
      </c>
      <c r="B7786">
        <v>62</v>
      </c>
      <c r="C7786" t="s">
        <v>8739</v>
      </c>
      <c r="D7786">
        <v>0</v>
      </c>
      <c r="E7786" t="s">
        <v>8727</v>
      </c>
      <c r="F7786" t="s">
        <v>33</v>
      </c>
      <c r="G7786" t="s">
        <v>473</v>
      </c>
      <c r="H7786" t="s">
        <v>8496</v>
      </c>
      <c r="I7786" t="s">
        <v>19</v>
      </c>
      <c r="J7786">
        <v>0</v>
      </c>
      <c r="K7786">
        <v>703000</v>
      </c>
    </row>
    <row r="7787" spans="1:11" x14ac:dyDescent="0.25">
      <c r="A7787">
        <v>7786</v>
      </c>
      <c r="B7787">
        <v>65</v>
      </c>
      <c r="C7787" t="s">
        <v>8740</v>
      </c>
      <c r="D7787">
        <v>0</v>
      </c>
      <c r="E7787" t="s">
        <v>8727</v>
      </c>
      <c r="F7787" t="s">
        <v>17</v>
      </c>
      <c r="G7787" t="s">
        <v>18</v>
      </c>
      <c r="H7787" t="s">
        <v>8496</v>
      </c>
      <c r="I7787" t="s">
        <v>19</v>
      </c>
      <c r="J7787">
        <v>0</v>
      </c>
      <c r="K7787">
        <v>1360000</v>
      </c>
    </row>
    <row r="7788" spans="1:11" x14ac:dyDescent="0.25">
      <c r="A7788">
        <v>7787</v>
      </c>
      <c r="B7788">
        <v>45</v>
      </c>
      <c r="C7788" t="s">
        <v>8741</v>
      </c>
      <c r="D7788">
        <v>0</v>
      </c>
      <c r="E7788" t="s">
        <v>8727</v>
      </c>
      <c r="F7788" t="s">
        <v>21</v>
      </c>
      <c r="G7788" t="s">
        <v>8685</v>
      </c>
      <c r="H7788" t="s">
        <v>8496</v>
      </c>
      <c r="I7788" t="s">
        <v>19</v>
      </c>
      <c r="J7788">
        <v>0</v>
      </c>
      <c r="K7788">
        <v>80300</v>
      </c>
    </row>
    <row r="7789" spans="1:11" x14ac:dyDescent="0.25">
      <c r="A7789">
        <v>7788</v>
      </c>
      <c r="B7789">
        <v>64</v>
      </c>
      <c r="C7789" t="s">
        <v>8742</v>
      </c>
      <c r="D7789">
        <v>0</v>
      </c>
      <c r="E7789" t="s">
        <v>8727</v>
      </c>
      <c r="F7789" t="s">
        <v>12</v>
      </c>
      <c r="G7789" t="s">
        <v>85</v>
      </c>
      <c r="H7789" t="s">
        <v>8496</v>
      </c>
      <c r="I7789" t="s">
        <v>19</v>
      </c>
      <c r="J7789">
        <v>0</v>
      </c>
      <c r="K7789">
        <v>2270544</v>
      </c>
    </row>
    <row r="7790" spans="1:11" x14ac:dyDescent="0.25">
      <c r="A7790">
        <v>7789</v>
      </c>
      <c r="B7790">
        <v>36</v>
      </c>
      <c r="C7790" t="s">
        <v>8743</v>
      </c>
      <c r="D7790">
        <v>1</v>
      </c>
      <c r="E7790" t="s">
        <v>8709</v>
      </c>
      <c r="F7790" t="s">
        <v>17</v>
      </c>
      <c r="G7790" t="s">
        <v>24</v>
      </c>
      <c r="H7790" t="s">
        <v>8496</v>
      </c>
      <c r="I7790" t="s">
        <v>19</v>
      </c>
      <c r="J7790">
        <v>0</v>
      </c>
      <c r="K7790">
        <v>63245</v>
      </c>
    </row>
    <row r="7791" spans="1:11" x14ac:dyDescent="0.25">
      <c r="A7791">
        <v>7790</v>
      </c>
      <c r="B7791">
        <v>51</v>
      </c>
      <c r="C7791" t="s">
        <v>8744</v>
      </c>
      <c r="D7791">
        <v>0</v>
      </c>
      <c r="E7791" t="s">
        <v>8709</v>
      </c>
      <c r="F7791" t="s">
        <v>17</v>
      </c>
      <c r="G7791" t="s">
        <v>8658</v>
      </c>
      <c r="H7791" t="s">
        <v>8496</v>
      </c>
      <c r="I7791" t="s">
        <v>19</v>
      </c>
      <c r="J7791">
        <v>1391293</v>
      </c>
      <c r="K7791">
        <v>12133685</v>
      </c>
    </row>
    <row r="7792" spans="1:11" x14ac:dyDescent="0.25">
      <c r="A7792">
        <v>7791</v>
      </c>
      <c r="B7792">
        <v>66</v>
      </c>
      <c r="C7792" t="s">
        <v>8745</v>
      </c>
      <c r="D7792">
        <v>1</v>
      </c>
      <c r="E7792" t="s">
        <v>8727</v>
      </c>
      <c r="F7792" t="s">
        <v>12</v>
      </c>
      <c r="G7792" t="s">
        <v>8658</v>
      </c>
      <c r="H7792" t="s">
        <v>8496</v>
      </c>
      <c r="I7792" t="s">
        <v>19</v>
      </c>
      <c r="J7792">
        <v>1032000</v>
      </c>
      <c r="K7792">
        <v>23701000</v>
      </c>
    </row>
    <row r="7793" spans="1:11" x14ac:dyDescent="0.25">
      <c r="A7793">
        <v>7792</v>
      </c>
      <c r="B7793">
        <v>35</v>
      </c>
      <c r="C7793" t="s">
        <v>8746</v>
      </c>
      <c r="D7793">
        <v>0</v>
      </c>
      <c r="E7793" t="s">
        <v>8727</v>
      </c>
      <c r="F7793" t="s">
        <v>27</v>
      </c>
      <c r="G7793" t="s">
        <v>391</v>
      </c>
      <c r="H7793" t="s">
        <v>8496</v>
      </c>
      <c r="I7793" t="s">
        <v>19</v>
      </c>
      <c r="J7793">
        <v>0</v>
      </c>
      <c r="K7793">
        <v>503696</v>
      </c>
    </row>
    <row r="7794" spans="1:11" x14ac:dyDescent="0.25">
      <c r="A7794">
        <v>7793</v>
      </c>
      <c r="B7794">
        <v>45</v>
      </c>
      <c r="C7794" t="s">
        <v>8747</v>
      </c>
      <c r="D7794">
        <v>0</v>
      </c>
      <c r="E7794" t="s">
        <v>8727</v>
      </c>
      <c r="F7794" t="s">
        <v>33</v>
      </c>
      <c r="G7794" t="s">
        <v>4379</v>
      </c>
      <c r="H7794" t="s">
        <v>8496</v>
      </c>
      <c r="I7794" t="s">
        <v>19</v>
      </c>
      <c r="J7794">
        <v>0</v>
      </c>
      <c r="K7794">
        <v>3456311</v>
      </c>
    </row>
    <row r="7795" spans="1:11" x14ac:dyDescent="0.25">
      <c r="A7795">
        <v>7794</v>
      </c>
      <c r="B7795">
        <v>44</v>
      </c>
      <c r="C7795" t="s">
        <v>8748</v>
      </c>
      <c r="D7795">
        <v>2</v>
      </c>
      <c r="E7795" t="s">
        <v>8727</v>
      </c>
      <c r="F7795" t="s">
        <v>37</v>
      </c>
      <c r="G7795" t="s">
        <v>8710</v>
      </c>
      <c r="H7795" t="s">
        <v>8496</v>
      </c>
      <c r="I7795" t="s">
        <v>19</v>
      </c>
      <c r="J7795">
        <v>430436</v>
      </c>
      <c r="K7795">
        <v>3389683</v>
      </c>
    </row>
    <row r="7796" spans="1:11" x14ac:dyDescent="0.25">
      <c r="A7796">
        <v>7795</v>
      </c>
      <c r="B7796">
        <v>36</v>
      </c>
      <c r="C7796" t="s">
        <v>8749</v>
      </c>
      <c r="D7796">
        <v>0</v>
      </c>
      <c r="E7796" t="s">
        <v>8727</v>
      </c>
      <c r="F7796" t="s">
        <v>27</v>
      </c>
      <c r="G7796" t="s">
        <v>55</v>
      </c>
      <c r="H7796" t="s">
        <v>8496</v>
      </c>
      <c r="I7796" t="s">
        <v>19</v>
      </c>
      <c r="J7796">
        <v>450000</v>
      </c>
      <c r="K7796">
        <v>568374</v>
      </c>
    </row>
    <row r="7797" spans="1:11" x14ac:dyDescent="0.25">
      <c r="A7797">
        <v>7796</v>
      </c>
      <c r="B7797">
        <v>29</v>
      </c>
      <c r="C7797" t="s">
        <v>8750</v>
      </c>
      <c r="D7797">
        <v>0</v>
      </c>
      <c r="E7797" t="s">
        <v>8727</v>
      </c>
      <c r="F7797" t="s">
        <v>17</v>
      </c>
      <c r="G7797" t="s">
        <v>1203</v>
      </c>
      <c r="H7797" t="s">
        <v>8496</v>
      </c>
      <c r="I7797" t="s">
        <v>19</v>
      </c>
      <c r="J7797">
        <v>0</v>
      </c>
      <c r="K7797">
        <v>5070000</v>
      </c>
    </row>
    <row r="7798" spans="1:11" x14ac:dyDescent="0.25">
      <c r="A7798">
        <v>7797</v>
      </c>
      <c r="B7798">
        <v>44</v>
      </c>
      <c r="C7798" t="s">
        <v>8751</v>
      </c>
      <c r="D7798">
        <v>0</v>
      </c>
      <c r="E7798" t="s">
        <v>8727</v>
      </c>
      <c r="F7798" t="s">
        <v>17</v>
      </c>
      <c r="G7798" t="s">
        <v>8617</v>
      </c>
      <c r="H7798" t="s">
        <v>8496</v>
      </c>
      <c r="I7798" t="s">
        <v>19</v>
      </c>
      <c r="J7798">
        <v>0</v>
      </c>
      <c r="K7798">
        <v>1205081</v>
      </c>
    </row>
    <row r="7799" spans="1:11" x14ac:dyDescent="0.25">
      <c r="A7799">
        <v>7798</v>
      </c>
      <c r="B7799">
        <v>54</v>
      </c>
      <c r="C7799" t="s">
        <v>8752</v>
      </c>
      <c r="D7799">
        <v>0</v>
      </c>
      <c r="E7799" t="s">
        <v>8753</v>
      </c>
      <c r="F7799" t="s">
        <v>33</v>
      </c>
      <c r="G7799" t="s">
        <v>42</v>
      </c>
      <c r="H7799" t="s">
        <v>8692</v>
      </c>
      <c r="I7799" t="s">
        <v>15</v>
      </c>
      <c r="J7799">
        <v>0</v>
      </c>
      <c r="K7799">
        <v>136628259</v>
      </c>
    </row>
    <row r="7800" spans="1:11" x14ac:dyDescent="0.25">
      <c r="A7800">
        <v>7799</v>
      </c>
      <c r="B7800">
        <v>38</v>
      </c>
      <c r="C7800" t="s">
        <v>8754</v>
      </c>
      <c r="D7800">
        <v>0</v>
      </c>
      <c r="E7800" t="s">
        <v>8753</v>
      </c>
      <c r="F7800" t="s">
        <v>21</v>
      </c>
      <c r="G7800" t="s">
        <v>6160</v>
      </c>
      <c r="H7800" t="s">
        <v>8692</v>
      </c>
      <c r="I7800" t="s">
        <v>19</v>
      </c>
      <c r="J7800">
        <v>0</v>
      </c>
      <c r="K7800">
        <v>12720974</v>
      </c>
    </row>
    <row r="7801" spans="1:11" x14ac:dyDescent="0.25">
      <c r="A7801">
        <v>7800</v>
      </c>
      <c r="B7801">
        <v>68</v>
      </c>
      <c r="C7801" t="s">
        <v>8755</v>
      </c>
      <c r="D7801">
        <v>0</v>
      </c>
      <c r="E7801" t="s">
        <v>8753</v>
      </c>
      <c r="F7801" t="s">
        <v>17</v>
      </c>
      <c r="G7801" t="s">
        <v>24</v>
      </c>
      <c r="H7801" t="s">
        <v>8692</v>
      </c>
      <c r="I7801" t="s">
        <v>19</v>
      </c>
      <c r="J7801">
        <v>0</v>
      </c>
      <c r="K7801">
        <v>27303830</v>
      </c>
    </row>
    <row r="7802" spans="1:11" x14ac:dyDescent="0.25">
      <c r="A7802">
        <v>7801</v>
      </c>
      <c r="B7802">
        <v>69</v>
      </c>
      <c r="C7802" t="s">
        <v>8756</v>
      </c>
      <c r="D7802">
        <v>0</v>
      </c>
      <c r="E7802" t="s">
        <v>8753</v>
      </c>
      <c r="F7802" t="s">
        <v>17</v>
      </c>
      <c r="G7802" t="s">
        <v>13</v>
      </c>
      <c r="H7802" t="s">
        <v>8692</v>
      </c>
      <c r="I7802" t="s">
        <v>19</v>
      </c>
      <c r="J7802">
        <v>4168771</v>
      </c>
      <c r="K7802">
        <v>353530297</v>
      </c>
    </row>
    <row r="7803" spans="1:11" x14ac:dyDescent="0.25">
      <c r="A7803">
        <v>7802</v>
      </c>
      <c r="B7803">
        <v>47</v>
      </c>
      <c r="C7803" t="s">
        <v>8757</v>
      </c>
      <c r="D7803">
        <v>0</v>
      </c>
      <c r="E7803" t="s">
        <v>8753</v>
      </c>
      <c r="F7803" t="s">
        <v>21</v>
      </c>
      <c r="G7803" t="s">
        <v>8704</v>
      </c>
      <c r="H7803" t="s">
        <v>8692</v>
      </c>
      <c r="I7803" t="s">
        <v>19</v>
      </c>
      <c r="J7803">
        <v>0</v>
      </c>
      <c r="K7803">
        <v>10452925</v>
      </c>
    </row>
    <row r="7804" spans="1:11" x14ac:dyDescent="0.25">
      <c r="A7804">
        <v>7803</v>
      </c>
      <c r="B7804">
        <v>57</v>
      </c>
      <c r="C7804" t="s">
        <v>8758</v>
      </c>
      <c r="D7804">
        <v>4</v>
      </c>
      <c r="E7804" t="s">
        <v>8759</v>
      </c>
      <c r="F7804" t="s">
        <v>12</v>
      </c>
      <c r="G7804" t="s">
        <v>45</v>
      </c>
      <c r="H7804" t="s">
        <v>46</v>
      </c>
      <c r="I7804" t="s">
        <v>15</v>
      </c>
      <c r="J7804">
        <v>11130148</v>
      </c>
      <c r="K7804">
        <v>21035766</v>
      </c>
    </row>
    <row r="7805" spans="1:11" x14ac:dyDescent="0.25">
      <c r="A7805">
        <v>7804</v>
      </c>
      <c r="B7805">
        <v>52</v>
      </c>
      <c r="C7805" t="s">
        <v>8760</v>
      </c>
      <c r="D7805">
        <v>0</v>
      </c>
      <c r="E7805" t="s">
        <v>8759</v>
      </c>
      <c r="F7805" t="s">
        <v>33</v>
      </c>
      <c r="G7805" t="s">
        <v>13</v>
      </c>
      <c r="H7805" t="s">
        <v>46</v>
      </c>
      <c r="I7805" t="s">
        <v>19</v>
      </c>
      <c r="J7805">
        <v>3088876</v>
      </c>
      <c r="K7805">
        <v>47214000</v>
      </c>
    </row>
    <row r="7806" spans="1:11" x14ac:dyDescent="0.25">
      <c r="A7806">
        <v>7805</v>
      </c>
      <c r="B7806">
        <v>55</v>
      </c>
      <c r="C7806" t="s">
        <v>8761</v>
      </c>
      <c r="D7806">
        <v>0</v>
      </c>
      <c r="E7806" t="s">
        <v>8759</v>
      </c>
      <c r="F7806" t="s">
        <v>29</v>
      </c>
      <c r="G7806" t="s">
        <v>8762</v>
      </c>
      <c r="H7806" t="s">
        <v>46</v>
      </c>
      <c r="I7806" t="s">
        <v>19</v>
      </c>
      <c r="J7806">
        <v>1702000</v>
      </c>
      <c r="K7806">
        <v>4697147</v>
      </c>
    </row>
    <row r="7807" spans="1:11" x14ac:dyDescent="0.25">
      <c r="A7807">
        <v>7806</v>
      </c>
      <c r="B7807">
        <v>67</v>
      </c>
      <c r="C7807" t="s">
        <v>8763</v>
      </c>
      <c r="D7807">
        <v>0</v>
      </c>
      <c r="E7807" t="s">
        <v>8759</v>
      </c>
      <c r="F7807" t="s">
        <v>21</v>
      </c>
      <c r="G7807" t="s">
        <v>53</v>
      </c>
      <c r="H7807" t="s">
        <v>46</v>
      </c>
      <c r="I7807" t="s">
        <v>19</v>
      </c>
      <c r="J7807">
        <v>0</v>
      </c>
      <c r="K7807">
        <v>183534582</v>
      </c>
    </row>
    <row r="7808" spans="1:11" x14ac:dyDescent="0.25">
      <c r="A7808">
        <v>7807</v>
      </c>
      <c r="B7808">
        <v>29</v>
      </c>
      <c r="C7808" t="s">
        <v>8764</v>
      </c>
      <c r="D7808">
        <v>0</v>
      </c>
      <c r="E7808" t="s">
        <v>8759</v>
      </c>
      <c r="F7808" t="s">
        <v>33</v>
      </c>
      <c r="G7808" t="s">
        <v>24</v>
      </c>
      <c r="H7808" t="s">
        <v>46</v>
      </c>
      <c r="I7808" t="s">
        <v>19</v>
      </c>
      <c r="J7808">
        <v>0</v>
      </c>
      <c r="K7808">
        <v>860000</v>
      </c>
    </row>
    <row r="7809" spans="1:11" x14ac:dyDescent="0.25">
      <c r="A7809">
        <v>7808</v>
      </c>
      <c r="B7809">
        <v>40</v>
      </c>
      <c r="C7809" t="s">
        <v>8765</v>
      </c>
      <c r="D7809">
        <v>0</v>
      </c>
      <c r="E7809" t="s">
        <v>8759</v>
      </c>
      <c r="F7809" t="s">
        <v>37</v>
      </c>
      <c r="G7809" t="s">
        <v>59</v>
      </c>
      <c r="H7809" t="s">
        <v>46</v>
      </c>
      <c r="I7809" t="s">
        <v>19</v>
      </c>
      <c r="J7809">
        <v>0</v>
      </c>
      <c r="K7809">
        <v>280456</v>
      </c>
    </row>
    <row r="7810" spans="1:11" x14ac:dyDescent="0.25">
      <c r="A7810">
        <v>7809</v>
      </c>
      <c r="B7810">
        <v>38</v>
      </c>
      <c r="C7810" t="s">
        <v>8766</v>
      </c>
      <c r="D7810">
        <v>0</v>
      </c>
      <c r="E7810" t="s">
        <v>8759</v>
      </c>
      <c r="F7810" t="s">
        <v>29</v>
      </c>
      <c r="G7810" t="s">
        <v>51</v>
      </c>
      <c r="H7810" t="s">
        <v>46</v>
      </c>
      <c r="I7810" t="s">
        <v>19</v>
      </c>
      <c r="J7810">
        <v>0</v>
      </c>
      <c r="K7810">
        <v>1710000</v>
      </c>
    </row>
    <row r="7811" spans="1:11" x14ac:dyDescent="0.25">
      <c r="A7811">
        <v>7810</v>
      </c>
      <c r="B7811">
        <v>28</v>
      </c>
      <c r="C7811" t="s">
        <v>8767</v>
      </c>
      <c r="D7811">
        <v>0</v>
      </c>
      <c r="E7811" t="s">
        <v>8759</v>
      </c>
      <c r="F7811" t="s">
        <v>21</v>
      </c>
      <c r="G7811" t="s">
        <v>8768</v>
      </c>
      <c r="H7811" t="s">
        <v>46</v>
      </c>
      <c r="I7811" t="s">
        <v>19</v>
      </c>
      <c r="J7811">
        <v>0</v>
      </c>
      <c r="K7811">
        <v>330000</v>
      </c>
    </row>
    <row r="7812" spans="1:11" x14ac:dyDescent="0.25">
      <c r="A7812">
        <v>7811</v>
      </c>
      <c r="B7812">
        <v>39</v>
      </c>
      <c r="C7812" t="s">
        <v>8769</v>
      </c>
      <c r="D7812">
        <v>0</v>
      </c>
      <c r="E7812" t="s">
        <v>8759</v>
      </c>
      <c r="F7812" t="s">
        <v>27</v>
      </c>
      <c r="G7812" t="s">
        <v>80</v>
      </c>
      <c r="H7812" t="s">
        <v>46</v>
      </c>
      <c r="I7812" t="s">
        <v>19</v>
      </c>
      <c r="J7812">
        <v>0</v>
      </c>
      <c r="K7812">
        <v>13428596</v>
      </c>
    </row>
    <row r="7813" spans="1:11" x14ac:dyDescent="0.25">
      <c r="A7813">
        <v>7812</v>
      </c>
      <c r="B7813">
        <v>39</v>
      </c>
      <c r="C7813" t="s">
        <v>8770</v>
      </c>
      <c r="D7813">
        <v>0</v>
      </c>
      <c r="E7813" t="s">
        <v>8759</v>
      </c>
      <c r="F7813" t="s">
        <v>57</v>
      </c>
      <c r="G7813" t="s">
        <v>24</v>
      </c>
      <c r="H7813" t="s">
        <v>46</v>
      </c>
      <c r="I7813" t="s">
        <v>19</v>
      </c>
      <c r="J7813">
        <v>16000</v>
      </c>
      <c r="K7813">
        <v>50000</v>
      </c>
    </row>
    <row r="7814" spans="1:11" x14ac:dyDescent="0.25">
      <c r="A7814">
        <v>7813</v>
      </c>
      <c r="B7814">
        <v>47</v>
      </c>
      <c r="C7814" t="s">
        <v>8771</v>
      </c>
      <c r="D7814">
        <v>0</v>
      </c>
      <c r="E7814" t="s">
        <v>8759</v>
      </c>
      <c r="F7814" t="s">
        <v>27</v>
      </c>
      <c r="G7814" t="s">
        <v>24</v>
      </c>
      <c r="H7814" t="s">
        <v>46</v>
      </c>
      <c r="I7814" t="s">
        <v>19</v>
      </c>
      <c r="J7814">
        <v>0</v>
      </c>
      <c r="K7814">
        <v>100000</v>
      </c>
    </row>
    <row r="7815" spans="1:11" x14ac:dyDescent="0.25">
      <c r="A7815">
        <v>7814</v>
      </c>
      <c r="B7815">
        <v>60</v>
      </c>
      <c r="C7815" t="s">
        <v>8772</v>
      </c>
      <c r="D7815">
        <v>0</v>
      </c>
      <c r="E7815" t="s">
        <v>8759</v>
      </c>
      <c r="F7815" t="s">
        <v>17</v>
      </c>
      <c r="G7815" t="s">
        <v>42</v>
      </c>
      <c r="H7815" t="s">
        <v>46</v>
      </c>
      <c r="I7815" t="s">
        <v>19</v>
      </c>
      <c r="J7815">
        <v>22688000</v>
      </c>
      <c r="K7815">
        <v>125155000</v>
      </c>
    </row>
    <row r="7816" spans="1:11" x14ac:dyDescent="0.25">
      <c r="A7816">
        <v>7815</v>
      </c>
      <c r="B7816">
        <v>52</v>
      </c>
      <c r="C7816" t="s">
        <v>8773</v>
      </c>
      <c r="D7816">
        <v>0</v>
      </c>
      <c r="E7816" t="s">
        <v>8759</v>
      </c>
      <c r="F7816" t="s">
        <v>12</v>
      </c>
      <c r="G7816" t="s">
        <v>24</v>
      </c>
      <c r="H7816" t="s">
        <v>46</v>
      </c>
      <c r="I7816" t="s">
        <v>19</v>
      </c>
      <c r="J7816">
        <v>0</v>
      </c>
      <c r="K7816">
        <v>94198</v>
      </c>
    </row>
    <row r="7817" spans="1:11" x14ac:dyDescent="0.25">
      <c r="A7817">
        <v>7816</v>
      </c>
      <c r="B7817">
        <v>37</v>
      </c>
      <c r="C7817" t="s">
        <v>8774</v>
      </c>
      <c r="D7817">
        <v>0</v>
      </c>
      <c r="E7817" t="s">
        <v>8759</v>
      </c>
      <c r="F7817" t="s">
        <v>21</v>
      </c>
      <c r="G7817" t="s">
        <v>24</v>
      </c>
      <c r="H7817" t="s">
        <v>46</v>
      </c>
      <c r="I7817" t="s">
        <v>19</v>
      </c>
      <c r="J7817">
        <v>0</v>
      </c>
      <c r="K7817">
        <v>57000</v>
      </c>
    </row>
    <row r="7818" spans="1:11" x14ac:dyDescent="0.25">
      <c r="A7818">
        <v>7817</v>
      </c>
      <c r="B7818">
        <v>53</v>
      </c>
      <c r="C7818" t="s">
        <v>8775</v>
      </c>
      <c r="D7818">
        <v>0</v>
      </c>
      <c r="E7818" t="s">
        <v>8776</v>
      </c>
      <c r="F7818" t="s">
        <v>27</v>
      </c>
      <c r="G7818" t="s">
        <v>53</v>
      </c>
      <c r="H7818" t="s">
        <v>46</v>
      </c>
      <c r="I7818" t="s">
        <v>15</v>
      </c>
      <c r="J7818">
        <v>512332955</v>
      </c>
      <c r="K7818">
        <v>808152415</v>
      </c>
    </row>
    <row r="7819" spans="1:11" x14ac:dyDescent="0.25">
      <c r="A7819">
        <v>7818</v>
      </c>
      <c r="B7819">
        <v>49</v>
      </c>
      <c r="C7819" t="s">
        <v>2255</v>
      </c>
      <c r="D7819">
        <v>0</v>
      </c>
      <c r="E7819" t="s">
        <v>8776</v>
      </c>
      <c r="F7819" t="s">
        <v>12</v>
      </c>
      <c r="G7819" t="s">
        <v>92</v>
      </c>
      <c r="H7819" t="s">
        <v>46</v>
      </c>
      <c r="I7819" t="s">
        <v>19</v>
      </c>
      <c r="J7819">
        <v>0</v>
      </c>
      <c r="K7819">
        <v>5000</v>
      </c>
    </row>
    <row r="7820" spans="1:11" x14ac:dyDescent="0.25">
      <c r="A7820">
        <v>7819</v>
      </c>
      <c r="B7820">
        <v>39</v>
      </c>
      <c r="C7820" t="s">
        <v>2307</v>
      </c>
      <c r="D7820">
        <v>1</v>
      </c>
      <c r="E7820" t="s">
        <v>8776</v>
      </c>
      <c r="F7820" t="s">
        <v>33</v>
      </c>
      <c r="G7820" t="s">
        <v>24</v>
      </c>
      <c r="H7820" t="s">
        <v>46</v>
      </c>
      <c r="I7820" t="s">
        <v>19</v>
      </c>
      <c r="J7820">
        <v>0</v>
      </c>
      <c r="K7820">
        <v>865565</v>
      </c>
    </row>
    <row r="7821" spans="1:11" x14ac:dyDescent="0.25">
      <c r="A7821">
        <v>7820</v>
      </c>
      <c r="B7821">
        <v>60</v>
      </c>
      <c r="C7821" t="s">
        <v>8777</v>
      </c>
      <c r="D7821">
        <v>1</v>
      </c>
      <c r="E7821" t="s">
        <v>8776</v>
      </c>
      <c r="F7821" t="s">
        <v>64</v>
      </c>
      <c r="G7821" t="s">
        <v>24</v>
      </c>
      <c r="H7821" t="s">
        <v>46</v>
      </c>
      <c r="I7821" t="s">
        <v>19</v>
      </c>
      <c r="J7821">
        <v>10944696</v>
      </c>
      <c r="K7821">
        <v>45608000</v>
      </c>
    </row>
    <row r="7822" spans="1:11" x14ac:dyDescent="0.25">
      <c r="A7822">
        <v>7821</v>
      </c>
      <c r="B7822">
        <v>48</v>
      </c>
      <c r="C7822" t="s">
        <v>8778</v>
      </c>
      <c r="D7822">
        <v>0</v>
      </c>
      <c r="E7822" t="s">
        <v>8776</v>
      </c>
      <c r="F7822" t="s">
        <v>12</v>
      </c>
      <c r="G7822" t="s">
        <v>42</v>
      </c>
      <c r="H7822" t="s">
        <v>46</v>
      </c>
      <c r="I7822" t="s">
        <v>19</v>
      </c>
      <c r="J7822">
        <v>4262122</v>
      </c>
      <c r="K7822">
        <v>1369017847</v>
      </c>
    </row>
    <row r="7823" spans="1:11" x14ac:dyDescent="0.25">
      <c r="A7823">
        <v>7822</v>
      </c>
      <c r="B7823">
        <v>71</v>
      </c>
      <c r="C7823" t="s">
        <v>8779</v>
      </c>
      <c r="D7823">
        <v>0</v>
      </c>
      <c r="E7823" t="s">
        <v>8776</v>
      </c>
      <c r="F7823" t="s">
        <v>27</v>
      </c>
      <c r="G7823" t="s">
        <v>24</v>
      </c>
      <c r="H7823" t="s">
        <v>46</v>
      </c>
      <c r="I7823" t="s">
        <v>19</v>
      </c>
      <c r="J7823">
        <v>800000</v>
      </c>
      <c r="K7823">
        <v>10590000</v>
      </c>
    </row>
    <row r="7824" spans="1:11" x14ac:dyDescent="0.25">
      <c r="A7824">
        <v>7823</v>
      </c>
      <c r="B7824">
        <v>43</v>
      </c>
      <c r="C7824" t="s">
        <v>8780</v>
      </c>
      <c r="D7824">
        <v>0</v>
      </c>
      <c r="E7824" t="s">
        <v>8776</v>
      </c>
      <c r="F7824" t="s">
        <v>21</v>
      </c>
      <c r="G7824" t="s">
        <v>101</v>
      </c>
      <c r="H7824" t="s">
        <v>46</v>
      </c>
      <c r="I7824" t="s">
        <v>19</v>
      </c>
      <c r="J7824">
        <v>0</v>
      </c>
      <c r="K7824">
        <v>50000</v>
      </c>
    </row>
    <row r="7825" spans="1:11" x14ac:dyDescent="0.25">
      <c r="A7825">
        <v>7824</v>
      </c>
      <c r="B7825">
        <v>52</v>
      </c>
      <c r="C7825" t="s">
        <v>8781</v>
      </c>
      <c r="D7825">
        <v>1</v>
      </c>
      <c r="E7825" t="s">
        <v>8782</v>
      </c>
      <c r="F7825" t="s">
        <v>27</v>
      </c>
      <c r="G7825" t="s">
        <v>45</v>
      </c>
      <c r="H7825" t="s">
        <v>46</v>
      </c>
      <c r="I7825" t="s">
        <v>15</v>
      </c>
      <c r="J7825">
        <v>160030959</v>
      </c>
      <c r="K7825">
        <v>2023905124</v>
      </c>
    </row>
    <row r="7826" spans="1:11" x14ac:dyDescent="0.25">
      <c r="A7826">
        <v>7825</v>
      </c>
      <c r="B7826">
        <v>26</v>
      </c>
      <c r="C7826" t="s">
        <v>8783</v>
      </c>
      <c r="D7826">
        <v>0</v>
      </c>
      <c r="E7826" t="s">
        <v>8782</v>
      </c>
      <c r="F7826" t="s">
        <v>33</v>
      </c>
      <c r="G7826" t="s">
        <v>24</v>
      </c>
      <c r="H7826" t="s">
        <v>46</v>
      </c>
      <c r="I7826" t="s">
        <v>19</v>
      </c>
      <c r="J7826">
        <v>0</v>
      </c>
      <c r="K7826">
        <v>75000</v>
      </c>
    </row>
    <row r="7827" spans="1:11" x14ac:dyDescent="0.25">
      <c r="A7827">
        <v>7826</v>
      </c>
      <c r="B7827">
        <v>31</v>
      </c>
      <c r="C7827" t="s">
        <v>8784</v>
      </c>
      <c r="D7827">
        <v>0</v>
      </c>
      <c r="E7827" t="s">
        <v>8776</v>
      </c>
      <c r="F7827" t="s">
        <v>27</v>
      </c>
      <c r="G7827" t="s">
        <v>51</v>
      </c>
      <c r="H7827" t="s">
        <v>46</v>
      </c>
      <c r="I7827" t="s">
        <v>19</v>
      </c>
      <c r="J7827">
        <v>0</v>
      </c>
      <c r="K7827">
        <v>160000</v>
      </c>
    </row>
    <row r="7828" spans="1:11" x14ac:dyDescent="0.25">
      <c r="A7828">
        <v>7827</v>
      </c>
      <c r="B7828">
        <v>47</v>
      </c>
      <c r="C7828" t="s">
        <v>8785</v>
      </c>
      <c r="D7828">
        <v>0</v>
      </c>
      <c r="E7828" t="s">
        <v>8776</v>
      </c>
      <c r="F7828" t="s">
        <v>21</v>
      </c>
      <c r="G7828" t="s">
        <v>24</v>
      </c>
      <c r="H7828" t="s">
        <v>46</v>
      </c>
      <c r="I7828" t="s">
        <v>19</v>
      </c>
      <c r="J7828">
        <v>512010</v>
      </c>
      <c r="K7828">
        <v>5276961</v>
      </c>
    </row>
    <row r="7829" spans="1:11" x14ac:dyDescent="0.25">
      <c r="A7829">
        <v>7828</v>
      </c>
      <c r="B7829">
        <v>66</v>
      </c>
      <c r="C7829" t="s">
        <v>8786</v>
      </c>
      <c r="D7829">
        <v>0</v>
      </c>
      <c r="E7829" t="s">
        <v>8776</v>
      </c>
      <c r="F7829" t="s">
        <v>33</v>
      </c>
      <c r="G7829" t="s">
        <v>80</v>
      </c>
      <c r="H7829" t="s">
        <v>46</v>
      </c>
      <c r="I7829" t="s">
        <v>19</v>
      </c>
      <c r="J7829">
        <v>137447</v>
      </c>
      <c r="K7829">
        <v>33169811</v>
      </c>
    </row>
    <row r="7830" spans="1:11" x14ac:dyDescent="0.25">
      <c r="A7830">
        <v>7829</v>
      </c>
      <c r="B7830">
        <v>43</v>
      </c>
      <c r="C7830" t="s">
        <v>8787</v>
      </c>
      <c r="D7830">
        <v>0</v>
      </c>
      <c r="E7830" t="s">
        <v>8776</v>
      </c>
      <c r="F7830" t="s">
        <v>33</v>
      </c>
      <c r="G7830" t="s">
        <v>24</v>
      </c>
      <c r="H7830" t="s">
        <v>46</v>
      </c>
      <c r="I7830" t="s">
        <v>19</v>
      </c>
      <c r="J7830">
        <v>409343</v>
      </c>
      <c r="K7830">
        <v>509343</v>
      </c>
    </row>
    <row r="7831" spans="1:11" x14ac:dyDescent="0.25">
      <c r="A7831">
        <v>7830</v>
      </c>
      <c r="B7831">
        <v>30</v>
      </c>
      <c r="C7831" t="s">
        <v>8788</v>
      </c>
      <c r="D7831">
        <v>0</v>
      </c>
      <c r="E7831" t="s">
        <v>8782</v>
      </c>
      <c r="F7831" t="s">
        <v>21</v>
      </c>
      <c r="G7831" t="s">
        <v>51</v>
      </c>
      <c r="H7831" t="s">
        <v>46</v>
      </c>
      <c r="I7831" t="s">
        <v>19</v>
      </c>
      <c r="J7831">
        <v>0</v>
      </c>
      <c r="K7831">
        <v>95000</v>
      </c>
    </row>
    <row r="7832" spans="1:11" x14ac:dyDescent="0.25">
      <c r="A7832">
        <v>7831</v>
      </c>
      <c r="B7832">
        <v>29</v>
      </c>
      <c r="C7832" t="s">
        <v>8789</v>
      </c>
      <c r="D7832">
        <v>0</v>
      </c>
      <c r="E7832" t="s">
        <v>8782</v>
      </c>
      <c r="F7832" t="s">
        <v>33</v>
      </c>
      <c r="G7832" t="s">
        <v>53</v>
      </c>
      <c r="H7832" t="s">
        <v>46</v>
      </c>
      <c r="I7832" t="s">
        <v>19</v>
      </c>
      <c r="J7832">
        <v>9591144</v>
      </c>
      <c r="K7832">
        <v>2325373550</v>
      </c>
    </row>
    <row r="7833" spans="1:11" x14ac:dyDescent="0.25">
      <c r="A7833">
        <v>7832</v>
      </c>
      <c r="B7833">
        <v>58</v>
      </c>
      <c r="C7833" t="s">
        <v>8790</v>
      </c>
      <c r="D7833">
        <v>0</v>
      </c>
      <c r="E7833" t="s">
        <v>8782</v>
      </c>
      <c r="F7833" t="s">
        <v>17</v>
      </c>
      <c r="G7833" t="s">
        <v>42</v>
      </c>
      <c r="H7833" t="s">
        <v>46</v>
      </c>
      <c r="I7833" t="s">
        <v>19</v>
      </c>
      <c r="J7833">
        <v>34949036</v>
      </c>
      <c r="K7833">
        <v>324038450</v>
      </c>
    </row>
    <row r="7834" spans="1:11" x14ac:dyDescent="0.25">
      <c r="A7834">
        <v>7833</v>
      </c>
      <c r="B7834">
        <v>58</v>
      </c>
      <c r="C7834" t="s">
        <v>8791</v>
      </c>
      <c r="D7834">
        <v>1</v>
      </c>
      <c r="E7834" t="s">
        <v>8776</v>
      </c>
      <c r="F7834" t="s">
        <v>12</v>
      </c>
      <c r="G7834" t="s">
        <v>13</v>
      </c>
      <c r="H7834" t="s">
        <v>46</v>
      </c>
      <c r="I7834" t="s">
        <v>19</v>
      </c>
      <c r="J7834">
        <v>6788257</v>
      </c>
      <c r="K7834">
        <v>19342702</v>
      </c>
    </row>
    <row r="7835" spans="1:11" x14ac:dyDescent="0.25">
      <c r="A7835">
        <v>7834</v>
      </c>
      <c r="B7835">
        <v>48</v>
      </c>
      <c r="C7835" t="s">
        <v>8792</v>
      </c>
      <c r="D7835">
        <v>1</v>
      </c>
      <c r="E7835" t="s">
        <v>8776</v>
      </c>
      <c r="F7835" t="s">
        <v>33</v>
      </c>
      <c r="G7835" t="s">
        <v>45</v>
      </c>
      <c r="H7835" t="s">
        <v>46</v>
      </c>
      <c r="I7835" t="s">
        <v>19</v>
      </c>
      <c r="J7835">
        <v>209577562</v>
      </c>
      <c r="K7835">
        <v>3477616326</v>
      </c>
    </row>
    <row r="7836" spans="1:11" x14ac:dyDescent="0.25">
      <c r="A7836">
        <v>7835</v>
      </c>
      <c r="B7836">
        <v>32</v>
      </c>
      <c r="C7836" t="s">
        <v>8793</v>
      </c>
      <c r="D7836">
        <v>0</v>
      </c>
      <c r="E7836" t="s">
        <v>8776</v>
      </c>
      <c r="F7836" t="s">
        <v>27</v>
      </c>
      <c r="G7836" t="s">
        <v>329</v>
      </c>
      <c r="H7836" t="s">
        <v>46</v>
      </c>
      <c r="I7836" t="s">
        <v>19</v>
      </c>
      <c r="J7836">
        <v>0</v>
      </c>
      <c r="K7836">
        <v>45000</v>
      </c>
    </row>
    <row r="7837" spans="1:11" x14ac:dyDescent="0.25">
      <c r="A7837">
        <v>7836</v>
      </c>
      <c r="B7837">
        <v>62</v>
      </c>
      <c r="C7837" t="s">
        <v>8794</v>
      </c>
      <c r="D7837">
        <v>0</v>
      </c>
      <c r="E7837" t="s">
        <v>8776</v>
      </c>
      <c r="F7837" t="s">
        <v>27</v>
      </c>
      <c r="G7837" t="s">
        <v>161</v>
      </c>
      <c r="H7837" t="s">
        <v>46</v>
      </c>
      <c r="I7837" t="s">
        <v>19</v>
      </c>
      <c r="J7837">
        <v>0</v>
      </c>
      <c r="K7837">
        <v>1650000</v>
      </c>
    </row>
    <row r="7838" spans="1:11" x14ac:dyDescent="0.25">
      <c r="A7838">
        <v>7837</v>
      </c>
      <c r="B7838">
        <v>51</v>
      </c>
      <c r="C7838" t="s">
        <v>8795</v>
      </c>
      <c r="D7838">
        <v>0</v>
      </c>
      <c r="E7838" t="s">
        <v>8782</v>
      </c>
      <c r="F7838" t="s">
        <v>33</v>
      </c>
      <c r="G7838" t="s">
        <v>24</v>
      </c>
      <c r="H7838" t="s">
        <v>46</v>
      </c>
      <c r="I7838" t="s">
        <v>19</v>
      </c>
      <c r="J7838">
        <v>497400</v>
      </c>
      <c r="K7838">
        <v>3803500</v>
      </c>
    </row>
    <row r="7839" spans="1:11" x14ac:dyDescent="0.25">
      <c r="A7839">
        <v>7838</v>
      </c>
      <c r="B7839">
        <v>76</v>
      </c>
      <c r="C7839" t="s">
        <v>8796</v>
      </c>
      <c r="D7839">
        <v>0</v>
      </c>
      <c r="E7839" t="s">
        <v>8782</v>
      </c>
      <c r="F7839" t="s">
        <v>17</v>
      </c>
      <c r="G7839" t="s">
        <v>24</v>
      </c>
      <c r="H7839" t="s">
        <v>46</v>
      </c>
      <c r="I7839" t="s">
        <v>19</v>
      </c>
      <c r="J7839">
        <v>0</v>
      </c>
      <c r="K7839">
        <v>3340000</v>
      </c>
    </row>
    <row r="7840" spans="1:11" x14ac:dyDescent="0.25">
      <c r="A7840">
        <v>7839</v>
      </c>
      <c r="B7840">
        <v>70</v>
      </c>
      <c r="C7840" t="s">
        <v>8797</v>
      </c>
      <c r="D7840">
        <v>0</v>
      </c>
      <c r="E7840" t="s">
        <v>8782</v>
      </c>
      <c r="F7840" t="s">
        <v>17</v>
      </c>
      <c r="G7840" t="s">
        <v>24</v>
      </c>
      <c r="H7840" t="s">
        <v>46</v>
      </c>
      <c r="I7840" t="s">
        <v>19</v>
      </c>
      <c r="J7840">
        <v>0</v>
      </c>
      <c r="K7840">
        <v>2113580</v>
      </c>
    </row>
    <row r="7841" spans="1:11" x14ac:dyDescent="0.25">
      <c r="A7841">
        <v>7840</v>
      </c>
      <c r="B7841">
        <v>46</v>
      </c>
      <c r="C7841" t="s">
        <v>8798</v>
      </c>
      <c r="D7841">
        <v>0</v>
      </c>
      <c r="E7841" t="s">
        <v>8782</v>
      </c>
      <c r="F7841" t="s">
        <v>12</v>
      </c>
      <c r="G7841" t="s">
        <v>251</v>
      </c>
      <c r="H7841" t="s">
        <v>46</v>
      </c>
      <c r="I7841" t="s">
        <v>19</v>
      </c>
      <c r="J7841">
        <v>500000</v>
      </c>
      <c r="K7841">
        <v>1200000</v>
      </c>
    </row>
    <row r="7842" spans="1:11" x14ac:dyDescent="0.25">
      <c r="A7842">
        <v>7841</v>
      </c>
      <c r="B7842">
        <v>48</v>
      </c>
      <c r="C7842" t="s">
        <v>8799</v>
      </c>
      <c r="D7842">
        <v>1</v>
      </c>
      <c r="E7842" t="s">
        <v>8782</v>
      </c>
      <c r="F7842" t="s">
        <v>33</v>
      </c>
      <c r="G7842" t="s">
        <v>24</v>
      </c>
      <c r="H7842" t="s">
        <v>46</v>
      </c>
      <c r="I7842" t="s">
        <v>19</v>
      </c>
      <c r="J7842">
        <v>2394398</v>
      </c>
      <c r="K7842">
        <v>86754722</v>
      </c>
    </row>
    <row r="7843" spans="1:11" x14ac:dyDescent="0.25">
      <c r="A7843">
        <v>7842</v>
      </c>
      <c r="B7843">
        <v>48</v>
      </c>
      <c r="C7843" t="s">
        <v>8800</v>
      </c>
      <c r="D7843">
        <v>0</v>
      </c>
      <c r="E7843" t="s">
        <v>8782</v>
      </c>
      <c r="F7843" t="s">
        <v>33</v>
      </c>
      <c r="G7843" t="s">
        <v>13</v>
      </c>
      <c r="H7843" t="s">
        <v>46</v>
      </c>
      <c r="I7843" t="s">
        <v>19</v>
      </c>
      <c r="J7843">
        <v>0</v>
      </c>
      <c r="K7843">
        <v>117936000</v>
      </c>
    </row>
    <row r="7844" spans="1:11" x14ac:dyDescent="0.25">
      <c r="A7844">
        <v>7843</v>
      </c>
      <c r="B7844">
        <v>41</v>
      </c>
      <c r="C7844" t="s">
        <v>8801</v>
      </c>
      <c r="D7844">
        <v>0</v>
      </c>
      <c r="E7844" t="s">
        <v>8782</v>
      </c>
      <c r="F7844" t="s">
        <v>17</v>
      </c>
      <c r="G7844" t="s">
        <v>24</v>
      </c>
      <c r="H7844" t="s">
        <v>46</v>
      </c>
      <c r="I7844" t="s">
        <v>19</v>
      </c>
      <c r="J7844">
        <v>50000</v>
      </c>
      <c r="K7844">
        <v>67295</v>
      </c>
    </row>
    <row r="7845" spans="1:11" x14ac:dyDescent="0.25">
      <c r="A7845">
        <v>7844</v>
      </c>
      <c r="B7845">
        <v>44</v>
      </c>
      <c r="C7845" t="s">
        <v>8802</v>
      </c>
      <c r="D7845">
        <v>0</v>
      </c>
      <c r="E7845" t="s">
        <v>8782</v>
      </c>
      <c r="F7845" t="s">
        <v>64</v>
      </c>
      <c r="G7845" t="s">
        <v>24</v>
      </c>
      <c r="H7845" t="s">
        <v>46</v>
      </c>
      <c r="I7845" t="s">
        <v>19</v>
      </c>
      <c r="J7845">
        <v>5543000</v>
      </c>
      <c r="K7845">
        <v>6110000</v>
      </c>
    </row>
    <row r="7846" spans="1:11" x14ac:dyDescent="0.25">
      <c r="A7846">
        <v>7845</v>
      </c>
      <c r="B7846">
        <v>53</v>
      </c>
      <c r="C7846" t="s">
        <v>8803</v>
      </c>
      <c r="D7846">
        <v>0</v>
      </c>
      <c r="E7846" t="s">
        <v>8782</v>
      </c>
      <c r="F7846" t="s">
        <v>33</v>
      </c>
      <c r="G7846" t="s">
        <v>80</v>
      </c>
      <c r="H7846" t="s">
        <v>46</v>
      </c>
      <c r="I7846" t="s">
        <v>19</v>
      </c>
      <c r="J7846">
        <v>0</v>
      </c>
      <c r="K7846">
        <v>86465496</v>
      </c>
    </row>
    <row r="7847" spans="1:11" x14ac:dyDescent="0.25">
      <c r="A7847">
        <v>7846</v>
      </c>
      <c r="B7847">
        <v>32</v>
      </c>
      <c r="C7847" t="s">
        <v>8804</v>
      </c>
      <c r="D7847">
        <v>1</v>
      </c>
      <c r="E7847" t="s">
        <v>8805</v>
      </c>
      <c r="F7847" t="s">
        <v>33</v>
      </c>
      <c r="G7847" t="s">
        <v>53</v>
      </c>
      <c r="H7847" t="s">
        <v>46</v>
      </c>
      <c r="I7847" t="s">
        <v>15</v>
      </c>
      <c r="J7847">
        <v>12000000</v>
      </c>
      <c r="K7847">
        <v>122791042</v>
      </c>
    </row>
    <row r="7848" spans="1:11" x14ac:dyDescent="0.25">
      <c r="A7848">
        <v>7847</v>
      </c>
      <c r="B7848">
        <v>33</v>
      </c>
      <c r="C7848" t="s">
        <v>8806</v>
      </c>
      <c r="D7848">
        <v>0</v>
      </c>
      <c r="E7848" t="s">
        <v>8805</v>
      </c>
      <c r="F7848" t="s">
        <v>17</v>
      </c>
      <c r="G7848" t="s">
        <v>24</v>
      </c>
      <c r="H7848" t="s">
        <v>46</v>
      </c>
      <c r="I7848" t="s">
        <v>19</v>
      </c>
      <c r="J7848">
        <v>0</v>
      </c>
      <c r="K7848">
        <v>133000</v>
      </c>
    </row>
    <row r="7849" spans="1:11" x14ac:dyDescent="0.25">
      <c r="A7849">
        <v>7848</v>
      </c>
      <c r="B7849">
        <v>53</v>
      </c>
      <c r="C7849" t="s">
        <v>8807</v>
      </c>
      <c r="D7849">
        <v>0</v>
      </c>
      <c r="E7849" t="s">
        <v>8805</v>
      </c>
      <c r="F7849" t="s">
        <v>33</v>
      </c>
      <c r="G7849" t="s">
        <v>13</v>
      </c>
      <c r="H7849" t="s">
        <v>46</v>
      </c>
      <c r="I7849" t="s">
        <v>19</v>
      </c>
      <c r="J7849">
        <v>3846000</v>
      </c>
      <c r="K7849">
        <v>12390000</v>
      </c>
    </row>
    <row r="7850" spans="1:11" x14ac:dyDescent="0.25">
      <c r="A7850">
        <v>7849</v>
      </c>
      <c r="B7850">
        <v>37</v>
      </c>
      <c r="C7850" t="s">
        <v>8808</v>
      </c>
      <c r="D7850">
        <v>0</v>
      </c>
      <c r="E7850" t="s">
        <v>8805</v>
      </c>
      <c r="F7850" t="s">
        <v>33</v>
      </c>
      <c r="G7850" t="s">
        <v>51</v>
      </c>
      <c r="H7850" t="s">
        <v>46</v>
      </c>
      <c r="I7850" t="s">
        <v>19</v>
      </c>
      <c r="J7850">
        <v>10060</v>
      </c>
      <c r="K7850">
        <v>1450117</v>
      </c>
    </row>
    <row r="7851" spans="1:11" x14ac:dyDescent="0.25">
      <c r="A7851">
        <v>7850</v>
      </c>
      <c r="B7851">
        <v>53</v>
      </c>
      <c r="C7851" t="s">
        <v>8809</v>
      </c>
      <c r="D7851">
        <v>0</v>
      </c>
      <c r="E7851" t="s">
        <v>8805</v>
      </c>
      <c r="F7851" t="s">
        <v>33</v>
      </c>
      <c r="G7851" t="s">
        <v>80</v>
      </c>
      <c r="H7851" t="s">
        <v>46</v>
      </c>
      <c r="I7851" t="s">
        <v>19</v>
      </c>
      <c r="J7851">
        <v>0</v>
      </c>
      <c r="K7851">
        <v>63385326</v>
      </c>
    </row>
    <row r="7852" spans="1:11" x14ac:dyDescent="0.25">
      <c r="A7852">
        <v>7851</v>
      </c>
      <c r="B7852">
        <v>35</v>
      </c>
      <c r="C7852" t="s">
        <v>8810</v>
      </c>
      <c r="D7852">
        <v>0</v>
      </c>
      <c r="E7852" t="s">
        <v>8805</v>
      </c>
      <c r="F7852" t="s">
        <v>33</v>
      </c>
      <c r="G7852" t="s">
        <v>24</v>
      </c>
      <c r="H7852" t="s">
        <v>46</v>
      </c>
      <c r="I7852" t="s">
        <v>19</v>
      </c>
      <c r="J7852">
        <v>0</v>
      </c>
      <c r="K7852">
        <v>41500</v>
      </c>
    </row>
    <row r="7853" spans="1:11" x14ac:dyDescent="0.25">
      <c r="A7853">
        <v>7852</v>
      </c>
      <c r="B7853">
        <v>44</v>
      </c>
      <c r="C7853" t="s">
        <v>8811</v>
      </c>
      <c r="D7853">
        <v>1</v>
      </c>
      <c r="E7853" t="s">
        <v>8805</v>
      </c>
      <c r="F7853" t="s">
        <v>17</v>
      </c>
      <c r="G7853" t="s">
        <v>24</v>
      </c>
      <c r="H7853" t="s">
        <v>46</v>
      </c>
      <c r="I7853" t="s">
        <v>19</v>
      </c>
      <c r="J7853">
        <v>500000</v>
      </c>
      <c r="K7853">
        <v>707000</v>
      </c>
    </row>
    <row r="7854" spans="1:11" x14ac:dyDescent="0.25">
      <c r="A7854">
        <v>7853</v>
      </c>
      <c r="B7854">
        <v>58</v>
      </c>
      <c r="C7854" t="s">
        <v>8812</v>
      </c>
      <c r="D7854">
        <v>0</v>
      </c>
      <c r="E7854" t="s">
        <v>8805</v>
      </c>
      <c r="F7854" t="s">
        <v>33</v>
      </c>
      <c r="G7854" t="s">
        <v>42</v>
      </c>
      <c r="H7854" t="s">
        <v>46</v>
      </c>
      <c r="I7854" t="s">
        <v>19</v>
      </c>
      <c r="J7854">
        <v>120000000</v>
      </c>
      <c r="K7854">
        <v>375199993</v>
      </c>
    </row>
    <row r="7855" spans="1:11" x14ac:dyDescent="0.25">
      <c r="A7855">
        <v>7854</v>
      </c>
      <c r="B7855">
        <v>52</v>
      </c>
      <c r="C7855" t="s">
        <v>8813</v>
      </c>
      <c r="D7855">
        <v>13</v>
      </c>
      <c r="E7855" t="s">
        <v>8805</v>
      </c>
      <c r="F7855" t="s">
        <v>33</v>
      </c>
      <c r="G7855" t="s">
        <v>45</v>
      </c>
      <c r="H7855" t="s">
        <v>46</v>
      </c>
      <c r="I7855" t="s">
        <v>19</v>
      </c>
      <c r="J7855">
        <v>25848939</v>
      </c>
      <c r="K7855">
        <v>52821196</v>
      </c>
    </row>
    <row r="7856" spans="1:11" x14ac:dyDescent="0.25">
      <c r="A7856">
        <v>7855</v>
      </c>
      <c r="B7856">
        <v>36</v>
      </c>
      <c r="C7856" t="s">
        <v>8814</v>
      </c>
      <c r="D7856">
        <v>2</v>
      </c>
      <c r="E7856" t="s">
        <v>8815</v>
      </c>
      <c r="F7856" t="s">
        <v>17</v>
      </c>
      <c r="G7856" t="s">
        <v>45</v>
      </c>
      <c r="H7856" t="s">
        <v>46</v>
      </c>
      <c r="I7856" t="s">
        <v>15</v>
      </c>
      <c r="J7856">
        <v>17814757</v>
      </c>
      <c r="K7856">
        <v>458205360</v>
      </c>
    </row>
    <row r="7857" spans="1:11" x14ac:dyDescent="0.25">
      <c r="A7857">
        <v>7856</v>
      </c>
      <c r="B7857">
        <v>55</v>
      </c>
      <c r="C7857" t="s">
        <v>8816</v>
      </c>
      <c r="D7857">
        <v>0</v>
      </c>
      <c r="E7857" t="s">
        <v>8815</v>
      </c>
      <c r="F7857" t="s">
        <v>33</v>
      </c>
      <c r="G7857" t="s">
        <v>80</v>
      </c>
      <c r="H7857" t="s">
        <v>46</v>
      </c>
      <c r="I7857" t="s">
        <v>19</v>
      </c>
      <c r="J7857">
        <v>461954372</v>
      </c>
      <c r="K7857">
        <v>673924565</v>
      </c>
    </row>
    <row r="7858" spans="1:11" x14ac:dyDescent="0.25">
      <c r="A7858">
        <v>7857</v>
      </c>
      <c r="B7858">
        <v>59</v>
      </c>
      <c r="C7858" t="s">
        <v>8817</v>
      </c>
      <c r="D7858">
        <v>0</v>
      </c>
      <c r="E7858" t="s">
        <v>8815</v>
      </c>
      <c r="F7858" t="s">
        <v>75</v>
      </c>
      <c r="G7858" t="s">
        <v>59</v>
      </c>
      <c r="H7858" t="s">
        <v>46</v>
      </c>
      <c r="I7858" t="s">
        <v>19</v>
      </c>
      <c r="J7858">
        <v>0</v>
      </c>
      <c r="K7858">
        <v>205700</v>
      </c>
    </row>
    <row r="7859" spans="1:11" x14ac:dyDescent="0.25">
      <c r="A7859">
        <v>7858</v>
      </c>
      <c r="B7859">
        <v>60</v>
      </c>
      <c r="C7859" t="s">
        <v>8818</v>
      </c>
      <c r="D7859">
        <v>1</v>
      </c>
      <c r="E7859" t="s">
        <v>8815</v>
      </c>
      <c r="F7859" t="s">
        <v>33</v>
      </c>
      <c r="G7859" t="s">
        <v>338</v>
      </c>
      <c r="H7859" t="s">
        <v>46</v>
      </c>
      <c r="I7859" t="s">
        <v>19</v>
      </c>
      <c r="J7859">
        <v>760000</v>
      </c>
      <c r="K7859">
        <v>5020544</v>
      </c>
    </row>
    <row r="7860" spans="1:11" x14ac:dyDescent="0.25">
      <c r="A7860">
        <v>7859</v>
      </c>
      <c r="B7860">
        <v>34</v>
      </c>
      <c r="C7860" t="s">
        <v>8819</v>
      </c>
      <c r="D7860">
        <v>0</v>
      </c>
      <c r="E7860" t="s">
        <v>8815</v>
      </c>
      <c r="F7860" t="s">
        <v>27</v>
      </c>
      <c r="G7860" t="s">
        <v>24</v>
      </c>
      <c r="H7860" t="s">
        <v>46</v>
      </c>
      <c r="I7860" t="s">
        <v>19</v>
      </c>
      <c r="J7860">
        <v>0</v>
      </c>
      <c r="K7860">
        <v>40000</v>
      </c>
    </row>
    <row r="7861" spans="1:11" x14ac:dyDescent="0.25">
      <c r="A7861">
        <v>7860</v>
      </c>
      <c r="B7861">
        <v>50</v>
      </c>
      <c r="C7861" t="s">
        <v>8820</v>
      </c>
      <c r="D7861">
        <v>2</v>
      </c>
      <c r="E7861" t="s">
        <v>8815</v>
      </c>
      <c r="F7861" t="s">
        <v>33</v>
      </c>
      <c r="G7861" t="s">
        <v>8821</v>
      </c>
      <c r="H7861" t="s">
        <v>46</v>
      </c>
      <c r="I7861" t="s">
        <v>19</v>
      </c>
      <c r="J7861">
        <v>400000</v>
      </c>
      <c r="K7861">
        <v>35830000</v>
      </c>
    </row>
    <row r="7862" spans="1:11" x14ac:dyDescent="0.25">
      <c r="A7862">
        <v>7861</v>
      </c>
      <c r="B7862">
        <v>55</v>
      </c>
      <c r="C7862" t="s">
        <v>8822</v>
      </c>
      <c r="D7862">
        <v>0</v>
      </c>
      <c r="E7862" t="s">
        <v>8815</v>
      </c>
      <c r="F7862" t="s">
        <v>21</v>
      </c>
      <c r="G7862" t="s">
        <v>13</v>
      </c>
      <c r="H7862" t="s">
        <v>46</v>
      </c>
      <c r="I7862" t="s">
        <v>19</v>
      </c>
      <c r="J7862">
        <v>261693</v>
      </c>
      <c r="K7862">
        <v>562700</v>
      </c>
    </row>
    <row r="7863" spans="1:11" x14ac:dyDescent="0.25">
      <c r="A7863">
        <v>7862</v>
      </c>
      <c r="B7863">
        <v>48</v>
      </c>
      <c r="C7863" t="s">
        <v>8823</v>
      </c>
      <c r="D7863">
        <v>0</v>
      </c>
      <c r="E7863" t="s">
        <v>8815</v>
      </c>
      <c r="F7863" t="s">
        <v>21</v>
      </c>
      <c r="G7863" t="s">
        <v>42</v>
      </c>
      <c r="H7863" t="s">
        <v>46</v>
      </c>
      <c r="I7863" t="s">
        <v>19</v>
      </c>
      <c r="J7863">
        <v>0</v>
      </c>
      <c r="K7863">
        <v>3939990</v>
      </c>
    </row>
    <row r="7864" spans="1:11" x14ac:dyDescent="0.25">
      <c r="A7864">
        <v>7863</v>
      </c>
      <c r="B7864">
        <v>45</v>
      </c>
      <c r="C7864" t="s">
        <v>8824</v>
      </c>
      <c r="D7864">
        <v>0</v>
      </c>
      <c r="E7864" t="s">
        <v>8815</v>
      </c>
      <c r="F7864" t="s">
        <v>17</v>
      </c>
      <c r="G7864" t="s">
        <v>53</v>
      </c>
      <c r="H7864" t="s">
        <v>46</v>
      </c>
      <c r="I7864" t="s">
        <v>19</v>
      </c>
      <c r="J7864">
        <v>324874000</v>
      </c>
      <c r="K7864">
        <v>431848590</v>
      </c>
    </row>
    <row r="7865" spans="1:11" x14ac:dyDescent="0.25">
      <c r="A7865">
        <v>7864</v>
      </c>
      <c r="B7865">
        <v>50</v>
      </c>
      <c r="C7865" t="s">
        <v>8825</v>
      </c>
      <c r="D7865">
        <v>0</v>
      </c>
      <c r="E7865" t="s">
        <v>8815</v>
      </c>
      <c r="F7865" t="s">
        <v>64</v>
      </c>
      <c r="G7865" t="s">
        <v>51</v>
      </c>
      <c r="H7865" t="s">
        <v>46</v>
      </c>
      <c r="I7865" t="s">
        <v>19</v>
      </c>
      <c r="J7865">
        <v>200000</v>
      </c>
      <c r="K7865">
        <v>6835000</v>
      </c>
    </row>
    <row r="7866" spans="1:11" x14ac:dyDescent="0.25">
      <c r="A7866">
        <v>7865</v>
      </c>
      <c r="B7866">
        <v>41</v>
      </c>
      <c r="C7866" t="s">
        <v>8826</v>
      </c>
      <c r="D7866">
        <v>1</v>
      </c>
      <c r="E7866" t="s">
        <v>8815</v>
      </c>
      <c r="F7866" t="s">
        <v>17</v>
      </c>
      <c r="G7866" t="s">
        <v>24</v>
      </c>
      <c r="H7866" t="s">
        <v>46</v>
      </c>
      <c r="I7866" t="s">
        <v>19</v>
      </c>
      <c r="J7866">
        <v>900000</v>
      </c>
      <c r="K7866">
        <v>1330000</v>
      </c>
    </row>
    <row r="7867" spans="1:11" x14ac:dyDescent="0.25">
      <c r="A7867">
        <v>7866</v>
      </c>
      <c r="B7867">
        <v>65</v>
      </c>
      <c r="C7867" t="s">
        <v>8827</v>
      </c>
      <c r="D7867">
        <v>0</v>
      </c>
      <c r="E7867" t="s">
        <v>8828</v>
      </c>
      <c r="F7867" t="s">
        <v>17</v>
      </c>
      <c r="G7867" t="s">
        <v>45</v>
      </c>
      <c r="H7867" t="s">
        <v>46</v>
      </c>
      <c r="I7867" t="s">
        <v>15</v>
      </c>
      <c r="J7867">
        <v>91302133</v>
      </c>
      <c r="K7867">
        <v>266583686</v>
      </c>
    </row>
    <row r="7868" spans="1:11" x14ac:dyDescent="0.25">
      <c r="A7868">
        <v>7867</v>
      </c>
      <c r="B7868">
        <v>49</v>
      </c>
      <c r="C7868" t="s">
        <v>8829</v>
      </c>
      <c r="D7868">
        <v>0</v>
      </c>
      <c r="E7868" t="s">
        <v>8828</v>
      </c>
      <c r="F7868" t="s">
        <v>12</v>
      </c>
      <c r="G7868" t="s">
        <v>80</v>
      </c>
      <c r="H7868" t="s">
        <v>46</v>
      </c>
      <c r="I7868" t="s">
        <v>19</v>
      </c>
      <c r="J7868">
        <v>2472903</v>
      </c>
      <c r="K7868">
        <v>13866784</v>
      </c>
    </row>
    <row r="7869" spans="1:11" x14ac:dyDescent="0.25">
      <c r="A7869">
        <v>7868</v>
      </c>
      <c r="B7869">
        <v>49</v>
      </c>
      <c r="C7869" t="s">
        <v>8830</v>
      </c>
      <c r="D7869">
        <v>0</v>
      </c>
      <c r="E7869" t="s">
        <v>8828</v>
      </c>
      <c r="F7869" t="s">
        <v>21</v>
      </c>
      <c r="G7869" t="s">
        <v>24</v>
      </c>
      <c r="H7869" t="s">
        <v>46</v>
      </c>
      <c r="I7869" t="s">
        <v>19</v>
      </c>
      <c r="J7869">
        <v>1846848</v>
      </c>
      <c r="K7869">
        <v>2837000</v>
      </c>
    </row>
    <row r="7870" spans="1:11" x14ac:dyDescent="0.25">
      <c r="A7870">
        <v>7869</v>
      </c>
      <c r="B7870">
        <v>51</v>
      </c>
      <c r="C7870" t="s">
        <v>8831</v>
      </c>
      <c r="D7870">
        <v>0</v>
      </c>
      <c r="E7870" t="s">
        <v>8828</v>
      </c>
      <c r="F7870" t="s">
        <v>37</v>
      </c>
      <c r="G7870" t="s">
        <v>13</v>
      </c>
      <c r="H7870" t="s">
        <v>46</v>
      </c>
      <c r="I7870" t="s">
        <v>19</v>
      </c>
      <c r="J7870">
        <v>0</v>
      </c>
      <c r="K7870">
        <v>2069078</v>
      </c>
    </row>
    <row r="7871" spans="1:11" x14ac:dyDescent="0.25">
      <c r="A7871">
        <v>7870</v>
      </c>
      <c r="B7871">
        <v>36</v>
      </c>
      <c r="C7871" t="s">
        <v>8832</v>
      </c>
      <c r="D7871">
        <v>0</v>
      </c>
      <c r="E7871" t="s">
        <v>8833</v>
      </c>
      <c r="F7871" t="s">
        <v>12</v>
      </c>
      <c r="G7871" t="s">
        <v>45</v>
      </c>
      <c r="H7871" t="s">
        <v>46</v>
      </c>
      <c r="I7871" t="s">
        <v>15</v>
      </c>
      <c r="J7871">
        <v>10142413</v>
      </c>
      <c r="K7871">
        <v>177710073</v>
      </c>
    </row>
    <row r="7872" spans="1:11" x14ac:dyDescent="0.25">
      <c r="A7872">
        <v>7871</v>
      </c>
      <c r="B7872">
        <v>49</v>
      </c>
      <c r="C7872" t="s">
        <v>8834</v>
      </c>
      <c r="D7872">
        <v>0</v>
      </c>
      <c r="E7872" t="s">
        <v>8833</v>
      </c>
      <c r="F7872" t="s">
        <v>12</v>
      </c>
      <c r="G7872" t="s">
        <v>51</v>
      </c>
      <c r="H7872" t="s">
        <v>46</v>
      </c>
      <c r="I7872" t="s">
        <v>19</v>
      </c>
      <c r="J7872">
        <v>1290000</v>
      </c>
      <c r="K7872">
        <v>16364000</v>
      </c>
    </row>
    <row r="7873" spans="1:11" x14ac:dyDescent="0.25">
      <c r="A7873">
        <v>7872</v>
      </c>
      <c r="B7873">
        <v>41</v>
      </c>
      <c r="C7873" t="s">
        <v>8835</v>
      </c>
      <c r="D7873">
        <v>0</v>
      </c>
      <c r="E7873" t="s">
        <v>8828</v>
      </c>
      <c r="F7873" t="s">
        <v>27</v>
      </c>
      <c r="G7873" t="s">
        <v>24</v>
      </c>
      <c r="H7873" t="s">
        <v>46</v>
      </c>
      <c r="I7873" t="s">
        <v>19</v>
      </c>
      <c r="J7873">
        <v>1050000</v>
      </c>
      <c r="K7873">
        <v>2291000</v>
      </c>
    </row>
    <row r="7874" spans="1:11" x14ac:dyDescent="0.25">
      <c r="A7874">
        <v>7873</v>
      </c>
      <c r="B7874">
        <v>45</v>
      </c>
      <c r="C7874" t="s">
        <v>8836</v>
      </c>
      <c r="D7874">
        <v>0</v>
      </c>
      <c r="E7874" t="s">
        <v>8828</v>
      </c>
      <c r="F7874" t="s">
        <v>27</v>
      </c>
      <c r="G7874" t="s">
        <v>209</v>
      </c>
      <c r="H7874" t="s">
        <v>46</v>
      </c>
      <c r="I7874" t="s">
        <v>19</v>
      </c>
      <c r="J7874">
        <v>0</v>
      </c>
      <c r="K7874">
        <v>20000</v>
      </c>
    </row>
    <row r="7875" spans="1:11" x14ac:dyDescent="0.25">
      <c r="A7875">
        <v>7874</v>
      </c>
      <c r="B7875">
        <v>33</v>
      </c>
      <c r="C7875" t="s">
        <v>8837</v>
      </c>
      <c r="D7875">
        <v>0</v>
      </c>
      <c r="E7875" t="s">
        <v>8828</v>
      </c>
      <c r="F7875" t="s">
        <v>17</v>
      </c>
      <c r="G7875" t="s">
        <v>24</v>
      </c>
      <c r="H7875" t="s">
        <v>46</v>
      </c>
      <c r="I7875" t="s">
        <v>19</v>
      </c>
      <c r="J7875">
        <v>900000</v>
      </c>
      <c r="K7875">
        <v>2800000</v>
      </c>
    </row>
    <row r="7876" spans="1:11" x14ac:dyDescent="0.25">
      <c r="A7876">
        <v>7875</v>
      </c>
      <c r="B7876">
        <v>66</v>
      </c>
      <c r="C7876" t="s">
        <v>8838</v>
      </c>
      <c r="D7876">
        <v>0</v>
      </c>
      <c r="E7876" t="s">
        <v>8833</v>
      </c>
      <c r="F7876" t="s">
        <v>64</v>
      </c>
      <c r="G7876" t="s">
        <v>24</v>
      </c>
      <c r="H7876" t="s">
        <v>46</v>
      </c>
      <c r="I7876" t="s">
        <v>19</v>
      </c>
      <c r="J7876">
        <v>70000</v>
      </c>
      <c r="K7876">
        <v>1945300</v>
      </c>
    </row>
    <row r="7877" spans="1:11" x14ac:dyDescent="0.25">
      <c r="A7877">
        <v>7876</v>
      </c>
      <c r="B7877">
        <v>28</v>
      </c>
      <c r="C7877" t="s">
        <v>8839</v>
      </c>
      <c r="D7877">
        <v>0</v>
      </c>
      <c r="E7877" t="s">
        <v>8833</v>
      </c>
      <c r="F7877" t="s">
        <v>17</v>
      </c>
      <c r="G7877" t="s">
        <v>24</v>
      </c>
      <c r="H7877" t="s">
        <v>46</v>
      </c>
      <c r="I7877" t="s">
        <v>19</v>
      </c>
      <c r="J7877">
        <v>0</v>
      </c>
      <c r="K7877">
        <v>15000</v>
      </c>
    </row>
    <row r="7878" spans="1:11" x14ac:dyDescent="0.25">
      <c r="A7878">
        <v>7877</v>
      </c>
      <c r="B7878">
        <v>40</v>
      </c>
      <c r="C7878" t="s">
        <v>8840</v>
      </c>
      <c r="D7878">
        <v>0</v>
      </c>
      <c r="E7878" t="s">
        <v>8833</v>
      </c>
      <c r="F7878" t="s">
        <v>27</v>
      </c>
      <c r="G7878" t="s">
        <v>8841</v>
      </c>
      <c r="H7878" t="s">
        <v>46</v>
      </c>
      <c r="I7878" t="s">
        <v>19</v>
      </c>
      <c r="J7878">
        <v>0</v>
      </c>
      <c r="K7878">
        <v>50000</v>
      </c>
    </row>
    <row r="7879" spans="1:11" x14ac:dyDescent="0.25">
      <c r="A7879">
        <v>7878</v>
      </c>
      <c r="B7879">
        <v>27</v>
      </c>
      <c r="C7879" t="s">
        <v>8842</v>
      </c>
      <c r="D7879">
        <v>0</v>
      </c>
      <c r="E7879" t="s">
        <v>8828</v>
      </c>
      <c r="F7879" t="s">
        <v>33</v>
      </c>
      <c r="G7879" t="s">
        <v>152</v>
      </c>
      <c r="H7879" t="s">
        <v>46</v>
      </c>
      <c r="I7879" t="s">
        <v>19</v>
      </c>
      <c r="J7879">
        <v>0</v>
      </c>
      <c r="K7879">
        <v>52197</v>
      </c>
    </row>
    <row r="7880" spans="1:11" x14ac:dyDescent="0.25">
      <c r="A7880">
        <v>7879</v>
      </c>
      <c r="B7880">
        <v>29</v>
      </c>
      <c r="C7880" t="s">
        <v>8843</v>
      </c>
      <c r="D7880">
        <v>0</v>
      </c>
      <c r="E7880" t="s">
        <v>8828</v>
      </c>
      <c r="F7880" t="s">
        <v>33</v>
      </c>
      <c r="G7880" t="s">
        <v>24</v>
      </c>
      <c r="H7880" t="s">
        <v>46</v>
      </c>
      <c r="I7880" t="s">
        <v>19</v>
      </c>
      <c r="J7880">
        <v>47495</v>
      </c>
      <c r="K7880">
        <v>136431</v>
      </c>
    </row>
    <row r="7881" spans="1:11" x14ac:dyDescent="0.25">
      <c r="A7881">
        <v>7880</v>
      </c>
      <c r="B7881">
        <v>61</v>
      </c>
      <c r="C7881" t="s">
        <v>8844</v>
      </c>
      <c r="D7881">
        <v>0</v>
      </c>
      <c r="E7881" t="s">
        <v>8828</v>
      </c>
      <c r="F7881" t="s">
        <v>17</v>
      </c>
      <c r="G7881" t="s">
        <v>53</v>
      </c>
      <c r="H7881" t="s">
        <v>46</v>
      </c>
      <c r="I7881" t="s">
        <v>19</v>
      </c>
      <c r="J7881">
        <v>129414369</v>
      </c>
      <c r="K7881">
        <v>916836770</v>
      </c>
    </row>
    <row r="7882" spans="1:11" x14ac:dyDescent="0.25">
      <c r="A7882">
        <v>7881</v>
      </c>
      <c r="B7882">
        <v>64</v>
      </c>
      <c r="C7882" t="s">
        <v>8845</v>
      </c>
      <c r="D7882">
        <v>0</v>
      </c>
      <c r="E7882" t="s">
        <v>8833</v>
      </c>
      <c r="F7882" t="s">
        <v>17</v>
      </c>
      <c r="G7882" t="s">
        <v>42</v>
      </c>
      <c r="H7882" t="s">
        <v>46</v>
      </c>
      <c r="I7882" t="s">
        <v>19</v>
      </c>
      <c r="J7882">
        <v>22561506</v>
      </c>
      <c r="K7882">
        <v>391360844</v>
      </c>
    </row>
    <row r="7883" spans="1:11" x14ac:dyDescent="0.25">
      <c r="A7883">
        <v>7882</v>
      </c>
      <c r="B7883">
        <v>40</v>
      </c>
      <c r="C7883" t="s">
        <v>8846</v>
      </c>
      <c r="D7883">
        <v>0</v>
      </c>
      <c r="E7883" t="s">
        <v>8833</v>
      </c>
      <c r="F7883" t="s">
        <v>17</v>
      </c>
      <c r="G7883" t="s">
        <v>24</v>
      </c>
      <c r="H7883" t="s">
        <v>46</v>
      </c>
      <c r="I7883" t="s">
        <v>19</v>
      </c>
      <c r="J7883">
        <v>0</v>
      </c>
      <c r="K7883">
        <v>2251000</v>
      </c>
    </row>
    <row r="7884" spans="1:11" x14ac:dyDescent="0.25">
      <c r="A7884">
        <v>7883</v>
      </c>
      <c r="B7884">
        <v>31</v>
      </c>
      <c r="C7884" t="s">
        <v>8847</v>
      </c>
      <c r="D7884">
        <v>1</v>
      </c>
      <c r="E7884" t="s">
        <v>8833</v>
      </c>
      <c r="F7884" t="s">
        <v>64</v>
      </c>
      <c r="G7884" t="s">
        <v>24</v>
      </c>
      <c r="H7884" t="s">
        <v>46</v>
      </c>
      <c r="I7884" t="s">
        <v>19</v>
      </c>
      <c r="J7884">
        <v>0</v>
      </c>
      <c r="K7884">
        <v>451000</v>
      </c>
    </row>
    <row r="7885" spans="1:11" x14ac:dyDescent="0.25">
      <c r="A7885">
        <v>7884</v>
      </c>
      <c r="B7885">
        <v>44</v>
      </c>
      <c r="C7885" t="s">
        <v>8848</v>
      </c>
      <c r="D7885">
        <v>0</v>
      </c>
      <c r="E7885" t="s">
        <v>8828</v>
      </c>
      <c r="F7885" t="s">
        <v>12</v>
      </c>
      <c r="G7885" t="s">
        <v>42</v>
      </c>
      <c r="H7885" t="s">
        <v>46</v>
      </c>
      <c r="I7885" t="s">
        <v>19</v>
      </c>
      <c r="J7885">
        <v>2920000</v>
      </c>
      <c r="K7885">
        <v>19563101</v>
      </c>
    </row>
    <row r="7886" spans="1:11" x14ac:dyDescent="0.25">
      <c r="A7886">
        <v>7885</v>
      </c>
      <c r="B7886">
        <v>34</v>
      </c>
      <c r="C7886" t="s">
        <v>8849</v>
      </c>
      <c r="D7886">
        <v>0</v>
      </c>
      <c r="E7886" t="s">
        <v>8828</v>
      </c>
      <c r="F7886" t="s">
        <v>17</v>
      </c>
      <c r="G7886" t="s">
        <v>92</v>
      </c>
      <c r="H7886" t="s">
        <v>46</v>
      </c>
      <c r="I7886" t="s">
        <v>19</v>
      </c>
      <c r="J7886">
        <v>0</v>
      </c>
      <c r="K7886">
        <v>850000</v>
      </c>
    </row>
    <row r="7887" spans="1:11" x14ac:dyDescent="0.25">
      <c r="A7887">
        <v>7886</v>
      </c>
      <c r="B7887">
        <v>32</v>
      </c>
      <c r="C7887" t="s">
        <v>8850</v>
      </c>
      <c r="D7887">
        <v>0</v>
      </c>
      <c r="E7887" t="s">
        <v>8828</v>
      </c>
      <c r="F7887" t="s">
        <v>27</v>
      </c>
      <c r="G7887" t="s">
        <v>24</v>
      </c>
      <c r="H7887" t="s">
        <v>46</v>
      </c>
      <c r="I7887" t="s">
        <v>19</v>
      </c>
      <c r="J7887">
        <v>0</v>
      </c>
      <c r="K7887">
        <v>41836</v>
      </c>
    </row>
    <row r="7888" spans="1:11" x14ac:dyDescent="0.25">
      <c r="A7888">
        <v>7887</v>
      </c>
      <c r="B7888">
        <v>60</v>
      </c>
      <c r="C7888" t="s">
        <v>8851</v>
      </c>
      <c r="D7888">
        <v>1</v>
      </c>
      <c r="E7888" t="s">
        <v>8833</v>
      </c>
      <c r="F7888" t="s">
        <v>33</v>
      </c>
      <c r="G7888" t="s">
        <v>13</v>
      </c>
      <c r="H7888" t="s">
        <v>46</v>
      </c>
      <c r="I7888" t="s">
        <v>19</v>
      </c>
      <c r="J7888">
        <v>19126000</v>
      </c>
      <c r="K7888">
        <v>74537563</v>
      </c>
    </row>
    <row r="7889" spans="1:11" x14ac:dyDescent="0.25">
      <c r="A7889">
        <v>7888</v>
      </c>
      <c r="B7889">
        <v>75</v>
      </c>
      <c r="C7889" t="s">
        <v>8852</v>
      </c>
      <c r="D7889">
        <v>0</v>
      </c>
      <c r="E7889" t="s">
        <v>8833</v>
      </c>
      <c r="F7889" t="s">
        <v>17</v>
      </c>
      <c r="G7889" t="s">
        <v>53</v>
      </c>
      <c r="H7889" t="s">
        <v>46</v>
      </c>
      <c r="I7889" t="s">
        <v>19</v>
      </c>
      <c r="J7889">
        <v>1233171</v>
      </c>
      <c r="K7889">
        <v>437940180</v>
      </c>
    </row>
    <row r="7890" spans="1:11" x14ac:dyDescent="0.25">
      <c r="A7890">
        <v>7889</v>
      </c>
      <c r="B7890">
        <v>50</v>
      </c>
      <c r="C7890" t="s">
        <v>8853</v>
      </c>
      <c r="D7890">
        <v>0</v>
      </c>
      <c r="E7890" t="s">
        <v>8833</v>
      </c>
      <c r="F7890" t="s">
        <v>75</v>
      </c>
      <c r="G7890" t="s">
        <v>24</v>
      </c>
      <c r="H7890" t="s">
        <v>46</v>
      </c>
      <c r="I7890" t="s">
        <v>19</v>
      </c>
      <c r="J7890">
        <v>0</v>
      </c>
      <c r="K7890">
        <v>12500</v>
      </c>
    </row>
    <row r="7891" spans="1:11" x14ac:dyDescent="0.25">
      <c r="A7891">
        <v>7890</v>
      </c>
      <c r="B7891">
        <v>50</v>
      </c>
      <c r="C7891" t="s">
        <v>8854</v>
      </c>
      <c r="D7891">
        <v>0</v>
      </c>
      <c r="E7891" t="s">
        <v>8833</v>
      </c>
      <c r="F7891" t="s">
        <v>21</v>
      </c>
      <c r="G7891" t="s">
        <v>80</v>
      </c>
      <c r="H7891" t="s">
        <v>46</v>
      </c>
      <c r="I7891" t="s">
        <v>19</v>
      </c>
      <c r="J7891">
        <v>5468120</v>
      </c>
      <c r="K7891">
        <v>55264531</v>
      </c>
    </row>
    <row r="7892" spans="1:11" x14ac:dyDescent="0.25">
      <c r="A7892">
        <v>7891</v>
      </c>
      <c r="B7892">
        <v>47</v>
      </c>
      <c r="C7892" t="s">
        <v>8855</v>
      </c>
      <c r="D7892">
        <v>0</v>
      </c>
      <c r="E7892" t="s">
        <v>8833</v>
      </c>
      <c r="F7892" t="s">
        <v>29</v>
      </c>
      <c r="G7892" t="s">
        <v>329</v>
      </c>
      <c r="H7892" t="s">
        <v>46</v>
      </c>
      <c r="I7892" t="s">
        <v>19</v>
      </c>
      <c r="J7892">
        <v>0</v>
      </c>
      <c r="K7892">
        <v>423688</v>
      </c>
    </row>
    <row r="7893" spans="1:11" x14ac:dyDescent="0.25">
      <c r="A7893">
        <v>7892</v>
      </c>
      <c r="B7893">
        <v>70</v>
      </c>
      <c r="C7893" t="s">
        <v>8856</v>
      </c>
      <c r="D7893">
        <v>0</v>
      </c>
      <c r="E7893" t="s">
        <v>8857</v>
      </c>
      <c r="F7893" t="s">
        <v>21</v>
      </c>
      <c r="G7893" t="s">
        <v>45</v>
      </c>
      <c r="H7893" t="s">
        <v>46</v>
      </c>
      <c r="I7893" t="s">
        <v>15</v>
      </c>
      <c r="J7893">
        <v>152281255</v>
      </c>
      <c r="K7893">
        <v>2211663364</v>
      </c>
    </row>
    <row r="7894" spans="1:11" x14ac:dyDescent="0.25">
      <c r="A7894">
        <v>7893</v>
      </c>
      <c r="B7894">
        <v>60</v>
      </c>
      <c r="C7894" t="s">
        <v>8858</v>
      </c>
      <c r="D7894">
        <v>0</v>
      </c>
      <c r="E7894" t="s">
        <v>8857</v>
      </c>
      <c r="F7894" t="s">
        <v>17</v>
      </c>
      <c r="G7894" t="s">
        <v>53</v>
      </c>
      <c r="H7894" t="s">
        <v>46</v>
      </c>
      <c r="I7894" t="s">
        <v>19</v>
      </c>
      <c r="J7894">
        <v>680973688</v>
      </c>
      <c r="K7894">
        <v>1654392880</v>
      </c>
    </row>
    <row r="7895" spans="1:11" x14ac:dyDescent="0.25">
      <c r="A7895">
        <v>7894</v>
      </c>
      <c r="B7895">
        <v>49</v>
      </c>
      <c r="C7895" t="s">
        <v>8859</v>
      </c>
      <c r="D7895">
        <v>0</v>
      </c>
      <c r="E7895" t="s">
        <v>8857</v>
      </c>
      <c r="F7895" t="s">
        <v>33</v>
      </c>
      <c r="G7895" t="s">
        <v>24</v>
      </c>
      <c r="H7895" t="s">
        <v>46</v>
      </c>
      <c r="I7895" t="s">
        <v>19</v>
      </c>
      <c r="J7895">
        <v>4073216</v>
      </c>
      <c r="K7895">
        <v>9430000</v>
      </c>
    </row>
    <row r="7896" spans="1:11" x14ac:dyDescent="0.25">
      <c r="A7896">
        <v>7895</v>
      </c>
      <c r="B7896">
        <v>67</v>
      </c>
      <c r="C7896" t="s">
        <v>8860</v>
      </c>
      <c r="D7896">
        <v>2</v>
      </c>
      <c r="E7896" t="s">
        <v>8857</v>
      </c>
      <c r="F7896" t="s">
        <v>27</v>
      </c>
      <c r="G7896" t="s">
        <v>188</v>
      </c>
      <c r="H7896" t="s">
        <v>46</v>
      </c>
      <c r="I7896" t="s">
        <v>19</v>
      </c>
      <c r="J7896">
        <v>240000</v>
      </c>
      <c r="K7896">
        <v>2353200</v>
      </c>
    </row>
    <row r="7897" spans="1:11" x14ac:dyDescent="0.25">
      <c r="A7897">
        <v>7896</v>
      </c>
      <c r="B7897">
        <v>61</v>
      </c>
      <c r="C7897" t="s">
        <v>8861</v>
      </c>
      <c r="D7897">
        <v>2</v>
      </c>
      <c r="E7897" t="s">
        <v>8857</v>
      </c>
      <c r="F7897" t="s">
        <v>21</v>
      </c>
      <c r="G7897" t="s">
        <v>13</v>
      </c>
      <c r="H7897" t="s">
        <v>46</v>
      </c>
      <c r="I7897" t="s">
        <v>19</v>
      </c>
      <c r="J7897">
        <v>3948741</v>
      </c>
      <c r="K7897">
        <v>73819429</v>
      </c>
    </row>
    <row r="7898" spans="1:11" x14ac:dyDescent="0.25">
      <c r="A7898">
        <v>7897</v>
      </c>
      <c r="B7898">
        <v>57</v>
      </c>
      <c r="C7898" t="s">
        <v>8862</v>
      </c>
      <c r="D7898">
        <v>3</v>
      </c>
      <c r="E7898" t="s">
        <v>8863</v>
      </c>
      <c r="F7898" t="s">
        <v>33</v>
      </c>
      <c r="G7898" t="s">
        <v>45</v>
      </c>
      <c r="H7898" t="s">
        <v>46</v>
      </c>
      <c r="I7898" t="s">
        <v>15</v>
      </c>
      <c r="J7898">
        <v>1014467354</v>
      </c>
      <c r="K7898">
        <v>3259405378</v>
      </c>
    </row>
    <row r="7899" spans="1:11" x14ac:dyDescent="0.25">
      <c r="A7899">
        <v>7898</v>
      </c>
      <c r="B7899">
        <v>67</v>
      </c>
      <c r="C7899" t="s">
        <v>8864</v>
      </c>
      <c r="D7899">
        <v>0</v>
      </c>
      <c r="E7899" t="s">
        <v>8857</v>
      </c>
      <c r="F7899" t="s">
        <v>245</v>
      </c>
      <c r="G7899" t="s">
        <v>51</v>
      </c>
      <c r="H7899" t="s">
        <v>46</v>
      </c>
      <c r="I7899" t="s">
        <v>19</v>
      </c>
      <c r="J7899">
        <v>0</v>
      </c>
      <c r="K7899">
        <v>1280000</v>
      </c>
    </row>
    <row r="7900" spans="1:11" x14ac:dyDescent="0.25">
      <c r="A7900">
        <v>7899</v>
      </c>
      <c r="B7900">
        <v>42</v>
      </c>
      <c r="C7900" t="s">
        <v>8865</v>
      </c>
      <c r="D7900">
        <v>0</v>
      </c>
      <c r="E7900" t="s">
        <v>8857</v>
      </c>
      <c r="F7900" t="s">
        <v>37</v>
      </c>
      <c r="G7900" t="s">
        <v>24</v>
      </c>
      <c r="H7900" t="s">
        <v>46</v>
      </c>
      <c r="I7900" t="s">
        <v>19</v>
      </c>
      <c r="J7900">
        <v>0</v>
      </c>
      <c r="K7900">
        <v>9550548</v>
      </c>
    </row>
    <row r="7901" spans="1:11" x14ac:dyDescent="0.25">
      <c r="A7901">
        <v>7900</v>
      </c>
      <c r="B7901">
        <v>33</v>
      </c>
      <c r="C7901" t="s">
        <v>8866</v>
      </c>
      <c r="D7901">
        <v>0</v>
      </c>
      <c r="E7901" t="s">
        <v>8857</v>
      </c>
      <c r="F7901" t="s">
        <v>29</v>
      </c>
      <c r="G7901" t="s">
        <v>24</v>
      </c>
      <c r="H7901" t="s">
        <v>46</v>
      </c>
      <c r="I7901" t="s">
        <v>19</v>
      </c>
      <c r="J7901">
        <v>0</v>
      </c>
      <c r="K7901">
        <v>0</v>
      </c>
    </row>
    <row r="7902" spans="1:11" x14ac:dyDescent="0.25">
      <c r="A7902">
        <v>7901</v>
      </c>
      <c r="B7902">
        <v>68</v>
      </c>
      <c r="C7902" t="s">
        <v>8867</v>
      </c>
      <c r="D7902">
        <v>0</v>
      </c>
      <c r="E7902" t="s">
        <v>8857</v>
      </c>
      <c r="F7902" t="s">
        <v>75</v>
      </c>
      <c r="G7902" t="s">
        <v>24</v>
      </c>
      <c r="H7902" t="s">
        <v>46</v>
      </c>
      <c r="I7902" t="s">
        <v>19</v>
      </c>
      <c r="J7902">
        <v>0</v>
      </c>
      <c r="K7902">
        <v>1640000</v>
      </c>
    </row>
    <row r="7903" spans="1:11" x14ac:dyDescent="0.25">
      <c r="A7903">
        <v>7902</v>
      </c>
      <c r="B7903">
        <v>32</v>
      </c>
      <c r="C7903" t="s">
        <v>8868</v>
      </c>
      <c r="D7903">
        <v>0</v>
      </c>
      <c r="E7903" t="s">
        <v>8863</v>
      </c>
      <c r="F7903" t="s">
        <v>27</v>
      </c>
      <c r="G7903" t="s">
        <v>92</v>
      </c>
      <c r="H7903" t="s">
        <v>46</v>
      </c>
      <c r="I7903" t="s">
        <v>19</v>
      </c>
      <c r="J7903">
        <v>153000</v>
      </c>
      <c r="K7903">
        <v>703000</v>
      </c>
    </row>
    <row r="7904" spans="1:11" x14ac:dyDescent="0.25">
      <c r="A7904">
        <v>7903</v>
      </c>
      <c r="B7904">
        <v>51</v>
      </c>
      <c r="C7904" t="s">
        <v>8869</v>
      </c>
      <c r="D7904">
        <v>0</v>
      </c>
      <c r="E7904" t="s">
        <v>8863</v>
      </c>
      <c r="F7904" t="s">
        <v>27</v>
      </c>
      <c r="G7904" t="s">
        <v>174</v>
      </c>
      <c r="H7904" t="s">
        <v>46</v>
      </c>
      <c r="I7904" t="s">
        <v>19</v>
      </c>
      <c r="J7904">
        <v>0</v>
      </c>
      <c r="K7904">
        <v>1700000</v>
      </c>
    </row>
    <row r="7905" spans="1:11" x14ac:dyDescent="0.25">
      <c r="A7905">
        <v>7904</v>
      </c>
      <c r="B7905">
        <v>35</v>
      </c>
      <c r="C7905" t="s">
        <v>8870</v>
      </c>
      <c r="D7905">
        <v>0</v>
      </c>
      <c r="E7905" t="s">
        <v>8863</v>
      </c>
      <c r="F7905" t="s">
        <v>17</v>
      </c>
      <c r="G7905" t="s">
        <v>55</v>
      </c>
      <c r="H7905" t="s">
        <v>46</v>
      </c>
      <c r="I7905" t="s">
        <v>19</v>
      </c>
      <c r="J7905">
        <v>0</v>
      </c>
      <c r="K7905">
        <v>99000</v>
      </c>
    </row>
    <row r="7906" spans="1:11" x14ac:dyDescent="0.25">
      <c r="A7906">
        <v>7905</v>
      </c>
      <c r="B7906">
        <v>50</v>
      </c>
      <c r="C7906" t="s">
        <v>8871</v>
      </c>
      <c r="D7906">
        <v>0</v>
      </c>
      <c r="E7906" t="s">
        <v>8857</v>
      </c>
      <c r="F7906" t="s">
        <v>57</v>
      </c>
      <c r="G7906" t="s">
        <v>24</v>
      </c>
      <c r="H7906" t="s">
        <v>46</v>
      </c>
      <c r="I7906" t="s">
        <v>19</v>
      </c>
      <c r="J7906">
        <v>0</v>
      </c>
      <c r="K7906">
        <v>8563000</v>
      </c>
    </row>
    <row r="7907" spans="1:11" x14ac:dyDescent="0.25">
      <c r="A7907">
        <v>7906</v>
      </c>
      <c r="B7907">
        <v>58</v>
      </c>
      <c r="C7907" t="s">
        <v>8872</v>
      </c>
      <c r="D7907">
        <v>1</v>
      </c>
      <c r="E7907" t="s">
        <v>8857</v>
      </c>
      <c r="F7907" t="s">
        <v>17</v>
      </c>
      <c r="G7907" t="s">
        <v>42</v>
      </c>
      <c r="H7907" t="s">
        <v>46</v>
      </c>
      <c r="I7907" t="s">
        <v>19</v>
      </c>
      <c r="J7907">
        <v>700000</v>
      </c>
      <c r="K7907">
        <v>28828964</v>
      </c>
    </row>
    <row r="7908" spans="1:11" x14ac:dyDescent="0.25">
      <c r="A7908">
        <v>7907</v>
      </c>
      <c r="B7908">
        <v>48</v>
      </c>
      <c r="C7908" t="s">
        <v>8873</v>
      </c>
      <c r="D7908">
        <v>0</v>
      </c>
      <c r="E7908" t="s">
        <v>8863</v>
      </c>
      <c r="F7908" t="s">
        <v>33</v>
      </c>
      <c r="G7908" t="s">
        <v>24</v>
      </c>
      <c r="H7908" t="s">
        <v>46</v>
      </c>
      <c r="I7908" t="s">
        <v>19</v>
      </c>
      <c r="J7908">
        <v>0</v>
      </c>
      <c r="K7908">
        <v>8084000</v>
      </c>
    </row>
    <row r="7909" spans="1:11" x14ac:dyDescent="0.25">
      <c r="A7909">
        <v>7908</v>
      </c>
      <c r="B7909">
        <v>52</v>
      </c>
      <c r="C7909" t="s">
        <v>8874</v>
      </c>
      <c r="D7909">
        <v>0</v>
      </c>
      <c r="E7909" t="s">
        <v>8863</v>
      </c>
      <c r="F7909" t="s">
        <v>75</v>
      </c>
      <c r="G7909" t="s">
        <v>2173</v>
      </c>
      <c r="H7909" t="s">
        <v>46</v>
      </c>
      <c r="I7909" t="s">
        <v>19</v>
      </c>
      <c r="J7909">
        <v>0</v>
      </c>
      <c r="K7909">
        <v>30000</v>
      </c>
    </row>
    <row r="7910" spans="1:11" x14ac:dyDescent="0.25">
      <c r="A7910">
        <v>7909</v>
      </c>
      <c r="B7910">
        <v>35</v>
      </c>
      <c r="C7910" t="s">
        <v>8875</v>
      </c>
      <c r="D7910">
        <v>1</v>
      </c>
      <c r="E7910" t="s">
        <v>8857</v>
      </c>
      <c r="F7910" t="s">
        <v>12</v>
      </c>
      <c r="G7910" t="s">
        <v>55</v>
      </c>
      <c r="H7910" t="s">
        <v>46</v>
      </c>
      <c r="I7910" t="s">
        <v>19</v>
      </c>
      <c r="J7910">
        <v>0</v>
      </c>
      <c r="K7910">
        <v>0</v>
      </c>
    </row>
    <row r="7911" spans="1:11" x14ac:dyDescent="0.25">
      <c r="A7911">
        <v>7910</v>
      </c>
      <c r="B7911">
        <v>55</v>
      </c>
      <c r="C7911" t="s">
        <v>8876</v>
      </c>
      <c r="D7911">
        <v>2</v>
      </c>
      <c r="E7911" t="s">
        <v>8863</v>
      </c>
      <c r="F7911" t="s">
        <v>21</v>
      </c>
      <c r="G7911" t="s">
        <v>152</v>
      </c>
      <c r="H7911" t="s">
        <v>46</v>
      </c>
      <c r="I7911" t="s">
        <v>19</v>
      </c>
      <c r="J7911">
        <v>207017</v>
      </c>
      <c r="K7911">
        <v>78000</v>
      </c>
    </row>
    <row r="7912" spans="1:11" x14ac:dyDescent="0.25">
      <c r="A7912">
        <v>7911</v>
      </c>
      <c r="B7912">
        <v>71</v>
      </c>
      <c r="C7912" t="s">
        <v>8877</v>
      </c>
      <c r="D7912">
        <v>1</v>
      </c>
      <c r="E7912" t="s">
        <v>8863</v>
      </c>
      <c r="F7912" t="s">
        <v>27</v>
      </c>
      <c r="G7912" t="s">
        <v>13</v>
      </c>
      <c r="H7912" t="s">
        <v>46</v>
      </c>
      <c r="I7912" t="s">
        <v>19</v>
      </c>
      <c r="J7912">
        <v>0</v>
      </c>
      <c r="K7912">
        <v>143319558</v>
      </c>
    </row>
    <row r="7913" spans="1:11" x14ac:dyDescent="0.25">
      <c r="A7913">
        <v>7912</v>
      </c>
      <c r="B7913">
        <v>44</v>
      </c>
      <c r="C7913" t="s">
        <v>8878</v>
      </c>
      <c r="D7913">
        <v>0</v>
      </c>
      <c r="E7913" t="s">
        <v>8863</v>
      </c>
      <c r="F7913" t="s">
        <v>27</v>
      </c>
      <c r="G7913" t="s">
        <v>24</v>
      </c>
      <c r="H7913" t="s">
        <v>46</v>
      </c>
      <c r="I7913" t="s">
        <v>19</v>
      </c>
      <c r="J7913">
        <v>1300000</v>
      </c>
      <c r="K7913">
        <v>26680000</v>
      </c>
    </row>
    <row r="7914" spans="1:11" x14ac:dyDescent="0.25">
      <c r="A7914">
        <v>7913</v>
      </c>
      <c r="B7914">
        <v>58</v>
      </c>
      <c r="C7914" t="s">
        <v>8879</v>
      </c>
      <c r="D7914">
        <v>0</v>
      </c>
      <c r="E7914" t="s">
        <v>8863</v>
      </c>
      <c r="F7914" t="s">
        <v>12</v>
      </c>
      <c r="G7914" t="s">
        <v>80</v>
      </c>
      <c r="H7914" t="s">
        <v>46</v>
      </c>
      <c r="I7914" t="s">
        <v>19</v>
      </c>
      <c r="J7914">
        <v>21678798</v>
      </c>
      <c r="K7914">
        <v>367820773</v>
      </c>
    </row>
    <row r="7915" spans="1:11" x14ac:dyDescent="0.25">
      <c r="A7915">
        <v>7914</v>
      </c>
      <c r="B7915">
        <v>59</v>
      </c>
      <c r="C7915" t="s">
        <v>8880</v>
      </c>
      <c r="D7915">
        <v>0</v>
      </c>
      <c r="E7915" t="s">
        <v>8863</v>
      </c>
      <c r="F7915" t="s">
        <v>17</v>
      </c>
      <c r="G7915" t="s">
        <v>51</v>
      </c>
      <c r="H7915" t="s">
        <v>46</v>
      </c>
      <c r="I7915" t="s">
        <v>19</v>
      </c>
      <c r="J7915">
        <v>898000</v>
      </c>
      <c r="K7915">
        <v>20935000</v>
      </c>
    </row>
    <row r="7916" spans="1:11" x14ac:dyDescent="0.25">
      <c r="A7916">
        <v>7915</v>
      </c>
      <c r="B7916">
        <v>36</v>
      </c>
      <c r="C7916" t="s">
        <v>8881</v>
      </c>
      <c r="D7916">
        <v>6</v>
      </c>
      <c r="E7916" t="s">
        <v>8863</v>
      </c>
      <c r="F7916" t="s">
        <v>27</v>
      </c>
      <c r="G7916" t="s">
        <v>24</v>
      </c>
      <c r="H7916" t="s">
        <v>46</v>
      </c>
      <c r="I7916" t="s">
        <v>19</v>
      </c>
      <c r="J7916">
        <v>2362420</v>
      </c>
      <c r="K7916">
        <v>3239775</v>
      </c>
    </row>
    <row r="7917" spans="1:11" x14ac:dyDescent="0.25">
      <c r="A7917">
        <v>7916</v>
      </c>
      <c r="B7917">
        <v>58</v>
      </c>
      <c r="C7917" t="s">
        <v>8882</v>
      </c>
      <c r="D7917">
        <v>3</v>
      </c>
      <c r="E7917" t="s">
        <v>8863</v>
      </c>
      <c r="F7917" t="s">
        <v>21</v>
      </c>
      <c r="G7917" t="s">
        <v>42</v>
      </c>
      <c r="H7917" t="s">
        <v>46</v>
      </c>
      <c r="I7917" t="s">
        <v>19</v>
      </c>
      <c r="J7917">
        <v>1242976</v>
      </c>
      <c r="K7917">
        <v>22392505</v>
      </c>
    </row>
    <row r="7918" spans="1:11" x14ac:dyDescent="0.25">
      <c r="A7918">
        <v>7917</v>
      </c>
      <c r="B7918">
        <v>48</v>
      </c>
      <c r="C7918" t="s">
        <v>8883</v>
      </c>
      <c r="D7918">
        <v>1</v>
      </c>
      <c r="E7918" t="s">
        <v>8863</v>
      </c>
      <c r="F7918" t="s">
        <v>17</v>
      </c>
      <c r="G7918" t="s">
        <v>53</v>
      </c>
      <c r="H7918" t="s">
        <v>46</v>
      </c>
      <c r="I7918" t="s">
        <v>19</v>
      </c>
      <c r="J7918">
        <v>0</v>
      </c>
      <c r="K7918">
        <v>60940339</v>
      </c>
    </row>
    <row r="7919" spans="1:11" x14ac:dyDescent="0.25">
      <c r="A7919">
        <v>7918</v>
      </c>
      <c r="B7919">
        <v>63</v>
      </c>
      <c r="C7919" t="s">
        <v>8884</v>
      </c>
      <c r="D7919">
        <v>0</v>
      </c>
      <c r="E7919" t="s">
        <v>8863</v>
      </c>
      <c r="F7919" t="s">
        <v>33</v>
      </c>
      <c r="G7919" t="s">
        <v>8885</v>
      </c>
      <c r="H7919" t="s">
        <v>46</v>
      </c>
      <c r="I7919" t="s">
        <v>19</v>
      </c>
      <c r="J7919">
        <v>200000</v>
      </c>
      <c r="K7919">
        <v>1000000</v>
      </c>
    </row>
    <row r="7920" spans="1:11" x14ac:dyDescent="0.25">
      <c r="A7920">
        <v>7919</v>
      </c>
      <c r="B7920">
        <v>63</v>
      </c>
      <c r="C7920" t="s">
        <v>8886</v>
      </c>
      <c r="D7920">
        <v>0</v>
      </c>
      <c r="E7920" t="s">
        <v>8887</v>
      </c>
      <c r="F7920" t="s">
        <v>12</v>
      </c>
      <c r="G7920" t="s">
        <v>45</v>
      </c>
      <c r="H7920" t="s">
        <v>46</v>
      </c>
      <c r="I7920" t="s">
        <v>15</v>
      </c>
      <c r="J7920">
        <v>0</v>
      </c>
      <c r="K7920">
        <v>17426921</v>
      </c>
    </row>
    <row r="7921" spans="1:11" x14ac:dyDescent="0.25">
      <c r="A7921">
        <v>7920</v>
      </c>
      <c r="B7921">
        <v>43</v>
      </c>
      <c r="C7921" t="s">
        <v>8888</v>
      </c>
      <c r="D7921">
        <v>0</v>
      </c>
      <c r="E7921" t="s">
        <v>8887</v>
      </c>
      <c r="F7921" t="s">
        <v>12</v>
      </c>
      <c r="G7921" t="s">
        <v>251</v>
      </c>
      <c r="H7921" t="s">
        <v>46</v>
      </c>
      <c r="I7921" t="s">
        <v>19</v>
      </c>
      <c r="J7921">
        <v>398000</v>
      </c>
      <c r="K7921">
        <v>2124951</v>
      </c>
    </row>
    <row r="7922" spans="1:11" x14ac:dyDescent="0.25">
      <c r="A7922">
        <v>7921</v>
      </c>
      <c r="B7922">
        <v>44</v>
      </c>
      <c r="C7922" t="s">
        <v>8889</v>
      </c>
      <c r="D7922">
        <v>0</v>
      </c>
      <c r="E7922" t="s">
        <v>8887</v>
      </c>
      <c r="F7922" t="s">
        <v>17</v>
      </c>
      <c r="G7922" t="s">
        <v>42</v>
      </c>
      <c r="H7922" t="s">
        <v>46</v>
      </c>
      <c r="I7922" t="s">
        <v>19</v>
      </c>
      <c r="J7922">
        <v>0</v>
      </c>
      <c r="K7922">
        <v>1702000</v>
      </c>
    </row>
    <row r="7923" spans="1:11" x14ac:dyDescent="0.25">
      <c r="A7923">
        <v>7922</v>
      </c>
      <c r="B7923">
        <v>64</v>
      </c>
      <c r="C7923" t="s">
        <v>8890</v>
      </c>
      <c r="D7923">
        <v>0</v>
      </c>
      <c r="E7923" t="s">
        <v>8887</v>
      </c>
      <c r="F7923" t="s">
        <v>12</v>
      </c>
      <c r="G7923" t="s">
        <v>13</v>
      </c>
      <c r="H7923" t="s">
        <v>46</v>
      </c>
      <c r="I7923" t="s">
        <v>19</v>
      </c>
      <c r="J7923">
        <v>2007093</v>
      </c>
      <c r="K7923">
        <v>22808300</v>
      </c>
    </row>
    <row r="7924" spans="1:11" x14ac:dyDescent="0.25">
      <c r="A7924">
        <v>7923</v>
      </c>
      <c r="B7924">
        <v>52</v>
      </c>
      <c r="C7924" t="s">
        <v>8891</v>
      </c>
      <c r="D7924">
        <v>0</v>
      </c>
      <c r="E7924" t="s">
        <v>8887</v>
      </c>
      <c r="F7924" t="s">
        <v>12</v>
      </c>
      <c r="G7924" t="s">
        <v>35</v>
      </c>
      <c r="H7924" t="s">
        <v>46</v>
      </c>
      <c r="I7924" t="s">
        <v>19</v>
      </c>
      <c r="J7924">
        <v>5279699</v>
      </c>
      <c r="K7924">
        <v>6045000</v>
      </c>
    </row>
    <row r="7925" spans="1:11" x14ac:dyDescent="0.25">
      <c r="A7925">
        <v>7924</v>
      </c>
      <c r="B7925">
        <v>65</v>
      </c>
      <c r="C7925" t="s">
        <v>8892</v>
      </c>
      <c r="D7925">
        <v>0</v>
      </c>
      <c r="E7925" t="s">
        <v>8887</v>
      </c>
      <c r="F7925" t="s">
        <v>57</v>
      </c>
      <c r="G7925" t="s">
        <v>24</v>
      </c>
      <c r="H7925" t="s">
        <v>46</v>
      </c>
      <c r="I7925" t="s">
        <v>19</v>
      </c>
      <c r="J7925">
        <v>0</v>
      </c>
      <c r="K7925">
        <v>5892600</v>
      </c>
    </row>
    <row r="7926" spans="1:11" x14ac:dyDescent="0.25">
      <c r="A7926">
        <v>7925</v>
      </c>
      <c r="B7926">
        <v>0</v>
      </c>
      <c r="C7926" t="s">
        <v>8893</v>
      </c>
      <c r="D7926">
        <v>0</v>
      </c>
      <c r="E7926" t="s">
        <v>8887</v>
      </c>
      <c r="F7926" t="s">
        <v>21</v>
      </c>
      <c r="G7926" t="s">
        <v>51</v>
      </c>
      <c r="H7926" t="s">
        <v>46</v>
      </c>
      <c r="I7926" t="s">
        <v>19</v>
      </c>
      <c r="J7926">
        <v>0</v>
      </c>
      <c r="K7926">
        <v>15000</v>
      </c>
    </row>
    <row r="7927" spans="1:11" x14ac:dyDescent="0.25">
      <c r="A7927">
        <v>7926</v>
      </c>
      <c r="B7927">
        <v>51</v>
      </c>
      <c r="C7927" t="s">
        <v>8894</v>
      </c>
      <c r="D7927">
        <v>0</v>
      </c>
      <c r="E7927" t="s">
        <v>8887</v>
      </c>
      <c r="F7927" t="s">
        <v>33</v>
      </c>
      <c r="G7927" t="s">
        <v>24</v>
      </c>
      <c r="H7927" t="s">
        <v>46</v>
      </c>
      <c r="I7927" t="s">
        <v>19</v>
      </c>
      <c r="J7927">
        <v>0</v>
      </c>
      <c r="K7927">
        <v>326587</v>
      </c>
    </row>
    <row r="7928" spans="1:11" x14ac:dyDescent="0.25">
      <c r="A7928">
        <v>7927</v>
      </c>
      <c r="B7928">
        <v>65</v>
      </c>
      <c r="C7928" t="s">
        <v>8895</v>
      </c>
      <c r="D7928">
        <v>0</v>
      </c>
      <c r="E7928" t="s">
        <v>8887</v>
      </c>
      <c r="F7928" t="s">
        <v>12</v>
      </c>
      <c r="G7928" t="s">
        <v>8896</v>
      </c>
      <c r="H7928" t="s">
        <v>46</v>
      </c>
      <c r="I7928" t="s">
        <v>19</v>
      </c>
      <c r="J7928">
        <v>0</v>
      </c>
      <c r="K7928">
        <v>1000000</v>
      </c>
    </row>
    <row r="7929" spans="1:11" x14ac:dyDescent="0.25">
      <c r="A7929">
        <v>7928</v>
      </c>
      <c r="B7929">
        <v>32</v>
      </c>
      <c r="C7929" t="s">
        <v>8897</v>
      </c>
      <c r="D7929">
        <v>0</v>
      </c>
      <c r="E7929" t="s">
        <v>8887</v>
      </c>
      <c r="F7929" t="s">
        <v>33</v>
      </c>
      <c r="G7929" t="s">
        <v>8898</v>
      </c>
      <c r="H7929" t="s">
        <v>46</v>
      </c>
      <c r="I7929" t="s">
        <v>19</v>
      </c>
      <c r="J7929">
        <v>180000</v>
      </c>
      <c r="K7929">
        <v>1338000</v>
      </c>
    </row>
    <row r="7930" spans="1:11" x14ac:dyDescent="0.25">
      <c r="A7930">
        <v>7929</v>
      </c>
      <c r="B7930">
        <v>60</v>
      </c>
      <c r="C7930" t="s">
        <v>8899</v>
      </c>
      <c r="D7930">
        <v>0</v>
      </c>
      <c r="E7930" t="s">
        <v>8887</v>
      </c>
      <c r="F7930" t="s">
        <v>37</v>
      </c>
      <c r="G7930" t="s">
        <v>53</v>
      </c>
      <c r="H7930" t="s">
        <v>46</v>
      </c>
      <c r="I7930" t="s">
        <v>19</v>
      </c>
      <c r="J7930">
        <v>0</v>
      </c>
      <c r="K7930">
        <v>94021818</v>
      </c>
    </row>
    <row r="7931" spans="1:11" x14ac:dyDescent="0.25">
      <c r="A7931">
        <v>7930</v>
      </c>
      <c r="B7931">
        <v>36</v>
      </c>
      <c r="C7931" t="s">
        <v>8900</v>
      </c>
      <c r="D7931">
        <v>0</v>
      </c>
      <c r="E7931" t="s">
        <v>8887</v>
      </c>
      <c r="F7931" t="s">
        <v>12</v>
      </c>
      <c r="G7931" t="s">
        <v>87</v>
      </c>
      <c r="H7931" t="s">
        <v>46</v>
      </c>
      <c r="I7931" t="s">
        <v>19</v>
      </c>
      <c r="J7931">
        <v>500000</v>
      </c>
      <c r="K7931">
        <v>1117000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Sheet2</vt:lpstr>
      <vt:lpstr>Observations</vt:lpstr>
      <vt:lpstr>lok_sabha_2019_winners_affidavi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Vardhan</dc:creator>
  <cp:lastModifiedBy>Adithya</cp:lastModifiedBy>
  <dcterms:created xsi:type="dcterms:W3CDTF">2019-08-16T08:48:47Z</dcterms:created>
  <dcterms:modified xsi:type="dcterms:W3CDTF">2019-08-20T14:58:41Z</dcterms:modified>
</cp:coreProperties>
</file>