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a\Dropbox\PC\Downloads\"/>
    </mc:Choice>
  </mc:AlternateContent>
  <xr:revisionPtr revIDLastSave="0" documentId="13_ncr:1_{110BE4B2-6F2A-4421-B01D-A084DEB5D106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<sst xmlns="http://schemas.openxmlformats.org/spreadsheetml/2006/main" count="75" uniqueCount="56">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</sst>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  <numFmt numFmtId="169" formatCode="&quot;₹&quot;\ #,##0.00"/>
    <numFmt numFmtId="170" formatCode="[$$-C09]#,##0.0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9" fontId="0" fillId="0" borderId="0" xfId="4" applyNumberFormat="1" applyFont="1" applyAlignment="1">
      <alignment horizontal="center"/>
    </xf>
    <xf numFmtId="170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986044427373408E-2"/>
          <c:y val="7.9365079365079361E-2"/>
          <c:w val="0.86884322386530954"/>
          <c:h val="0.58821510947495204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73673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B-4094-B39F-B1649BD8D813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B-4094-B39F-B1649BD8D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396324544"/>
        <c:axId val="396316384"/>
      </c:lineChart>
      <c:catAx>
        <c:axId val="39632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6384"/>
        <c:crosses val="autoZero"/>
        <c:auto val="1"/>
        <c:lblAlgn val="ctr"/>
        <c:lblOffset val="100"/>
        <c:noMultiLvlLbl val="0"/>
      </c:catAx>
      <c:valAx>
        <c:axId val="396316384"/>
        <c:scaling>
          <c:orientation val="minMax"/>
          <c:max val="230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245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208466515942935"/>
          <c:y val="8.877806940799067E-2"/>
          <c:w val="0.34200800376647833"/>
          <c:h val="0.78382735491396904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B-4D46-9B3F-E494B5CAE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765056"/>
        <c:axId val="2118767456"/>
      </c:radarChart>
      <c:catAx>
        <c:axId val="211876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767456"/>
        <c:crosses val="autoZero"/>
        <c:auto val="1"/>
        <c:lblAlgn val="ctr"/>
        <c:lblOffset val="100"/>
        <c:noMultiLvlLbl val="0"/>
      </c:catAx>
      <c:valAx>
        <c:axId val="21187674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11876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B4-446B-94CA-586CFFC346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B4-446B-94CA-586CFFC34604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B4-446B-94CA-586CFFC34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B7-4E77-BAF0-2A343B2AC0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B7-4E77-BAF0-2A343B2AC0DF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B7-4E77-BAF0-2A343B2AC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FF-417C-B66A-3BBD54F632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FF-417C-B66A-3BBD54F632A5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FF-417C-B66A-3BBD54F63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A78D0740-A05F-4BDB-8044-7E2979640719}">
          <cx:tx>
            <cx:txData>
              <cx:f>_xlchart.v5.6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zHrZct04lu2vZPj50okZYEVXRzTIc44GW5Ytzy8MWZZBggRHACTx9XcrnemyVVmZ1REZUa0HyyJI
AtjYw1pr87/utr/ddfe380+b6/rlb3fb35/U3o9/+/nn5a6+d7fLU9fczcMyfPFP7wb38/DlS3N3
//Pn+XZtevMzQZj9fFffzv5+e/Lf/wVvM/fDs+Hu1jdD/zLcz/ur+yV0fvmDsd8d+uluCL1/eNzA
m/7+5H9mc9/7pr998tPDb7+/3sf7vz/54a4nP/38+F3/NO9PHSzNh8/wbEbZ0zwXLFcY5b/8yCc/
dUNvfhsXMC4kURwL9MsP/W3yq1sHL/i31vTLim4/f57vl+WnX3//8OgPW/hhpFmG4qsViuFhwf/z
6pcd/vyjlf/7vx5dgD0/uvLdQTw20J8NPT6Hom66+9/M8FecAX4qBaZUEvn1DPIfz0DipxQrKTEV
v8361fh/upDfN/yvjz0y+q9XHxu8ePZ/wOBDN7hPzV/o9+zpg7tjkYM7f+/ukjzNkVKYMvXV3R9b
/N9Yyb8w+rcnH9v928A/mf7Ff970er5NTfeb2/0Fzo7RU/rLDyI/mp7Tp+QXm8tfMw2Mf01zX539
z1fy+4b/7blHZv/t8mOj6/8DCeZwF24/D/Nv+/8rrA5Gz6UQkv1odJk/pUKIPCdfbY/wb5N+Nfq/
sZLft/q3Bx+Z/dv1x3Y/FP95Z7++n8Nv+/8LjC6eKrCsyBX7mkvQY+Pzp4hxxYngX/M+jH/v8X+2
nN+3/NenHpn968XHNr8+/OdtroeuiX9las+wfIq4ANPzXyHNo3L6AGlyTIh4nGD+fCW/b/FvW3hk
9G/XH9td/yWJ/V8DnG+Ir7z1t4dfoOJ3GOePR3/ZIgDYR4/+EeL86rPnn//+BCvIH98A6MMrfnDo
mzADenXfsNO3R+5vFw9gFEpADnWXSqFyghQEzpOf1vuvQ+opkhjznApASQSi6slP/TD7+u9PxFOE
EcNwN+cAYzkDCLsM4WEIP1UU/4KqKOKScPwNn18P3W6G/pstfv37pz6466Hp/fL3J1SoJz+NX+97
WCkXWAAMpiTHgMRYjiWAh/Hu9hWQALgd/z9DyCwsFkqnscFKjyRJf1TEDrPuOqHqo8Ld+EIMqBoK
F7b1nRP9dslNtRK9tNZWZ8xi87ZuVV/rpVn6pFvWtaTAG3ZH59zDf4mY+oPlvjnaWDuu67XLjv08
4aZwfLUfbZamUbtOBnpScmmiZtKhraxW7i53qcgt20IfNc93FzRNsg66JfMgy6WqCCno3g6xyG1V
E903YXyR7woNxT6agR3ssM2nPmTrrIdmMVZbkvxUeiFjLFLmpCw6NbNPKsbNl+uQanwMQrTjuVlk
yHREezcVvu9T+5JVTcq1N3x3B6WWLtd0sPmqFRWphdip5d2qVP22z9Y1HdHs3VbgestfMrNVX1gI
5k3F1+XNTAfYTq4MfTcHU78iG9mwnnxwh0CJ80VUWawPXGZTUwg7ZaZs6YiUHuYsNBeVW6s3nGYm
XIJB91OWuVwVi1z3vZxW1lyPjdjbw5Tx5uNS78NpUevwbK0UfUvR4t9uKc6dlgMfPnjHbF7kjQxv
uqaf5pISqq6m2sxZQb3K3zcdii87T2AoN9GdxhHh5qx3whzNZsdRh4GEizl2jdMk7zNcVu0UtkNC
WEzPmcpUKho6k7FYcsMyvTE63yi8TLWestjfVlaR5RmxPhOl6Qy80Kw5+2LtGuty2npFy2lgTB2s
ZMmX05JNeymXbGQ6pJltx52b/iXF1XAW4QRdQQXig7ZxnbCeeynbQtGxuUdmaN531hh72vfGjUUS
JvMF6Wqfa+E7G3TV9YPQyxLHtkiUZZNGXS+qI5N8sbqacajKfkGz0cknLi/reQhKbwbb+rbHIWsu
gPRuX5xiW3Y+ZtLM2qrUu5emG8fsGEWXv9yn2W+aUILLwLL5/db5zlxg1iF7Lqq5uvExDNVSsg1t
5I1ihk+flnwQ9nInKd7gcY3qXc843UrZCGEKzLNxO5vmrLoJrjW+CFlPO41YJwfddFM3vspEctLq
NevVVCDRpPWs5sRcxWryq5YMG6/Z0sn61GNL7bOVrOtzPBAZyhWhutWL8W4pSRhwe8hHk/x1hbJR
lCMn3muLlpilgolN7loMNWuLZrG2P/rJpunU7xaHi2g4Hc5QNgivW9ezTTeYG1PE1sRny9BlYzGu
nE9Fhk3oD9tCWgRHtNBFx53Hl3tVhRubo7Y+1LAbf77O3fJ6GTcutXc+/9yvgtHS5m122619+yJv
kPV6cHAWYExLb5m08eM61nWjzWbWK0kit8VW1dvrMeWNK9A0OKtRJVOmR2NjVtbbMML/yTR+mClO
U0HUIj5Uw1bbYuJ8v+1IV71HhJr7CbPhS7eJQPVoeWIFEePeHAY/rOg0iY5uesll/Yx34zxfKlq1
nzmiPVjPpvUFJjYE8CThxNXEGkz00CcsCpkl9Yn3HcUFNVLtRb90nT03ioaXUy7adMotdqigvJn6
wjW1r/XgZ6KKbBjH1+OWuurgGL1s/YpTGaNsk9444fy0AEdiB98Y2ei9lst5nvIuHKZhdFecDOP8
qZvc3Ovd1IQdcqOk17WUlTtMrJUXaxtmeajrIWYHyGhFA3lPaJzm+eNKV7hXsXnKih1tWXPY+fq8
FcIxbReDzrbAzaR7VdWmCFs1fmzVEj+God+QFmneou6mvflUxTyEElmeb3pYu3o6bMpFV+Q9oaPe
7bRPJzXPe6vnwU7vyDIM91H06XO/Z+gFdfQh59hZ7OXeEQaevy2Z1cF0VatDbJZF57vcet3i0fS6
axb8ha881EVw4IllBcf10uc7/9h01X4gil50sldFPrVzpWvr9uO6byLqJe7xNfPN3uiwCHZD4IXx
DG1889qjIXxqgiB10bos/9Ssfux1xWpiIemmtOtMcYjNJFyV6b2Z1DmJFWY6JtG+jV7yUNDUMFOO
UsnnlatNV66zCzcko0TqyjITToxW7r2oYH/nS87zsxbvvj5ldWx4sWRrb7SX0XKNRaxfZ3tE76LI
IDpcD7W/aJKo1UtmA9KZ28dXpneIHyqOa6ZNFBwK2+DGvUh5anP9Pfz+AZHcDeM+N6b+VTT89ud/
P/9NifxF3/rH9QfZ8R9/vRjv+xs/39/757fj4zsfcOO3W/8hlD2gtW+q2SP091XA/BfQ8A8H/z3c
CMDsD2Bj8U0h+QfSfHjiV9QogGdxxjFHEmA/5fk/UKMCZY0+0ACAjKDosO9QI+ZPleI5zrlEwH6B
hX1DjRl7SkhOgbo9qKKYIiX+N7iR/4gaOec5uBsF+CpkjmQO8PR71AjC3yizenDHpstPOz3O1JQe
ha/O8VXn/B10CsLU99j0YRbFJKNCYoQ4eYDO38/SqG3tVFjcEeXo2Kv22brJE8Cpqy7iV99Z/3em
wg8r/g4Hc0DC5EGwzHNGFdCsRztSwTbezXN7ZIOtp3f7EgU5+n5Yh3eqzdx0BXLzwI88S9X0xY1q
Ezdi4fl43i7dsr0du3USUss07Mvl6DIfz4YtALRku2fxrct7Sg8szlW4/uOF/9NJCAwe8ouUzXIE
v3+0UZJSTdnm7HHM33Tdi8wS3bav/3gOjP7ZOOCFgmAMh0CVeGScte+nKqWqOe5Z85mI/axP6YrH
Vu/bdpxTX/ZV1POKS5T+5Fz+eXtScRDPGBy/Ao97oC/f0ROc53FZuwA0JEU0PENcza+8aRZ/GQTF
5R/v88GffvSBHFEMYYclbJPnD4v5brIh64BAiNYemyFs3UPVCK0Wkjbb4Y8n+udd5bAj/mBJmAv+
+XGidSGTW9cJJjLsTrigikgRLUJK8quk9O+HkERUAWGUhAkOevsj+0GAAegb9+xgpuyUO3Eg+UXf
tAXt/yyCHhtPEASCGwHxB4A96HKPjIcBVqa9Wptj38yHuSkSz/6XxyMY5gTCDOcM2lOSPXjpd8dj
iKST3LP2YLZO6poDE2N+Hf/kbDDhj90dLAWOhXLO8IOESB62+t1EsgVw0OVNW1aV6a6o6SWpX4il
97tqysmNs9NUcumKZQSUrXlr0lJuPHOZzrxdX3fJtKns3IzQseUoSd2ZeonFnFOzF6NcxRe/j/QF
JFd8DujOo5OJC/5E60HWB7QbdG0FHYeylsapclf1eFRIJgCLjEej2UTmXXcDG0zhA1G1bmoaAJ7t
kb8Wc42DtrPCZ8altbucUpb7MveBbwcRdut068NSaWEblC6lo4iUfW1NKkmHpu2tnWglCtfSfLuh
wiSc6xrXwReW1tRq1flaFty5LcBC2vhyqTNMymQne921ImwnnFj+IoVmfa3aHRY6qhw5XW8MlrgB
8bydgpmRXlQ3r0VbVcsrEQx/PlXIL4dOOiaLOEocSxG6BZ/AmLXTjeiqFyG4ptNwev1YdjTisfRZ
3IPmaIyfqRmp1Dla5ZUYQ+wPcWXWatk34mUcLUDyZBNyR17j2Ok6xeGqh0WNxUOlfVdNdG7BjoZ6
XQ1oanQz+3E9NtvsFrgbdOgCe96AY8tm7cto1/bZkBK/VqNa+6LefZp0yikAfc9I1mnmpn682LsR
ZluTAY7lAhppIUbRYy3ydfw40d015AzvEs3aoE5+IbxexkImiwYdZPCoiHYZvDY50ITCYZbtRWvn
zECYZdV1m3zlD7Wcq6Y572TMgd3O6zjdWrI7p3vsfHOQWb5PxQ6gOQeAvm/P82VQS7lOuV90UNGa
Mlg+yMMCUkBW5nPcPtRt6jNtN9TNwKmou5HKDq02NAzboR5bBRwWZawrx371e2Gbfq80cW5+Y8bY
jJqwQNOzuDO76DVUY3MmxVYpoApx6w51Dx6op6kdjxx45ml3/aq0WrBgumN9GIs174EiZD7RdxL3
/VvMXPeZKMdv5YDkWA4gldDC8wHDCctsOFtpg28gphM/mwW1+GDh7lsnnJ2LDPLiXWhyIMQg6cQv
4FtpKlNfMazTkANud8CPAMiTBQEp2Hgtz33PVHc0lGa8tFuXOx3AnYBKyAWDvVY0fcg5KEu7zsc8
c0WtFvVmIhzCa/LcmWIaW9SfAXVsfLEGpJBGezWosiYxvxyBURgdRUSh2PtxTs9p7McXlsNKNVp9
t51Mts31+Wag+uueU3S3WNeYA5q67AZRz0FtqxuUlWSQfAPaZKtO56lWtJjE1MXC57brTg217VhU
w94SDcAfNwdrFfrQkgFks0xu8g1Zm/hh5HY0pckYOoCW1MbCGdqd+qwLV0ruiEOwOv6MO25DMXDv
34BKFV8p30cMdhR50BPodctpYtZfgjbTJZAVJLonW5jWYpWLvLIj4JeSZvkSCpNN23ZTbyEzosSV
4fX5VBPVFHZv7JcWaiY6kJatVQn+NlflRPK4lzhiNx944Dsph804kHeaagEmOA/MljkK01hWzl1s
nmw3vMfZS7LE1ZWx8Rk5xCHj9ybrWX4+tqyez1TuBdXGLI0vIxSc/gAqV7eVom8WBmqPI0iPU8JX
ZGnGGlhnDpLd1i9rrVs6gdpZ+21cNEay52XoZvD0rFLVfDTDPKWDAiJtTrvBhpTeztUDE4t1r+e6
CtmB1aMN57KuqtNixhaXnjTdXtA6bz7OqclBZ2FZcldGtu6mg4hqQTSd9lSodQ5rYeMEwss2uGYu
VBxBR01p2UxhzbDcmhAYP2yOdfQy7PVAztiEt7qox1rdrwQxCDW7zKG0dhK2UPscYsHpNJtjbER6
ly9jjotsz6e6kO04PuvmkWBgxaqDmVXXzTrDsVqfr7FqQGXc8FhfBaNwLJgLIJsEENwqvbd5s8DW
CXtv+kB4QdfQfJlsVosDRHqldPDYtOesj8qUVs2Q2tcUsq7YjVqoBpq63I/7tCUQCtOQab5v9Lqr
bTbqtWIQkVihRmgLsONzUK4RBYCuOBc1W7kqRW0U0WRTkFpBEzZQ9ljPEwSzDJCfdpSBVLJ0IyuA
ME1Dsbh8+CCk9VTXFIMGsVfGNjoLnIw6dkReQkKJ4Bij8wyuqxZPrYEqkccPJtBtOFindigE3PpQ
jtUk2mIZ5ub94FtIPNVqhs9VSKaHsuZGfFFvApRRMlkkzwAjgh5A1o69HEIMr1MeQSRMgFQ/27wP
l7nybaszCx6liaAZgUrg1hdRja4uRrLSz2ls03haAUpPha32PJa4mataby40r6eIJquzmVJWKrqs
raarYbeO9/J+l3m1wdR1kABnzEZ1HkHo1LLe9tMwPVxeAx8+5TKBvjOiB1iy4B1hTf26Q/YCmQtc
yy0YH7oBQvds6xOcMciwMfvgJU6VHhfc0mOdj/3HbJBh0qRxoM2Ax9n3ns2QeZGYAHOwbbYf4zZA
/pmmBMgKdjKCpDOOYIwV+XTmOzZsxRSnxA4ccfRFRLJMWq5sJsWicmkKhpL/MDvqQplli6OaMRLe
diQ1W+EUTazkFs83FgotPghk4021hRwdKsa2VIBSyp9JYA23rKkeggO6EQyCoWv2zxZtyOglQ6Mw
oN13/Xg1N3FTJ6i+w3IMDWlu583hBP2IOZyH2QZeQGLl77qWNaHovK+fT97teSHnPL3apem7Qq5Y
fO59vd41fCVzwVs/94W3vHo1dFsF/l2t8nUj+F4iQ1VzbHDL/ZEtTU/OUjVHk3TdAH19NuV1+Bgn
MMjLPiD5JQF1qQ8LFY6U3epdOC0xYqyHaqXLKUGuoIdhpexZPk2AB8mMuCvGmjfpgID/vMm9GtMJ
ugz8fRv8tmk0LHV9HGZRcR1Et6+amqR20I7ldt1FpnoQudh0Z/YFlPox28au5BslX6YaVES9zUPe
H8Ra8Vkja+OzgLnN9bg7fsHXDnSmeqK5v+xg4ktw9tiUGHofM2hhY06Pq2l9fuAdtV8qNc7iWIe+
OgyNH/djxwAMoVgBiNnx7t4KqgK+bnabteas2td5+uKnJtvfADGnuy0AGKGLHtnsLjnsB64T9XEt
E8D+9TS6nUVwvqaJ4mpwdbs+jz1S4xV1pmpfRh+EP1tqT9ZTK9ZI9TJV6/u6AWnhsKiszrQf5n4/
TbOivrQthF1huwkBSFjt1hZt08rmpcpmAIx71yOk8w7vubaual0JYnJ9J01U9xuot1tptqHGp2xy
LXvrZV+NhQNq9IHBSs15j/uEntNpSfgCZIiGLcWemy4rWrIQOPbWQFvwcsnTOOSFg0r9LBEIG6c7
62J+kLHJmCgt5i2eIZ1WKj+0otk/RbLl9JB8SB/9bNhbyhkdTy2wm6hx007Zc+jPcHWW+7WaC8ja
HBs9YCjx0JZQnnDdNtCoOiHbYf/Oc2hSFaRh1dJAYpnx+1YFZbXoUmdOZEzOvIDeDV3PMpYgUQO8
l+4wBy7SkW9NXC9EPkAax7sS6wVbprk/ybEykHdYlXeQUKv8tVchNe970+/vMwo88lStvUwXW5+h
u3y3zaSdRet6JqrITLF0fI6L5nW98pNNBjXnk0C4PgaX8HBY/Lbjl8DJo7wifTvlh0gySCDIz9DC
kiqCCiv7DrNX1qFx0HGpnHQ6d2y5J6btt9M8A8S56CtSdRcWJ9yUfQ91+QVrN0dOa7vQl2ICHHIl
xW5Bj03zwsp8yXi76rFtW36uAByKDw2CsynTCp+86ApwqH++oADZ1we6zLekAWwODbesxboV/SSO
HemZuZ67vYYOi0hhPXQWtUpzUmXmsLLE+nL3AgBT06aVFQy6dBA6FFowheg6Ohw2nodPCKT3qZzt
vscDpBHVfAih6lzR+2EPr7YtW93zDcp/eJE7nAGdcdnASkF7edOjOb0C6V5db2Ghw8kJNN9xJ1O4
4JG23cvB0vUdNFVjOoQ69/nZvjiPnwc0RHSY5Aad1Ix7s34g687MWRvJsB56FyajDaswfuXbpv/o
BtLgE1FV/gU3aewuWAJidLUgOKhSwmGiC9kSJ47rPBv8Isq5TefRzQPAaaSWVuomzzrclRtSE8DD
LO8c8IDNxVLVCGqilS37TGmbTRfTWNXMQL9xHdfLIWVNVvqGjQABUYT6avZt9leCzr7TNFvA1fxQ
G3PAq6r5C/hEA5vLxdZpgyYDwapgoXnotVf98IBtUIVd1E1yobqgpFPs7cAQ1MRurOInVglAHw1V
b6tsb2jZTCK+oXyewg0fx9YVXaT1/VgBVT6mfFruSKYyINv9ni461WTtiZqQboYxjlPBbG3uPWLr
XLLMdfSzW4ZYvZ1X697vEzTGypSa8Tn0JYgp+NBCX6KdV6AoDHSDz2r3mz13qG++kCVBb6evRz68
JwOioeTKyP5ycHP2IQMQlZ9v09CPmqfRRSAh0AG57MNmIJ5xaN+w3kO/uoU+43zNFKnfdLwzwwVu
Zdee987bTDsEfc6pT9O7OFY+HoGbTpX2HE1VqRRrWh15RjJgzWxbtYgrIE4hxsmcPeQn98JDJ6gr
yDyuuHBzBPqwQ4/9WecgeUDzpuO06KCswN6WNkpA9wN+A58m1HWRwctvWmSgyNctX/xzhjfR32yL
75trlM89ubAp+eVZzICFzJqKKTfPxowNn6CjJ0FG8WMUB9cDVyiNG9OgPZGpPw5E1C8dEAWvezmA
as6aZHkB8pyzReRzlh2maVUTaD1xh6oyTIw8b/t6x5eNAZZ6B8CshWiZlDLFHMfon+2Y99ehq1Us
RtMKoHBJBAbtrX3u75bZiGshiKtO1m/Q+pUzwV9AcNknPanFzyembF1rC41TVKaQc3KgUF89JFTa
dw8gH4g1FGKyF9Cpj7GsaTVlZx6wZq07AUBFm32NtlSyQg000XN7vZNhTs9AsUUz1zFzov4gazO+
3mua2bNoMmBVO4Qq1/vO0XIhja9WvWejWXVHduELgOkxajWabis2Uo1TKa1ZB/0gt39cvALZec4A
UOitDfTtWtv0QXSEvF9jN5lzJS10zzjaIcAyY7P1zJraNMXo29Rd71vPIALoEsoITdoB1IZaJM1a
a/ICjL53ZZUJknQHQgU6N0CfqN78pO6GnEL8msmZ56QJFHriVY/3Q5iIt2d7bPl1NWfyY5Xq6pWw
VVVdsjprHz5hmewp1dk6ahZaiLyWtkppIDFLf5qBtF/kjGz+Yml9fd3ECbrtPPbpojb5CA1o0cMB
AbsAnjyCrRl8JLOAjrfBpw+vm9gOAL6mHkEiImv8iEPPbgC6pJvKtQkWjje1FCRf8AaMb423Ixu3
T7R1fC5rECejjq5ZzvHUsa6AdnNcD/AZxfQGejvoA7QUBaBHwpdWj3Gb4GaZwYuaPXoBDR8w0DMF
PfhVb+NkZ03Ujq+p7CdVZnaCmrjs03izToN6OZvavdh6kG317FH7Pt8pgnb4sPVQYpYaGrGoruT1
SG2/6Y1K82qepLTlUGf7574TS6f71YjnbUAA8yVPoOXJXograMx6forC1dlxsSFb9OLSzItczPP1
yiNU8m1CVi9py740xgGJUjU12WFQOyElfFra1Rq3SIGyqvpQn1czUvzAa98Dsa9BGQC4YkCSWUY8
bgUQqP/P3Zc12YlzQf4iTaAFBK9w4d7aXC7b5bb9QngFhACxCvj1k/jbqnC7a8zjvHREd0cJrtBZ
dE6ezMBew3zQtsXi8Cx9LSQwTOhs37pjL4HScbSpQqdbTBf6XiEZIChBjgtEmyn/zJAzIO3xghxN
pdx+ohWnedTWTXYRa+PlUd8x8bZJPflpnDzZnGYl8HGR9bQ/ZEbg9FS91sOpYimqDcBeZN/VJPqv
Qdd2Jq7GvPjh8WZBeZra6nEwwfyxzZ3qPmj1bBJi3eF+ZvWUb/Gp/153nHycRtuWp7JRi0aV2nMf
GkDJH10z1Lgx0kqOYcfG1YRDQEa4B8+6Tii0zZcbL12aDwNKrc6poNq5LsoUYKVJp8jUWJr6X4FE
mlBGLYr1xmtbvwyDwgTXmvcuCVskBFU41OsiYgTsrj+tfAw+oESHkq0f9PqT14tiu7TWFBAqr/OD
SJRjSSOddc3XfinrJULmReEp5rRdwsJFjSuUngfUj/KXyYRynuov2jbBVSDEpCLPh7uOuJ4BiViX
un5YCqfqYN0NEuUOV+ziNGUWGbQzcoAALIVfvQ6aqXoLIEzxY1QeAn7r5PKdyoR9N46sWsIuU248
IrOkp3nluB7yoQoIKsh6+pbnfnoirbRI/Zrsc14wFAGR4qm3tEpZrHkrrr0uy5KW1wC0FRPhNsya
IOWhTj37l0Qul+Juq9R95fvBxwGlhx8mtf2Fofk/xigpDwAwOZJE26UyZnmSed7oRTww9r7BVezd
mk/6HgW29HZwl9oN21xPn5hAsSiRiJLXazZL4FAKLWOnELy5EcrAyayNWt91/uDcZLVP74h1zBAR
otdvJPdhRKjN9h+ydR4/NqP1URUjavkclPOS4xYp0QYphKtucY/XRSJRWs5Cl2vrRypY+8/UFwJG
K/n8I0C9AqupcX6cp5KLsASScoyc1Qm+iGGC4cHuOhPNcJHraTV980mQQq8RtSmfQpQncgoHaOVb
PuL2iqhmxruK5GuNM4pkInQm6Wlk0gCjoNrUtFd67msk0lNXffOdVr53qB8sQIMs1bvC6etHNqCQ
caJiBt5JLjMATVOh2ASYUF/lp1oMDvogZZG+Gpaud0NhCt6Eua6DT0Ge1xJloRSFDL7S9g2XufmS
IX8yIQodW32CqPr7yrv5US5B98G1cw3LFPl3FCjh4lI0/ZvTFIjuVjlr/bVCR60O3aZK51DUlF8p
Oqk2Dtq6eFR5PzqRA4jWG5EpXICLNR0aHD4Oa8wcX9ME2MGpCTvPSgmojeUmNi11kfwWyBGi0Qjx
bcnYsEbSBNW3FXUO2KqVK4tKozJEcz+vVdR1ObA2Mi37rxIAL4b3m5o7qV3qhAz1e3JayzUbw5XR
oknatNAqISU2J1YiqJHhlIjlxFMMNuex6TVAeciKyoFSWH9XBQ+yCarH1TEtsEEOTb/MYzfUwFMy
PaKfJQPc0Zhw7hdeux8F25IyhLMRKD1FrRtaYB16Noc2Rw++mYk/RD6uaO3WHMuzsB03mwWSb3Rj
CvTeGlvWqOo0j7ZwwgYFBPzmtHCrk8YmDmFRj2qJgrJnPORVOnmn2Vv6BefF5EVcVE46XoY1ZX3k
C1xH7uD9PfYC6GHfR5WAO0h0OaXjBujtuwAFP20+jtLkjgqMjsmql1iieHOZveL9Pzegf3mIS4Gr
8BkajB5A4xu85OlDSOl1elwqitTKsot1O31f+sVw+dOnBIJKwEQAHuA+9dnzpyj4Mz/AjS9mLTF3
StL0TVbp5vyHT/GADnG4AMyOA/LEds30QNt+GpamimvV09AaNBVbH02DP38KA4KboSeM5v2+kY5G
wIRLXl3Fc4p2E9IW9NwjNjjOSx37PTYAY3NoBgHy7TNgUjAg93zTBhsEWco6/JypkSFlwPWtorIR
Tp94ARzwyynAowKcBE6pI4KA72Adk9YoVBHsXM7c9pGgO/lK19n6x0/hDr6QoECZw0ewXdu+9YeJ
BuOg47Vp0w9AJMhXQhKS/On3geEAze4HG1oE7fvn2+agbuvIylPom6DW4hfILnzq0ReMc49IAlYD
T3GBGXBhP1jq+VOAvCpwtXZVnHvTePKA/bnopmjvkC51b4RbvwRGeOl5Owsa0YsHjEQoDEQ4JC4Z
MRfh4sIhSM8vpuf8hVO+ffGnCBgcPEqxiUCJ4WDgoD//fYtZtStL7p+qLSLNQrxyrIerF658aDyQ
+zrX2Qtbuj/veCSwbECy+TgcAt2n549UBRDYI3qup6Yp0ktDAPCXQ++euFPXL/y6Xx+FcwiYl4ME
w/cQNp4/ivTr4nkAn54IgOqRaA0gGRm62vOk3Rd+1d60fAfO4qdvBZRbyGD7sE8gJAg73lZlEyeS
5qiZ5p3vnbqW4nr7Z8d+e44AmA8HE0cTyKXnzxnEzICyVuJUEG+4ciUSQhS7nRdc7K/HgsOkMFGN
uAtEjNgZl1l6YBYcnDY0hfgbBGSJtJuwKinzvPw06hqdLD4CvfunP477Ai6K+YwCUcR2/klpn6Z2
QV2x9hqToLpGr1rX5C94jp8QuaeHfhuC8TkmxjFNgye527F58q3cvq9Vw4Ii4eGnNjS3PHQiG02n
Jgri9Zy9C85dVL/w3ehmub88FDEe0EbGcPJ3v83pqNdUAbKlJl4Tc7Jxeiqv/ZO5ca8Bx3n85438
GQP3TwsAEuCb0/IxOPT8J3pG5Q7OT5G0sft1PhVvsst6eoN+66m4Qi51siegOsIfXWjCtw///GzO
/+aXAnQcOB4XzHXE9v+fbC/Gg0ZnVKxIbNSEyK0vW300XMP0JN9kcfHYnoD02DLfcI2GuzQGAoWH
KgJKP+kvfiRf13f2Rj30lyzx439+N7r97l/35X/vtnM+PMD9ZuixL7i6o6nVv5eXIp6uzfv2qrpy
H/pkvs7jl74G3+PLtgMXSIdRwbwNyrYzJ4m6r+IbVK4KswtPghNJ/GsW2Ysfl6/IB/KhuBnuU4NW
cyhep/ciYTfkyjnZ2+Zd87q7FhfcWF4wNfbLTmxAwWCbEeeAWSIBff6V1iGnme6BTMg+i+v5Sp9I
rE4mQfHHi7IbgIgiXIjOS1K/Mq/o5/Uxj5cbdW5vXorj23OefRHpCCRywPoBVcwY3zk0wo1dq1mT
eE7qU3X2wi4sT/oF69uHVSQhnLsbipq5DNnJzvjyMWeo9izAs0ZN5L/Wl+YPM99tF70A6TVgeYLj
n893s1C4eMi1FKfc76ZrtxA1UD2dvfnn4/trkMG32tIqjsE91Gh3Qcady5zpAM5/Aiwc1V1nirTq
5vMfPyX4GWUQXhzEmt1pdW3rWjSh4PyByEhIo7p3spnn7//8lP0nwY4BfAsfD9i7D1ex8xLFgHLd
OBh+8rp1Rhs+pUkRLDUmpTL3VDlF+/qfn7d94qfnDMh55OYcWwfot/T4Zg9PvNLa9BXKDvhVKCSy
+8KV/Dy6bf8urSV5vZZAHOS+j1LBPz91b2XbU4EwFsBxMeRte8sPxhUzdDrnyK/oGgYZmnQpJkfC
ejLLvx717wnZ1//6Lf+a9Xw6+fB0EOL/08mKLcn5/UDuL+wtPydy8Sf/G8iFc3EwlMuAiXaCDVL+
74Fcyf8Pxm0FLBd5BxDM2zT1vwdyCcPYhY9Ua7vKyO2Chj/790QucTH0ji8Kny5dnGIPzvU/cyXP
vhNGkP/9709ncp9bNR4EaDOm53+C8J+cSNFi7q9Jcx1nevxrDZYv6fj+yUb8v6/s7CxYu5kziBEr
A3AMWAPANJ3/wsH+zUtvu/LUjIoV4w3tzMt4CSS6yOS1ppwcXHvnpc0oUf8s0zJ2LF/vnC5AzAmW
7oVY8Ls33zlP9JFlrwu/jOmUOI0bZYCtH9vunWtplKPmxceo5DrX0/VaO+NJl0vw9tjq2+95ckxY
2q0ANjQ6NraTUSHUevKI+OvY4jsvLDEIaFHmK1HSLr0LwCOfLcADB/cF1vX0zVcfUKpWOjrmgGyl
2XpbdNkfxd3/2s5G+fF0aWyvMYFwy7jPevaqd+vxKwe8fT54VnbhXLa2tZ6udaz8cb5p1EjvUp+8
OrLn/r5y4Q5SjN2Cd8/Z19ZkkZf92WX0P7sC7oHnu5J6GAmUimlAQOrQMz4w6Wj7H7JOQOueL15M
fdmLRpZxYdr7lE3ZxTWzkxzbk51xIrtqABpEEbRbFv117arsqlcsuDq2+s5AhQYIp5l6HbsfVsAQ
zcEd2Vlmink8wJexrO0x49nRVkVipYeMB5n68+2ukW+2ABpvwy+A+GdgX6im+eib7yxzKulg2qLT
8SSzPtRzkUbWH9uD270zzrzW6ZpZeFo/0OegB8wbjdfu4KbvTHOtMOOS9auOZVZUJ+F6mFhGFeTY
q+9zX49h4mRtsLpRt/34rjHXh06gv7NMwUStVrLouGDTXZWiKdwB/n9s7Z1henzNMQaBmiFm3K7Q
Baw+543LPx1bfGeYref3/Wy5ihUYMj51noMLYtB39TG793eWuW6JfiFQxQVSMFltg6suJX92ofmv
O9yPk2og12jmYGOY1g2u+3V5mbzhpfr93+cTqJQ9N1CgThz0zKv01HUmBMYqYtO3Y3u+s05QGbYq
LwYV96NAO2wEKg3jlsfW3tlmPQCrDfhQEfvGOVWz+ZRTZQ+uvTNNmrqyXXmrYpRkBYDy/QU9f3M6
9OJyl9OiOYwmY4cXL212XXFXAdJaPhxbe2edEzqfFToiOORYFiQNj31VvXD9/M0pkTvjrIFuCfwa
S3dywJARl9dON8tj1iN3xlkC9Cm6HotXuQrBYNCJg2+9M8u5F31XIZ7FCyZAQAfRYSpWvdRb+d2W
bP/9SULbg2pocbwcx6QlIupzR8ResDwe+5Q7q9QpMXUJfEbsKYCczikFn8NHialucyx7kzvjlLIZ
TA72GLCSoPdM/so7fvBr7kxzkQTcGBwrN2S5HjJDw6pf3x3blp1pGjdXI3BiOWZW7BdCxtvUNe2h
ZBmX6effE+N54zznmDyY+Oy9wdDEo3Az9i9Kzt/ONf/msPyks3pyWNK6LQoejEWc0fyuxnzgbeHY
/lhU3tfkWSaoWlqNEVxQD5x4XX/EhSg/5g29nXGmGAcsfYztxcVQ1rFP+gDkNN2xmL8fvgbGPcD8
IxY3xccgN+BlcY5lQN7OOjHsolTGRY4Nn/2wMzTAdZM2Bz/nzjyHzmZkJDgrc/YZsaIM07E8uuE7
ywT6mdqx2r6mZk3sZ8P7Pgv8QxdO39sZp50wwcQyLC4HN1TumTUHI7K3M02MmyGlXfAprRoiF+PM
GLUp1THb3INLKIpPQw7EeFz5rYOBk4ZFWUDssbPi7uKmUhsOjLA8ZssEEKTNVGQwvnE+5LPcXeh0
p2nEsBVWbxz7Spf2OwbbX6rP/satuDvjVCDemlhe5XFHfBECLxiXa58e3PRd9BSZb4HrBZjWaxmw
0hQQMlq1+TETcncGyrpszJwFr+6DQms1rz3z4dh+72yzq/x1yDIQEvACtEnKBtPDBJKng6vvrDNr
bG3LtkEEatVp6S56XY852o1V52k+0S1pgNF2rIyRFACjOSBlKH8c25OdcUqJsRWyRQgguSkaIm4d
jXN1d2jxfXPAtD7XDUbs4gZ4CAy9TQDbYYT12OI728x7vaGkWyw+3BbLuZqOxcyNqPLpbksG1spp
HfMYg0G3Ruu7dYqPvfHOJp3OX2fMaOONdYjpsv5YqBQ7a6yFHQE57xCH/fnKo8MNT/PTsTfemWLQ
DrWf5+Bt5Kt3Xdk7vhR/1PH779V130PXAMzbWSAotLlSb3LeP9ZjXR7zIGJninPVZaWc8QkbLd52
/p0BTOvYhuxMcUZrFGhMhBuxvMvGuM4PHrqdGVKMe3ZdDzOkgn5d0ElbAas9Zih8l74OgQdYdYVj
N5t0PKclqDO4DV5CPf0m0Oz5jKpMl70zb4e6IV28sgbTTCM5Fmj2eD5eSb40YCaIm6w2n6Vv6C1Y
cjAVcehrbsz9T01dY6piwjh6jqGX1Q+nfD4PGeEH331nliYbMIYH0G7sll3715o2o5dwCc6aYxbE
d7aZOU5JVGYQ4bV6KDHHgiGBy7F92QXKZpJA1fewn6qil1yDA6CoyoOlWb4zzgbzfrKzm3FWZymW
+2U2x8LNHmmxKJBGAooBb1X7lxKTdmeHzyo5tic7Cy2rUvUYiETHbmCAp8tsXfpQouN+8DCynZl2
ToXZtxwP6DAzfFPq8ZtqmXhz6O3ZLliOZjWcWQd+i75zJUaBZu9YiNhD2jBDy6zYPCLLgwjjdH3k
BdWf4eb+GyXYzkBl2xRknrE4pl4ueXGHQdVjufdP9NCTa7f2GYbmQFIQg6nztfYJTTyA8w/uyc40
5bJSltajjKdgACmA49S3LRoRx9IItrNOz8FgZDWsXlKoLjt1k6ivFkBaDq6+M88ShLkIRRiIyyZT
nYNuWK/SIVsObvsufkpphpkOBTxhaqcIg3ELgMfqJTa6bX//B4X533HZ2yiYmRcbgEihBCfPpQPT
VwJGnoMOne4M1ElBd9ptE+n+CEbZwAW/mF7UcGzf6c5CMdVr2ibDzgxjSU5SgLlioVQc8157fBgw
OsRZqfISDzQGMWepd9Vxv3x9yLvsKRtNqmqAUHw3SecCtur4wNdl3sH85Sfk8YmpNkvOZoBmvaQK
vPqhFS2/KnVQHssB6M5WHWSKIOQx277P44MLHqcLSM/ngzuzs9UCbU/gw2rM7I++B5Kjwf9QiXE8
FvB+QnKf7ExXrTlGhrWX1AtTF1Lm/PVGo/Rw7KvubbWqggGzwF7SgFwLFANldWeZS46lL3twEKkJ
b0E0ha+qRr8JjdcCETO45NjL7xFCTp+CWI5geeCjMcZFfHqq/OwYSAhI/+eJowRvB2ZhcWhsmz9s
bKW3ZvLtsfvcL8StRQ9KkwJfFaXJLAYRBpgw2OQf2/dfIJYOBXVrBi/mirl95zY1+5E3hTxmTXtY
9tiPKWgC4IGDQLNT2gRTKINCH/OR+8kKMpRTZwa8O89LcovBKxJRXWTHorazs9VZLbkt3MxLQEFI
Y8CdPMwL+wdbWZuw0tO7hqqGlvsmdZPKGfIEk8RIPbTnHrs/7uFCAmgs1QlE7UGVLOknPoD7sDp6
3HdxFbxeNO2aHLbaieU8r46+yIxPX474GairPd+Zya/N6jYWq49gyCrBnBHNlDeHvuovMHCvBBWU
whxV4roT6KVI4UcrW8pDcfUX2uiAdX2dT46X0IWMr2bMNIGO3SVvju3MLv1tkRSADhKRrwEB0b2q
yy+YGiZXxxZ3n297m9EA3PvS3Y57feKWTbErGn0o0ZP7eUx3hG9vxwlJqiteM9kVd65nvUOnXe6h
Q2QKrOdOPQizenDhawN+L7P2fzaG+Z8sElSpzzdG0ZaSDdmdWFpnt05BycVZG34MZiaDXVhd+twf
2gnH3fcGN4JihQgbQYfw2FfdmepERzYOjLjJ4qfF90A04gzi9qY9tvwePpQ5ZQtMMSoZKJHSuJ3c
5crSybwQtH8Oef2awMs9iqjGrCjTJba+H20Q0wY0T4o740WmYiPwc8EjgOGmq2XsbgIK1qmuVOxd
iRT/mKcDI/zzb29xXTCkQexN11F9aMCN+kMLWx0zOTDWP4sBo7B5NVbUTca6L6+73M0AvTT+C55u
e8e/27ydQUMYhfc9SLohSUTqqwGMdypSToWJ8H5s9amclu6kB5sdSj7BL/78x4DdbsQtC441F8SL
Rc+gimEMiw6d4z34aHLTppKANiQYwgaBhduLyAr3WF0RckvP3911/NyDXIiXkD6rLg2IJcPVNesL
x3jbgb/7EDsLzzdYvQQDBYR8Fg+3OOJfcNSPdYN+mcShYBcqMoU0xRkq8w2Erd6NBUfcu0P7/gsK
yS1TsFAjTRkwOAkiExtcuqGQh5JPUP8+33ewdmIDCRI4NUxgJiJKdt8hacWOYaiwy8/Xn6XXWXfB
+v2yMBH6EBM4gx2PzMfc3x6PNBNT1rjq4qKbmeEv3+mL21U30+Wf9/43Bix3Bgwc4sZWi1PZ83LK
wK45rVEQNMF9xUGUBsaKFQzaIFM/ZmKb6uTTjHRCmV4xWcoEsjLq1IvOvGosVYduvuBMeL46kAmr
X6eoUmW6BT+qEnmEcoY4dBPA7NHz1b3ZerNjkHct6J0/1uA0DwEyEG//+UP8xoDlzoBdHJhFzMgv
etDW3aC1NiQruNMPAazQYX3+7n5Au3JjwU5Am6tpVEPUuo3gg3h6LD3a45UoOs8agm5e0lZsfT/6
qfgBNqBjJQ2oAD5/fQHEj5nAa5YAAB3EPjMfClcvp0M7vwcslTW30+RKLD6BT3uqBb0XfaZfMLDf
fNc9YqkCR3gpiY/vyujweiILjSRukcfuAnvIku+4YEqte5mAQ7RJr1LIq7wdYAXk2Jn/BbiESRbj
sCpI3G4MwhTDPglZannw0OzsVbVi9AVIVZO+V/xVpSvnNgCn5Idj33Vnr6J0oaaY+0Hig+zzREYZ
PGZgMjyWiuyxS72D8S868iCRolVXoG/GGLKZp2OebI9fqtNmHX3iBcgJS4CAXF59hahC8/3QzuwB
TAsg4cE0Muy7R5b3AEYNFaT+surNseV31urJHKTlYGcChxFrh5O7guUwCtJgOVSsgkbIc2/QQcli
Bt97ChJlUOY5UFF8DcpLe6iRL/copoqns5q6Ok0W2rFT4fWQmBSmP+Zs9jQJjeMpr5dNinqJC4wU
Cu+h5Xw6uPrmhJ4UZ5vCDRqw7gQJLwdUBSqHXMygg4PfdWeuWYl5UCBgUhTFQdRilARh/UCOjeTJ
TXbr6btXGvNKGUThktwgrQf9CH811CMIY48dyl18LfI0qPx8SpO2caDPAB7NzxVIUr8cW30XXzve
L9nIapIUFqA9b1IscSf0Dw+tvsc0yTloIFHXE7C/V/QR5IRQDAFZ17djq+/MFaT33EFeT5K0WuZ4
RN3tbAdCj/n4PbSpqkmn+kCnSQbRxYhAaPC15CX/euzdd7fbBTT389YkSzTX7C6npH2XV+tLTAeb
2fzNpWqPclqdvBpA2gvR0XaaP7A5K69T6azHbuZiZ6xQ0jSsHOHGoAPGEmvUqyKtDhaU9lgnaNvS
tm9smkiXmJgucxrOa54fSwv2YCdwutWGlBNJxOSaeCCOOoN1/1jzDcqpzz0BSznqmatLoByns/UK
4qvtW6gpGX7w7XfGmlUD73XGSULB0tTisA8zlLDW0h6sWO3RTwpU37RF5WCru3snUMilf3FRFMcs
ao9+Kt2xnvscvgb8xO1NvizqCsLIL10If3Pm9/AnyFUGOTFumkwI4tcM01Lvfd++iBHeDPNvTGoP
fwLb9pQtjQVXSw790igdZ+eMGacxKUHaC77ExpN/Rp3235rqnpwCGDRfb8K1yQJN57DJOMN4SdNH
hzzPHgpVNJ6DNtAKn8xnfu2ITIQd6gvHsstfiDwAhoIeUpade+tace1w13tsUNTpjt0b9oCoPGjA
Qw7uzvMw0jQByQsYnk1/0D3sQVEDYQKVtKY/NyUo/kcQO9dgQy3WH8e2fme/YnTzgmK0+SyDuTsN
udufoC+hjnmHPSZK5QvxClaRM8gph1PeaHtuFSSVD737HhSV5gFJoayQnsEkCwphpoj3HYqW2bFi
1x4Z5QDbn4MEG3z/jDg1dMXQ4fbKbj546vfgqKlvmyb1wTggjXDCiU3jLVjtsmOncg+QWnkgCzBU
dpd+HAQ5GQiZg5chr44NxkLN8XlgUUFLG2x4e5nbDBLnQTNGOcheD35a/nz1Fmx5Tlpm7sUo6LkC
CmAeSsj7HLuWsF163JQjnHAxExB/mb8W69bftbT9x2OnchdxO8jX2Qpy7lcTF/qTS5X5BjLGl9CX
3s/bzd94/T175ZimEJBmo7nqoP+R3biodKX0LAfwS9W3C8tHsgm39Mq5MX4jxV1pLfHPjPIl/W7B
PcUh1FirrshDp2/MqMKcrGS4I0LWUx2RcuEykR7J1Ze2tmDulswBx15Ilspj13kzlgafe00hgKsK
qGd8ITMUmFi4Cs/Sj3L7kxkZZNGub7x56TQURyBlfidzqeprNwOL/sexHtuxCE3Tz91bp21HbaJy
GQahQvyINPtCmKVZCu5lcON+I5YMdo3mAGoNjyl6/CB+F4LkXWSapUvvGyrUfFsN8+p1UU8nfwBb
clWmb8wEioK7xln9lZwUQJ/qjWxB2D2Fds6cWZ4Ws7jde911Oj9jaKA2VwFUYNwwG6ZqAv2bozUk
C2U+ru3V2okAqH9odLUfmNG8fuU3NAC9uO2EN9wCKMHaKrJ29v1vlTC0fYV2V+t8qAY9MecEoThI
ZodgqfIluPsYxDjwYwfIUY5XE9Zs21Pfgnrwy6odN29DiC6owkQLn1No4wB0zKDYlfvA83dhC3kW
E2epTZtXaqkHF3T2bo8VfJcQCN1oaM24S5z5CEX3qq9L9Spg66QvAS4n4IJHM65ZEtBK+/pm9f1C
P6i5MpadEOCb9Zy7i9vf9SNHQyosQDU0vV0hxDBoCPhJD8x47rxm5pI71CUfKz4sfR0WgAXKPJxm
gEcalFhm19oQYk0WsgYAJHIw4GLybeH8ZlGQSo6kAz1wEO7NtXTVGQQ9OuujdoXYDBo5kGH3ioiC
N9B8niAOZh8hZOXnj23qtlOHuXCwnRRQAIFIgYwIz3h+5Y2N630qeqbVjwH046tKgARfWQ1FQ4I/
i7x8UvNFzfhVFOKOaa+hJYnZeJBG01riuXEdFBnkyRzbjP4Pp882ZdECCh8YAWz9sQYJHsSHXPBP
5ytfv0IXdiHfhCM1uJuFO7RRrsBaHYMsrp3rm3opNwOT7QCNeEwTN1AhyutmCuYbUTScdglE1ryh
jkkAp+lE7shzNPGlX1T2O0PBYXwDWQLVf4TqmHG+Q7SN6QTKExyCI1a1YdaR/q8RYpjnCSofV+CR
78D9Onsm7NxpzkEnKmDmDrQDBpB8ymL4Snvs5LdW9cxk2OKKLlCbqit5i0Hnnr3x21ZinhfXS/1Q
eV5xbSFC8DpggRbf2tH01x2QErecjTzirYS2sweGCFpQBPWiSNVbUVKbfQPZOxfnTAa5XKHMOedt
ejdryM3d2qFchB3Bm54GZfZhzHEGyzux5gErruulq2A8XgOdwvc9nIlo4g6qeEV+AtDRNtdaZcvU
nlSjMtWehF7ARe8Rp1+/E55m3WM/SROocMhRL3cgTiGG9SGnKaL3SSOQ0DrSVpZqDeFsyNyGDRCO
hUkmUVYdu0hnArfQGQOIHkTHKlDUtD8wDGagJpaBvmMwgIyDxcOHiuriMwCiRsgUfizqIfV5MiP3
00EEupkS5OZ9HYxZEK5EtE4LeU2QC31w4XmDNx2rrfeRL2TIGATtAMTBu9nJih966HjzUOS9336A
fmIDHnIBEdjxVeooNn+22aQ24bnFMcVZp5ATBKcQNDxHcMmPeVVQyJB5UBaAB+14yW7LiToT3URL
W5TCOj+FWHSkGenpB5CML04sRemJHxC6hNVd9U0WNBrU++hpJCAG7btX7aTGuoFc1jxt4jggB3ub
Y4zf+YLPOtoU6ga+W1SgwXNs8Ho2INafE2iPTfrbquaWfOqGfKA4ouCJBskgyeqZjeeyNQOB3g+A
mtm9B+WVFqI07upcgeR/QHSRHiQXQ9La9NtS6il/AFe+He+btHXZGVsDVWroEFXQVlU+lH0ekRaM
qgy1X1YZyGx7yLVe+a1YWzD1Bb6F7AE6YZsKJbTOa2YjOeoxexQBbYYLJDt6+6HXVtQkasGfXEKS
apjbwUbGzs70MLbwSnfQR9IbiQsAJBFFG7c8ZXoN/AoyIQ19kLkYxrDWS8FUaISd9V8kHb21ecBN
QKGf0oFMXZmbRZpVxpb2Zr5BT5NArIKxuh/PQGdTASJ3lNK0D3EhiGR8cfUsCjeEPoeF0mjedsKo
cMzBHlNikj/L75UcIWKj03QWn8EmpevqtE5qoNC9q2RnvLBmWOOv3gdN/T3ERVRTn0Henpf+uaZT
5zsxzSgpblhTO/1yD6WEktVR0C8sg+DruuJbhS0ddFeg1rk4qXNqGKnAT197pazrqDXbVTwcVk7M
gxn8HoJM6bIurI1Xi5pgDQp9Fwym97q12ceUNC4SCLCUs/k7xW+H8qLkTE3fhLUBEF1zT2uI7JC5
Hi6CQRIAOqwO9GlCkLhZ/40zUmBWs6AvpiBEjwoFgB9Fuk5Lm0DPdQ0e4S8dVoSTgHBW4jBvHL1z
55mpVGFd52z5AmEU092krFyca9XK1b6r9dpPd8JZGigZD21ZuByZyAofsInKQI0sf5xtjwMSsR5a
kf+XvXNrjlTHtvV/Oe90cBXolUtenelr2S6/EHa5SgiBBAhJwK/fI1fsjn1iRe/oOP18nletKjsT
pDnnGHN8U4HUzpmrAqymfnnFHdB6HyZd05DlLThG6Z4BRtz8bmknJwAqTKTYPlZRkwXF2JGR3oEP
lTHgDQzgE7rgwaD4YZUL92lJLbhyFixRHE5PzkstjuY4HmP5AKoJMceaLjN53HzhW4Z8C55sQHIC
sSJ1MeEzAU4oYFF6a2slCKyiYQpbRGkQRt0z6FG4+HOVNMn84S3Ost9DW8d6gA+4dwYQCfgO2p9U
DEgVyT3XtdFbYCmA2kBDKLQ7eQ16nafypbnx5yq9STDgcnwH0QqKUhev7TkhdiJPkKEj+sy3ZOxm
fBNhMGJmS0YuMS3LCP4+Alz2cMriOmlfO3D55K805CA45bGMFhwUHUXyMFCTTFkgnDnp+BtbWT2B
rQZUfAhKIyYoSL/VTVvzHPdaE77qbuTgdHDrNx4+QDKDgYAHkadsn3BUvWHBkZeIQJAOTK4AaxzI
CzGotyY00TnvATI7No3R+ATFugR3qFDi7DXqcDTuhi24RU7JDXFi76uKhNgtI7BgAlBJ6Bk/+40q
/YgfJQFAsjZdr88OGMrwAcidzMspWZDxnvbSqMKjwEp0IC0ib+pJ1YCJHoOl68IdcORSoTy3iv6Y
wTWdsOGo2fqz3sCEM/naeFE/A/fjq/jibXgnHv21HdoI9F+6CZXDnJ90ABe23QyD7rgqMF9waVjZ
31JdYx6LKqKapb9BEhPBkA8gO+DP9y2k5EPS45J6A6I2TU9Lm6nknQU4T35tCh/Yo5jmxN43qo/s
dfFQv5zqDtTCLEez7bITMETT/CcYNmkrxKinicmtCRp1qG3UmncxIK/iGRiZrnmyDkgYlSvsJa+v
gmsxHiAONy7IkbaaqleEwwKmtPVgpwdVNNmFuDyEYuleBB1DlP9g3wzJcR1bx9NDz9oOe6a88Qxw
jPVgkt/gtrUJrlfB+leHQwSfD+Z3PMFnsHg1vgW8z+N4Xra+2z79YWgfVzRmgKkab8I282z8h0UZ
7JhEfOL0B7BAre0L9FNTcvEEFeInoOlNey8wsgh3E6CF/ifTI97JQiQ1TbCEFdyYlIgw+A3Qp0cf
V6ztL2i1nOcnB+kj1OUIRTybX1QXzs0XGCsZfn0c9WK9T53serxt3TrLC/PW1uQha5x8jxYUnfkw
kNQ/goE9jHeT3yzRHlw/IV4SxI33QM2JNewPYAXDGeihtns1FFTae1NbK/a6nT1vzK0vM++lAYEu
/C1gHDN73HzjAgZ7uAY5rsUUT2XQhrr0Z9v6d1MMauWrHGQX48zOkgHEXpMNP0AoM90Rn/KGl0Bv
6YxtAkNQkT162s2YVBtRy7ayyegJBP/aOX3ymF7C02RZnB6Aie867CAstLtG3Q3OkvcA55CXha5L
Uig5GYXbhtU630irzdn3XUOekPnWW1Eg/babGdzcmYmfxOwT0BBdjLyvXbylib8fdJ8BFTRoy3SJ
XeTYVchNaOTdDXJsT2nGApDvtAHUqI3wbp5uzNEaTtntL/oVD8a72gr/lv9oFBdn3seug98lcGI+
+utsshJ8KtldLQxm+miaDVIvaToF8LHBz0YOqcTWz3VJEMB11/vQTsqEAFG3axfseaUA0mabf0bP
LtQvRvpMv5sUDtX7oItiYO8cdpHIPRu0mKpJz5O9Iy4kwzGuxxmnfWAAfePxFCx3WBVFIERO2jmm
H0LxYdllfLPyReD9RcpCuwXjforQ/NwTq+MBRVUGWRGUtDCk/aUTMtyuluAjBobQeIsftsdkZYB6
l5bUXPLCA2eCIu0VmLX4P1MK/75zlfTw4qo2ZscFdyHCVHo1wukD+frjPxq2/H3ragxrvFEWWPpu
8cczVH7/KqQS/5mq9Petq7CfTYoKaTsmoJPlTgfjy4odgMf/7Ge/jfX/L4EZ1LhplJFy4Lzy4BQ2
Xft2q5X/zc/+16DvX8yJ/r521SaRUMxrxFE1dUJYFZPt1rPFU31M4Lfyc+w1taycSejhsV/7Ldn5
cua/gXpHk9Uqllw5HqQZg1UUXYjAjgc6rbkXTysIUzzDnmEZmz7DH9BDzOp9OCo65K0YwjTvusZj
F4+mUp+Y5UGDx1pDPGsNaH3/5tm6fU7/6hf82wRySlElsnZxR5qicdjZic7LQdeB+6P8OQBCDpkm
/040/l+UnOBv88hlFJFn9aqPFulo3qnjinoggvDAVyVVG8Y1eVIDj15i6uBlGIXGFA04bICBl2B0
tvlrjrvC6SpIZm/agfimpwPtozC5I7b2RDFILMmZKp6FR2GVHqdO6iu6foJSbJ4HAyBgzbQepnuY
Ih1WFQCARdsAM/p4unnoFHYOa4F2uuKtZ0RSdYtq0zKcmtW1hcO5E4INzcJlb9kUuJdeaWggeUds
f4v87urOF2hj0bgDE43cdQxsxo3ppvBBF1Rl6BACVPXMW7Q9xdlC7bXPCDPiKpx2kpd/vRL/Pyr8
/9ym/P97VHgO9K7ln4gGx5s2r7eg8Nv/8M+g8PQfMWZ3lKLpBiEivOlk/x0UTug/kCEOTleWgOGS
RLdVwn8GheM/AUKEWHlQohIEjd/WO/8ZFB6G/0AKb0goSYCqQhJ8+P8SFA6SzG10/j8vI3A5SYB/
HT02GDoUxuy/GSAQLDSFLkr9ypppYVWNjrjH4mQ4GXvBRRm6F++vbgztvQesSaPIVk4Y4a5fCYK7
vxisSOnHHMwtqzT1vLkA/WhFlCKJGcSFYb1xWmflyadZ0YbvUNYJA3pki3VeiPKIecsVUIrB/dhl
My22BfCGPAEbdLzzUU1nYJWDgoc2MBiSi2vdKFG5Tgm48wCmbktcbPM46mq24ypeOzWO4hiPaup3
8ZS6P64f5o+WTWG6y6CngzyakgqpQW2JGfd1QVrBy2R6idcI2HfeqnsP+ZiV6I3DH+Wv6E/VLw87
mKW2kyqxPP2FXLfoDBboifmsLprU+nkzo33dgPjOB47U3tuYYI9MzDPAgMMZGG5dpODO7wKCJma1
9JzopLuPhASQtUmjIo3iR71uvBQTQLV8dayycCJfN4ENGD8G9UelzSM8DQQE1umamKU5zs06PRs7
kAoc8eyITjosgjWZd1Ey/8ascCmDMb1H0zEdR+udoCv8Cbz1MUrEBioz83bTwn90xpo9Gs1tl66t
egy68IuCA1RMmCGWcT2A4toj0RwEbFmhlv7yWPaBaTG4dqGv9sTffkWk8e6BWxyqEJPXPAZ3oRSQ
U/JQcfssqHlf8RI8DQN+1SnzDHQMVv8Q2Ab7QBgpPWChc6g8TZZiRqFdBEC7jXmG03J54cHS+N9u
G8VraH1gPIFoNOQZ5ML1iLyDOjppa+fou7ZdluKBVJ5X6KhPXHhteRTT3cCTed5D8PLvhnCLs4p2
bGxOjcnSZ2+ZZYDud/Vs10J8GJHzVkY2yFZzyWbwfB/SFXhpRL5h3pFkfwafzet6x1KjafgAjrfn
GAZWsx/wk56SQZaobe24B5IU0Qkx28wT8yF2nDPlBxOumCl4RmsUfqZbmhWIHFwOpm3GxyCLKRKx
cLPwMEkLZEQAC2vnuikIn8k7Htuo2DyT5SoiCebzfj8fGoSbXKa6Hf5gkA4MNJMK03IgBU5OsvVq
UMJqXamh7jz9qnm9YpbWiroQ6B8Kxhy/Bkv0wFIVlSOJ+mLOPCBW6a2ELEXd4inOUOLacw8YEJAy
QbcOmFhgCrsdNGZjBdwW3tmB1npAshKwkjUw2LHnrRVtwiFveD3qO40WBjrmgBas1HLBKmOusDD5
RTFfPnSJHUzhmnqe85ix+mCAlc/XUf9oJpV8eA6RW1lvG6woO8/tVjM0D7Ei6z71MBmgXkB3KpP+
Lh6nOUeszlBkdUbysI+7HIu1yOPGwKue5XgE3tEDgH7cctFg4YRKLh45wNun26YmENcsjtrsXvOQ
n6d6kMcBDtmzSNBrZv7kdphhTu+qX72zml1UOjVnl2xz7SdjXOZiwWPP1g0fRoQJcpzc/sjWyNw5
pIRmwmV7rQMQJMWU8jMYLtneV1O2zzDZPXYgjBWtSbZcA2h7JzCmvCoZR6WirX/wga09u8Z55yyO
4h88Qdwb9A2giTUCttetPepmGZ99vCf5X/8kaJnjc7zWWe7Tv34q+somnFi5s5STEl8H/l0+T+9/
fYNKD/4B3PiozMLb3+AR93taJolBQ/MpFKaNi4u9E/ZP3ZE1cnnJVnwkOHvr+xnmIcxWdVc008CP
0s7zTscEv9/o3A5jFbpPjNhyTPejI5r0HsrdGt6PKbjQWYenhyM3FIl+5GdWr+3nX/++oqR5c4Cs
7oXGn/BHRq9/fYZQF5YXf+nnYzbFzXJhXdK8+Xj1vplOsouMmuh7aWf/EUuV7adOO1nqaWs/hYmm
d4lViK+lt33ZpzAn5pldcfRhxeCnCLzlCLGJvqTY/3ieNum98gESXgfPT95i/Qk9vszuXADjbh9m
7g93KI0FZrTYgdtoEYDHPGRvwOpRLz0ii2HBqBmfMQEPGtUkuL0nxJaCl4Wpgx8wlWPGFgLK3Q1m
PgHmpMHIShNx9ND3vGjMM0+AxCIJyZH7WvnPmHE+rUQeFhltpcpc1SRuH3b6KFOzC816MFH0NWSZ
KnxQhMuMaXnyU0h/zZDduwiIe6BBHzK2vVlOVRGJEcIrwaBs6wO9h3KMLsAaPEwYA+/4NE+AyGix
i00yVLXKIkxOMT3KPM4qxqmfwzgan3UEQ4vfSFMQy6OCyBQzM5aww0TwiGtH+qBY9fyZjkFYAMBq
c2DXXpFUzPH5qxcR1h9mqn8lSNUrA+k9B5Mbr7hLaAGJQx6CIOzRajg83SmOYgOZqbJbBgV0FuTH
opKlDJtNv68NxJ0UFPHzBNbxXiuY+iR67T3RzRHq7oqDO87+LL7ebWt68CEd9wgcxpXFtyc91+aM
SdJe11GJfdCoHNZA3IfCSy9DAhEuczMrdMqz89pJvxBiRh4ToRjtND9qCf3Xc/Wau1Gf0Oq/jfO2
H6Bp5qSzZD9n0YZJvPjFY75CHblJWCqcIG4iDdKLtV9SjcjtiQfotYL1sBlvrEyS9pVPFwiJhBZe
7LIdgzoYrzYs15Z0d6zDuDd3/VIq6bJKdg2OQWB5T9YHSt6fzBHva7vH9gypTDAcIfjirFZNgQAZ
+dmuUJI0iL6PIHJEe+ZsXWAySx966J9PgSYOgTCdX8qsy57VlIZ7rLVFBwFcsMq9ji8l6zUvtR+k
SF5JY4mw84A+1iw6ohrM2pJTFyIaBOIAHr6GXzfdd/e0C/odzmoYfLCj7T9C0ZrepjUmIzxi3BwB
1qRlhPltC1I1rhF4I+ZTSutvDMjXa41BzgVtbVcoEQdlNgz9I/dHVWzjyI4BLumq7qe6w5VH5hJb
qtF+SrG1msW2gQAnx93kAy/VDwIR085TqjQIuviQVHp7ZIFN5ZJMuthAEzha25PTGrV2xyGDYZCU
iWMidXCOSJseHM6r78UoiIlp690jYtriMWXiLqDTtsO5GBwtiVeMyxe3FEPjUUg7MQ4ZbCNGK8Qy
aCy4DtNwy9t5WEvGPYdxOWnoHd/AiksHgNGHXg0XxdVUtkJg5ga9KZeLPz1LxwXMBKgYSYb9s0Gk
64cNPUDmu5Czgk0g3KM7cGWa2K2Si4OikaikcsAP70cwuknewDZXGfj4c6wtJrmPSr2sN7c+wDlA
H4da30poKIFEeFcHs+wv/MXigTpgVucR57/15+2HXdY9AV8qJ0jwPEIyOkVujSFdr+tvFvbkOxtS
f++RFEoTEyUHgfvAW0wGk7p2+wVJ8LgQoYTASlbPqI9xJ2Vt/Yf2PVzu3Y0rzcX7jJb0EkxcPcZC
0sJJ9QqUhKiAMV5OEhsPLxQlYwkeFlCDUKiKaEYBOq+GVO2KvyhL5R/c6E9bOEEGwVWWUz+7Wmqe
aj9uchcikhnXcoiEogm3SU2b/hHKMIeQs+BUG5f0raPzS4vS/gRjxndKzS+/I6i9Ei8qpRhiyNEB
LjMWbmTGcSmnnQ3bL+JaWhrWfqbdhttv6wEnNOP9hHcsF1kc5yu28g9qwCYeSg1dsIyEORF+hx7d
3yrMXS+9lOHdzW+zlwvEosXvmlc/jgNIXLTLzizCeayQbIdSOSzozathGuV2i8Q5OqG3y5knhx1E
tc8MAusBBZf8xBYjDkXandYB0dNeo+ihjvnwCO+GK0zQjWcYBiW+phCkgY7ak/GXDfrL+rzKjBzi
Ebm+PErD3GrXlXUXX2VCPrNO/2hlHO78VGwQ2E1SILDD2+mxJiz3O4GXfhuevBQ1JXJfbl/q74hn
ac5HYh4Q1rpUsxh/Y6iEQnecegRBQ+/SkZXPYZOaR6xQAz8OOSk8bV44FMmYtXjYTP0K8dwbShRY
WFJDtZQDMTseBZ/iPU1hKoKa/wv7PKIQxADJGuN70lNYHy2uukMXeS9CRcfIw9iljp1/mCNO7q0Y
4Z8Ktr3X9OwEbikrOyUpTpGG5tikRBSMB9x6Z/S2d/gYc1zbkazQpLMjS2I8zqjAy5lv/lMNbfzN
gduQ23p5XKX5DLah+yHdlMdzPDxpL2pfWByGextP0U/0VUBCZv736FNywoQJZ2E63kMAud98de1T
uXcZKi3JkMULCUQeBenXY6CQTokH90ss/M7H5/pWBwSx0dBoODDmOThU9CQw/cunWgfFnLC1TDqA
ZCzW+/fJHIZ+TqE+3Ll4lk8uzmZE9LRjsdZwL4hQ+DtLt/kguq2uYsno2dYM5Zn3kcrGXFJqEWbe
e/Z33WbTK6ZofZn1nO5izyXY5lYMl+VQv0aYUF47xKnvN5LUFxd4uMLqDNzJJeswfEPNU+PDJMh1
fnBpJEtE+iX3XDVigJkE7mR4NNwlmRHgDVp9ckmisC+a3szXFodzAZUN4LG1HzFnW/v9NCyYtQXo
4ovG375lTLeyXRr7uCBhd7/c+lAUKyRfsUGJxns0X3ETLyjfQkRYBKCyo+tpZLF481djoRhHKVxM
iAQM94Qn5g4a3aeDPvYz2RxUJmhtJ56MMZ5/bDFi9PG+uo4VY7uIHPKw/ya9dNq7sU5fOp36j8zO
8R0o7BguLM5DYU63Au5vBHVJ8WgRPA3XGol2MuzeMt6QQxYPSYlQoxRryKM9OpvpPGtGh2OD8HFH
sMTwgN+OV9hsuMbbLR7SRC553tr450TiLV+IaExuhpg+SCm3itNQfymInIVsM3zofVCLPPFRiRgj
oZ5AsM4BvukOGHD6Z0naW44oeihUG/Qxjjr7rLOQoWdv27AcVLQ+NYoFFXphcVAygVmKteYOLepc
qZSlR9sEujSTEy+K9uopkiuugRjn7GWEinToYZs5RyoRV1Nn9ntdBM7xfoSbR3TsuQd5Nu+wwFwt
KvbeZyg/B0UN4iduVJveE+NPf4yHU2pU/MGlj0WptHe7GU0kSiaqoe0n/q6BUnMAbceUY9iNWKd0
EoLdkHZ3HYjbd2GIwUdoMdTu6nUPY8Z2F8NK6kPWPzPXbHe1Cx0G7mY5RGKZUSUYrEZkeJVoy/Qh
lgGrEi/u86Fmv9QS6apu6y87whzSTf1lQlulkYpyP6WLfEzJSv7UcOFDUGIwCqOSe/Smmu9Tbjae
wyEwfEiZdHf4SHiZwiyzT9eQlr7f6McURfaDQRN1yFQNXyiGCYVBURTkyWhI6RG8BPkcw3yHdJ8Q
wmm9yRQPOg1KvyFJuTXjyvMVwdhPWJVaDpbLFKsewVzQpHd7CkJlQafRe6dDHSPsYWtKkNX7Zyh/
S8EaNuCDacbTgDJnB60ANXAbuhn9TBLi4YoWSKliREpxv4Z2r6IWga5zPV5Fa+rrQoUuUKjCgwIh
8kOt+KEg9rUa84uRHMJh7J82lMvI8g28H2RG29FMy1warMbv5a3795kBJbTFLboK/0hHfz7g52qO
dMGQCDOE7hLbbtozYC//dBvvPiWscDvof0hJUr3e27Fff+oBh4rP6ARkmYQbiYRjBAPqln1miRJV
O0hz2JI5OxAt1W7FOOa9881atbB9Njk3c/BNjS9f52wAxxzCKn0Khsy/H7fW/yXpDEnSZlMxz2n8
22BMVDKxslK12ZKbtZU7ajB5CesuwWBkGV4xWqq/DCjR17oFYVvOqYJACBsiQ4r5Lw6BP2KxuDrG
x4OZNQqWhC7qY12W+ClcEOEfL+3yM4NvE0dDnH1ZvjXnwfPtQeBC7gsE9pEnnXjts9U1Dlc1DhAR
bg20XL2TWoINftUGLswBl4tq0A3nrAeQO49VkF2EyPgZNk3+FQnXTbfrhBHokH37ME9bWnYwCww5
0RyhvXpKrxGBD+PsNsqHfUMiDYsGqbxwFmU8pDqCE4LjMmkDe4a5eYQ2mgXowdhI7+XSpk+YoolL
AOv8ZxfCGQdDUc/zyW1TYZvMvvVgLJX1int9wiztJWakPlNiPKQ/euEupMydFIfZ1kS319vzvN9m
UDC4+fxBj8w+hH26nFTdYy4G2RXElhFnntguFPFue4s54l2bivrRw9eGYnOlD+HSBxhckqxYYW2+
DLVfn3Bm9tdGBFHVJ+Nyj9djztOVzd8UBc6g2Begul9whz3HGJreeVK+zUH9zKMNdY71bQlP7VKm
eEyyJvzue2OKMKIfxLRV18EWM0U9O2No2L3MYDyjuglLX6Q/iBt4gWDHtPBXtguCOcodeLBlgLeh
itawTFCg5t7QsKLpwjAHym0HUXDdw2mLo3twKBzX4WQVm58BIsBjo8XFNizEcddtO9tK0HeCMDyN
UWgRTrO+Mmne1Ujhh01MpaXdKXSZMGz49hIEmAzWdX/AC77liGWqL8M8hyUoG/Kc+jI9LEEHf3Lo
UIZhf7Vk8JEWYTu3R0LIfFgXve7XCbkjPhUnNdXzBe1Py3Bnx182bdsSa90L3rXwMVKjO4wwhcU2
4kXII7Yfpi3+jezV6ZkI7VVAIWPkGqFB2tauLSJ4kA6uAVDEQwIb7MJJWKFnQiJuasTFSYqZKqzc
Lh8TGEGztn03yFMs4QL0H1rYLS589G7mxM3EVWYmeg+2eVNRbl963gExrtMaMqDrc8Q7whmWRN1u
JHXzaGdMBXyXeiX8uZeNoVLXHcayxkzsSDVRF4kZ0S6dHPqjCM3zpPDZZ35STCTwTsgVwW+Gx+Fl
kesTlSiBuRVxjnoS1dwIrf3WMYW0sdWY+IBzJsupNuFS6lQOV9eqIxz2b4NmFzt434OFpOsBAFf5
a8qvPtPwHcFKeSNbFcyv0wOM4KT0WYaqLsm+MqIndCHyHaObsUCKGp4uGLWPKzwPxVDf6vE+3KkF
c93N9JWHbOdHO0R4ABzsTRK+Z402oQB3biw6z3q5oJHK8sVl9w1e7iIOB7DPW9EfMxiV51kj90G9
w8Oa5CvSedQ6ZoWI+ZtuuarQFtQ5geyzgw1U7xJBRqgWGxhifLrErXpZkhb324RZq4zInaRiyqMJ
SgByDVw1RulSAfPNAdQcdqSLMbVrBp2rGo7IcBLRS+rpn4Zi/BaCrg2fYrrgxoSxA8skRbtmDmtT
mT7HmfuhV8oxtFL+rh/89zaLGI4WYQ/E0BdFUEqNc7RcwgaWKETZTXsaDdFpSMxTSgaoHktnr9jS
ZBG6eyjmVC18l8h1R0P7YRv6nNQYdcAKvcdJb0oxhzXO3iE7mkX4LygL2z2nvzaY/zGXkxgs+/QF
9eEb48s9GggFX7ZqnrmR3yt0mqsIUn9nai32PutmaMgw09Ch9PmWB4hM2dNxkwcXmeYUZcseV2aH
Qw3PRBpwt19v9T2cj7suHr7t3B8bFf6oxzoulfCfNni8Ty3r27upR8tKg7YMqfwk2BzPpx4NTcAt
NCu4Eo8Cyd/5WuP+8GQm77a2PaH9YSeX+sM+9IJfXTC8MME/LYdVgg1ecBCu7Q497SARoRI9s5kl
+wh1GgztYmrQMLuDxlZGtZKN3q9R+B31tnvGSslyVN64FkhBGR6jDMskSLZQJQOCvUBXPj0yxAvu
pTQ/sSDU8zvHXMmbF5zp7tj1bsijzqz7EPuE2C1Q7GNYhqA0SuIZ93VboPA6wqLf4rfxEMqT2H0k
+2Pntp+9Ce40M7stWpZ8XMypEzA4GzyBPKlhvu7an6uKH/F5H5corhJsekR48PJoHf0K49S9Fvx5
0XW5tND0RiPrB97gD1nTn6dRr6WnhydIaE/RMu1M2ByHJCvBBIILdKyrAHDOfIML+xzXcwnW/IOh
wavH8K4Py1EIGDW30XyLbhFl7QVfuvePCV4Ha3yUeqa9DH529MLsOSBRV9i4PyE24pSAs5zGUb5R
ET4srQpyCGcGGQ8uK4nvnzoFqBTtRvLaTPI9aWfUv3L4OS7eQyKaIg70czw2a6G34OggMTZoAysI
uMO7v7XXpl5yr59L3FHl0g0//AZbQyhjd5JE1ygY4KaApfpoaL1eWa0OagYmFAS+uOJ9X0NyhYgV
erx0bPnaYpDtvCkTJ+thD2Ge63fkqEd54qGEIp0psULi8sEwXXXr8rNvfFctW30J0Y8kFikH01jj
cMCL1NEU0ixSnRiUgV02pieWNfQ86oCjdYtk+oZJV4Id2RYU9Xp291nqn8EnwGQXPWTVk5nvMEMY
3mGkmR+WNG5PXsv5hXpAv3YmbTEmRfZyF5E9Bij82GgPcX1hh/UCKIbDKyJS3Fc8omIH97Ir8ZDL
7pOTBG04Cmv4xqAHYM+g8vU0VAtqOYRefRNi46LnrIHSggCXhW6wzRMNsbb3NYQ6zJQaG6dVhG+G
pLTFOkyE6xu1SVwHZaqnKjEYETOMKbhNnzns8AeLrQPkxplfsRAYKUB9wjAiN4Yf8Q0WKAcVpuVG
lqNTEw6NJDmFrn8KemKhVWDX16yvcS1PYyrm3Pj+AzGbqMJ06Iq+Hl+7xjw4G/6AximACoaw75G4
LceATUe5TWuJHcFfExsDdNw+7PQtUS9G2RRO4/Zp3sgxq2m0M2NUF7AZr7mJt8dw2Iaqn6yCNRHL
kN3aQWgPfiLVWcPuMrRFgqm7jn3xmOAbTVMkyMIwisqVpfsVimeeYfIaNVQXfVeLcsnqK/YPnlKJ
aYROsYeA1Ycc18/BNp0Pvw5SVUzyobPgw9ilKyaIhZUd+G3PZn5lyvyi/lyONYVGQpLK/hd5Z9Yb
N5Jt679y0O8skMFgBAmcPsDNUbM12C6XX4iSB87zzF9/PkrZ3VJacF493KeLAkqQpVQwghE79rDW
2jKI2Mf2LTSLclekNDJNU/Mbit/ZmaEgHkhN4U0nocZ3ENvenatNl6aXddtvgm5Q54WO/zIKqgwJ
2r26bW9qY7D3Mqys3dxU965vEUs7963S9Ydg1OOm9kd1VRey2/gtees+41rGfNoXbq7XegiKDcXl
8KLtI7kDXVjAIMNvpy5OltwnCtWqyNZ14H62vLi5ASHuXIdtdNnAb9gCizwDV/whRpcMf4KbxifC
qONkC/RoS0kS3H5i16R2KM0mIv4wmDpaFY0pVrGmY8UQRcmuoxK/DSWeQkKfLU7dFJ2nLtloUwm9
MYgLgC71Vw5tYvq5V1t4Z3egl0ggavMzQkiA3IJS8r8iPI968bc9kp8osmsw9Nl2Enl6bQYyxQP1
0rUliVT0ZBPeZIbOSc8S2UHiGmISmvbn3i7HNLstgtKyf8yi9KuNX1GWB9+Ogty5XXQ6uRwhIU6g
tJvUvqbYCn3AcvqkPm9oUGBdVWWNHAA5iIoSUx0YRrxzGm+Adl3J+u+4DFMS8G0z/xmSgxvvGnJE
5Soiyzjs+eHgXLcEoMUWStMU3nLB+/WH2iimn3MyuvWWGnpJIj5DsOwsyxz4PJGf97CNRmogxToL
qsLcxE5tWFfAOvAI1aTDv9CoDRCHcaQu7wXVLtxp9n0SXY1OVHT3fe17eK6QeeJNB/gov8iD0Ot2
HnVssvKO16l1aVe9uYfDX1NETuYiMS4DkqrTzTD6TM5HRZpaqS2bdhO7MeEC/KfeisZV3dJC6Ete
DbN54dE0B8ZdPEqr3eL4KPdDBCqCfTxkCCZA1582UHqifmVlrncLTMK9kdp6HCvn1q3BfMu+V+tU
5dG+TZrh3rVhk1ZxWYEI9H0QcFEXfM3iobw1EgOuR02jWbEWJnfp2swt9xwEx/3ca+djFiRfglrv
VByS2bb8tci6fhck9q07ZDS6Rf4KaA0iT1Mt76iIFxeB4ZbuGmvYzZ8lkGn3Z1/XYhm/V5eI9H4a
SjDjQxXujMD/FsrO2mep3qP4vC97nOA6vZqcyNr4MTKyWVxE1DjCmepKRDpRix1VCZhaPT/MY9o5
WBmaNXXlgefR7fi5mmFJ12Nx6beC6A2/93LIpnyVeaO4zJww3OhlkXInt8lp1/vasIvzBvD1frDL
x9xwb0LwwQRJ1cVQ4uMRHkFxz6BScSxp8GQE2FElynpthpyQAVbMJ7+B7WmMQl2n0pQb0pITGIXY
Pzf6Wv45jR1crmH+s2yT7wVOx6Yd633czP6ZLulBHrQeHWlmB7xr6X0Xkxufd0V3U0B+2Bf98DEc
o/GyJ/V1V1UuPdEHDV8yMr/mbR6uo7DhlrENEs31XILqJkLLV2EfF/QXIqL15nknRwrgY9jQ+SIc
tzmgNKKqigpDNV1QjbPPtMcl6E2i3EprmPZpkCq8BA0vMSZUzpvxDky1WiknC9ZKeHRrs/wATqr2
ruHv3svcLT8ia5ys4m5Wd4D1vLOhCvSGqkn1zR9ShKgitN+9im5Bgd1YZ00PeKuuG4KJmBJsWMMf
spk9XC8bcSmAwOecdhKqrnsZgZL5XlERIGs/0wtnGOYPrpjMdZ5AOvAdQ6wGP/krUQSgTcTVVoj4
IYn7cZ3BzdtSX32Yxyy79hKfeq1X4Q3qrvU2ThaPnwtpZzgzgJ8uqGR3ExAK1n4F1QReD2pX89/g
vsRj6qVOcdd6RIeCdL21y1PYDrfuVMTNrjVD88KJs/JxRskZIEnPRK9kSqp0baTyzySyIkqHRfkJ
yJpzCZqxg6dL5bKb64t5MVmrtvGhf7plTp0rv0rBAa4rk6RL6aEONizOjdUY8xk+R/wZRDHak2M4
oKDijxcYMBxr10+TdV2yD7a5Xw/huu4svK4mH0rzwhI01V7ZbTe634n64Ev1nYPW4ejnV7WXbApZ
DRdjUMh7w1HNhdtlYjOGhrr1snHaUWyIb9opzO/DMv9GO0NxzSHO10mWGne0L78TNLI6r2nz80C9
Yy90+sOpY3eDOBNgXjgJxSzlXdmB3d9Elm9sZhXEPuCecG4vAc1+paneJ0qK3WZC+LqrTOM89omR
RRTdjwkVOjmRnOIePnMr2/iRV4AHCk+vm6nYxyIv1mM1D+dYiJ3jABByOSTbjD6XHZs8kRvL8S1u
ZpVcB9p86D2KdiakZ0pa5UrI4bKUrTgXttGsfdMT6z4adrObsPbD0ES32pQ97nxOobENNdyiLNg4
VP4/ibLVN4HKNM2HICqsi7g21wBA23MrTKZVE4r60xwnn20XRuHQVd8JgNp7sHXAF4rhIcTszgCq
xvGH0vIjGaJo11FIoQR/H2RmuPZrT+N/Dx9xQWP4kNgJyPrDDlWnP2cv88jPpsOF35i8Gqul2D0o
OG7eaqgHE4zNNHptfBU4jgNnfdCfbEiu1+ngpDsQCtF+BBgdA/CZvGzeEi2vGJsElxvPJMI7VWwz
gLPtlQ4hre6EZTx2pqu2JIrccwFX78btJsmpY4f5FgCUAabfGqCWuWpiR53ZlP2HlWon+mjOiXUz
F+3XxKmGa9QGkn0aN9MW+qm8pMrY3MDvkQs353vOftyUsHouqxo86irLgx8qjIAAVduhHXek9NFz
4KR51cMAVWxXBCFXe9VfaUNvLK8PzzIbpIbdzhbOOASOwjYjtrpo8H88MBeKzhlUGhogPdTUL7zO
OuuotYmpTTdwYtZwiV1mYD14QXtDJ/SrTABohWHW78osADkLFQqastTdNpi98iqOawNcThyuHCBI
G5rpUCYNBgtdEb9YVZHrnzVwVs86Mm/MF0RX5E2fM6st1ikCd0nMKiVNFIDXjVE1GON7ozE+0xZi
onAFd8BzkNZqh2nmqnduC/g/l2nuUKyiFI6eV3NpJEMO97w8owYHo97CJS8KMpU2FElQDe5fKWxX
UijGN9uaHuayExCAAzo1wKsZhtjYGb0zF6tpJjx0XGhbZJ/Ph1n/sGDVuGtL9S2NNCM2lzXP5zmL
dU0fqJwI5P87fDsA9RyU+kuouo0mw2/h7Q+oaIT/9X+yH3X07RXI/fDJA87dln9o6WnhWYDZPUnL
xH/j3F3rDxur5LqmkE8IeCDwB5y7Jf5wlLA8cO4CqLu96DBRQW/Df/4DkYo/LGEpqVzXshB4AgL/
P//9qrV3c/T9f+UdzjwF4uaf/3hiFb0EuUulsCme1KZj84TLpF8yd+A9+nS9TNSZGfrJDPm6qSK+
VAbQvgeUA/Ag1hlaHAbaEU//ZkYBkf0+jMp08JbLFuuML5w3lBOKEVg/VohqCHIWqHJ49brLEA9p
N7NWAG65GJLATrcoaZI9OSGw88RhejEXJW3PJhJhHgQGgv9ezwXdlQwIsBVfTH6PxJ0IRocHADrE
I+YL+tdFdErV4oNZQsVEiDj3nS9JY8n+3szjqmu2M9SySS4SCK66mIfBqR6LEGvqnofgT0BQzX4w
foI5H1OjfcGOuH1+zJdvYiFDvKQb8EaFJRDstkm60olJL3SEFxwqGt+W9dRN6QXgKSpm6zmHKXBG
3UERtodh3Op6FUp3BlIwAIwQ8hr+XMi7arXO45+O1/DMMqkpIAmz7/ht5cyd+NCUFj+ovWIRuQQT
Hf8UJWbgmpYGLEWXpxEzrkF2ICFg0DqI0bwp9vp7MXVL9o9WTlm4od2YCYbIylnVT7+f+VNfq1fv
Tdmm4qWRNHdcwSq8nnlMR+uKanh4kbhjqL544eza5kaKUVSPcgoMdRHl3LRnVTjAwITHjVNy1j5N
yzIAnZw9zzqOdM/zlvBDffLeMDlPafRz/H55SSDkHU8DQXFAphw/qkq6iZht9PCZbLt6hARcsNXj
vkXAmcWZUhDvDW2eTPdwXFrcV0BR8EdLI9xbWd0ZDw4pbz6FV8XC5tR0cwtr3vtOuUe2Bv9s004k
bMvvmiJMIM4mWbocIS5lQEEX0zhptjUnCOb8fkimhOMowRs23trM4sZA4cR3Qpf6CWva6w+TJpuS
b/GlsnIEW53RG3qXQ7HX1g6NIbpoXBlNasIMmUzEo5xrigRVP91KZRqNvTbRsqHQk3m2lX2TeNR5
fYbFoI3y3jRkDPaQCFaP3qWlogaZhdj3mvZDOYCL89fPNgN0Vp4Z10Y3mGa9U3XeV8EWN9h1miuv
b8HS3gXtUCIAoMeMl046a1km2eWYmLRPKyZKdazHIiUw9+QahT3bSuAGjNNU7QErQ1feJUTAg+Ao
j9SktwlSlEzJd1KjtfcYgT51Vp0xO3lx7lC/crPrpHeGbNh6E0YB9FLQOYZ5k4NczIdt5NtlIB9B
ukM93NmZktUjRfCOBy8bsMSP7ZAs37RVBh4FCFDU+qRefRKElupwJeQYZrdJZo8eVHojNANCWDga
ZkdxEzxO5FP4scJcXVEpImmy6z28DPG9ahKnjfbQn/o0XHtjZ1EgCIa0MR6oYdjxdJ56GWI84Kk9
p64/z4bd645MeKH6/ipo84m1kpa/bBgY8aBdL53WhH50mEMiagsoR2cBjxM/6WIFk/KqRTAGHgg5
2EqlH3rZZiGkFXrP9e6IDk8TSdSOrbQJ0+wLHRi9KbsDQoP60Q3AQLcsrlGqMiDzd8ojv7yvncCy
ui0CMa0K1w4mi/JQ7mKd3V0cUFHXa79Ia/ZyqNkmFmApmwpGZ7H5nJ9gscouv0NvIOLt2zIbOQIy
MRO+c40prNW26bR2rHWZhQCKCAnQQLM3YdqBtQO0iDoPDrdbyuR6iuzlUhODsxwZOfDkoMFzF3Df
eq5FIVMK0MjLVB+8MnSLZgO6DyAjCiXofvprZEeysPshgZfk001kq7m2bgTMZ6u8EF3jVOEX8mbQ
9mHVDhzzHx4cZ4Pu10NONX/nlIT/ERmGxoyynwuNS1TfM1I0RXHrxokj5VWZeMAOCQkNGEWgLkw4
O2tnjuqyXOeolcAHKcHE+cQ0blr4dX3TRTau3ucBg1lR40cKbZIXNchaX992DT2hdbkqgHTV+IUG
+OykvEkVcM38O3I+mPI74SN45xHoRhbKjpVlhTbgu87qh2grmihqNYn9isEvWvK2Fd2Zzcki4/MF
lIKy6V/RGJllGNdmVJnl8GAlLYwk5JNRZ523Q1iUeTut8HfpK3M91sJV+XauO4Q9qNQOvJPYohsm
t5YRWmO56eD3uylYEoD3yQqihzuTlwezVD1C2bXpb1E6bW1NfxVj6NDMLU00Fedrtq1hopMDrGMW
H4yqGjgZpOcmjmQDfhgce9ZSJzTOkgbwn7gxrFbBwW/03NQKUHwp83HTFpnTT7sYI6qokXDpZ+XO
cCQYow+VjFLeoRvrDA0NJ9JT33ztWjcQzp9oSqSzuB3EnGkiBpQbkQjQFTiUm6ykk09xMRk6Gct7
tAc0u5c+ixGHlHgrHvordDrsHhmUZ4sW1ZBlyZNJL6FXy7pFg52tmj0f8ip1LD7PE2GxyJfMi0Mz
4wXxBf7N8jOkxmrwdYsazfI7iV2oZasjj8EX1Oc6Rcnt+W9Pff1kv2qVs0xySIaxpirW9225K5uW
vMZG1koRro5t3/DABQlNftMqAb4BbUMfPr0FSD/K+WfuVlFflRQduqSOwcGOCb9pEKvxTEOZYi4r
yCIdWfMoTQO1xZktME1GnViT/1GgJID+lBW26ZxdRQFV5Wsrn/lUIfplAsKkUmPdqNG2rfG6Scrl
HBdUE7pvEDkqCxw5yxZ726EUrfHgWfCC9fpgNBzEcI0HtF9Axm87aoaq2iEttNiT2TRT/vFfz/u8
PkPWc3VzmDq06tYJ6CzNOUdTS1rrmD4KctiBSkPqgC7u/tCFd1wgSpXgF2Ft2HdGXynac3mdRjD1
3J2QBGlXzlw6DkSRph2lvespUzXyDDkyoE1r8KaxqO69qM1MATEtXt5VSLmJB8xngzbmazQatBC7
0cnG9mc2+7lQXzsn8mBfDQlDmNQe3FH3ACktSSTpwuOYKNoZ8Px+2i2P/o2aj0nxrW+p8K74bbiY
YQ8qLFqTriNhP7dS1GpVebU4z/NoqBeMzjRcJlBrKZvgtf/goAf6QrS1kYL9H2z7vJsbOrWsEiMJ
kvAebicLDVR3sauRAgyRrvIWwQ9ze/D74+f92HiUybnL5yrW1Q5wCKSHHd6Q4uU+n4PKJtQQWy8e
Osf+AKI24Bdz6ZTL/p8Mi52B3BF/GH6w33vA7vvFiRoC5BPbTTJkWlS7qERC0rpxQd+xouOMEhXP
Rb2hb3boM9X2vE06IfwGfK00OG6F3Yz8StwEJl/Qu1sc6jjyMD+wgJbhkO+Zq8cwzvE+zAnZwGo3
UrTg4aqK8iXdL3oTlwUm5fKHoNotX4onF6Eie7b4bVFm2PIK/C0A1U1fyOVTRdksP8uDumGQwwom
qRswGQvyKEe56eXA8hQokrHGs2QJzMwr2L1zSoxVf46LZLEApq7I4kcrB+ZiiIqdhQhhf9nGNYk5
3CA9Jg6YO6tw+y2ZltRI/x5yG+22s6JC3EmvS3SwMs1w5HvUmdZUJMdzMjjgZVdD0S8D0nF8WeXD
8GClBB+vZBgs8x9nqzV2JSIwsn4IchVQ3+hbpK7MVR00lgKVOetQ6M8xbVy9/BypvsWNt2aa0fI6
8Zsq1YMroZgW7XvPrzHlKiYrTlaLktJQX4QSGbGA1oMj3RF2h72UzZlHMbdjezfdzhyLHoCFp4q6
nB/cfnJ5UWnSA1ndiYLGjskZoEVUrpaQ1SpvQSMvxqEvGdzcmrkQas9oBL12EMLt2TtjRbr0X2tU
ExCwo8w2XqJjQ+UmLy993tuHgzulxRLoHvZQ/bw5Gljyy43+tIGnzl22V9QljU629WyQ1bpoS0AQ
3gqpq8Vl88B9JdddWbpICBH1BOljCRWDR/Rdf9n2YZHk3CH62YdukYjiU4fVMp8MaBPK5V3NWbZ4
TKVwUUcid/50/vKmGlC8yKtpoJAQ1J0k6wrXfDkKC7+aK+tgIIXj16xPMQXLI+PyId+wDT2Uc2A0
qW6Z/vOZmGB6kkFUti8gnNop7AZ2N7oxPKzRYVa8lRblYpwPm9x2imV3j4eghn3N+9ZR1rDXoS8t
WYLx2W3DdzEBG5PWr6xy7Um3APZ0+Nyz0SjTaLkXSkfWXBZFxRtOV3VdcGAOO5dC38yzBm20bPXD
GwChZHKm8SHqx6xvzIp8BlKYvOCDWXheyaG3lskfXk2TEwNwBhBS1d4uJpwlJ3L4WA3yh/XhchCR
WKL0CSJobkJ/W/bWYiMPxx5DQ8X0YPI6Hx7vQzBNzQi8YZhFDLfr2WYc7jP/Keh5DqKUAU4RvykY
iklBi3iKAoc8Xs4JmQCD/X6wuYfVD73BqKBUzGPdPghgyGDUpwKz85gCoeRPBZYbLUb2+Tndp0vz
8ALnpwOBYuVi0WmLbLM2B9sGK3TZsBKiPH/j8I81iR8WJxmQ4pnOSTgtr/iQUir62eTjALOXR538
Ybnt0tFqaxwNQdaCS8qt7YDcp904yfVhgxwOhhuZy9TA8Xss3Fz2S9Rb2gGhs6JCyQIXEck8XJ6n
GO2wg/SirOoymMS/4oVAPSNkNsFep6vGLUB4r0ErZ329cex8WYSD/eauWNJaFrdOAhsO8CRNZXYn
8h3k/F5lerTQeALScrRFhsE6zrlJGZEb17a7n3Ap8HPnwGYaXhQtQwdPN83zy0jZvCxnw6WIKaqR
qeGc+lm3XBI0Tl4M5YlHW8RfXqdiyFGapByFA+yRI/U6FQNQl/iaZP65o+g88TMxhO7v0QidjAxb
IAJIYxZVBtAgZLOT65A4N7mGhaTdHWbVIYmdNhm5o6y0l+SNUK040d1H/ZqCUTyZaUtl2SRQjx+x
sZEzs2zLOH9eKVnT3pCb37Nt1gi9h5x0yDgSJqmPBRqUA9pilhF2ybnv+OE8ditEV71ZwPwyWkQW
XUIJz74RXE7OsGniQhAXzyAkHId9/GS4que7XTwlb4rAxRMwMtODt6ZdvMvpDIkAcrartC0aFKsP
1z433+IKkMvikCeIp7EDn61W3KWLA/6cmDwYGQqRy948fHc4AtFzqJSmFaqdq8qE+WSfPd8luJMe
B4401RI1IOK2HNSDoVUus05Xh6evn/0YYwaUzg2mgiWpoqLI4Du2VIyfj2zjspeA4SzWF8Aj7QzX
2iANOJ0frLaj0yX2WPpj8EU6ul3sXW4uNzm7d/muQ+yterTyHsG9i8OhP7E9j3OkaLNbvHzLdCBs
0KiBlPnLHCkr7wSpX+ZnyKS2JWr5VZrVxa6BaMuCorMQY+QPN2X5HObMJsqMj4foKI46Xl7x/JND
fPDsq0FHWFzGw2ehyvVM4sTTL/nnl4cLGqYknU/ykoS//OXca7RwK2SkkrNDWuJ5K6nnwO05k35I
dtnd7I1oqbHcPNQ0OUlgrsXsN0XynHb+fyBPtP9R3Pyd/Wj+e/nb34pyqsHYtf/z+ltqD4ehN3+3
f7/6ZvukA3TX/ain+x9Nl/LR57LF8pv/tz88qAl9nMof//zHt6LL2+WvBVGRv6reYDN+o0xU/w31
5fj3DwUb4f7hSq0QjxGmYpstHQsPwkTa/sPj3QneoUafCIfv3wUb5w90h8ghua62PZMKBL3H/lWw
se0/SEYR3ppQ1U0pPP2ego3zag85CmktikWQ0h1TsJ2eRIteVAlsRIhjESBeVjltCg83bNt6D20N
fHIADKU9cVf9OhwZl+WgcVER9snlQL4Yzi/jUZOpg1FPZcX/OqaJNRPi+RGIAUO1ihTUi1dx+2sZ
ZDnB/zkjy/ykY0rQGdyNjHrc68GEAwgtAsBOZZgoI2mseBWpeP+eUZTtuhKpKAvogMAxYSVfT6tH
cTcwiaGwkUa/mdqyX8SG2hOtQo6s1fMoSP5oabnc88cdJAu/KdHVzpoVmpLe1u/QT6vzMf0ajMAd
YWQY7+riucwK1QzTNF3Tkq507cXvePGyUmvWUKNcVCxrT+4idxh3IUnad72h51FshxsAoUol5HF/
KqtzI/ASPnwMGYo/yQJm57hq8+b3b+jXtXNMdL4c3CCPfWAebby6AkjTkrRdjYkM9TqE8tUhGOOg
0lp4eLErqxrCj78f8/Vmf5oZN4sjXNNdTuxSq325fl5uV2XWTzUo81xcmEblbFDOja/NDqmpdw+F
jZGW5TnwxR19VKrErwAiROYMFbUeuqoai32z9Gto4iw9ce28sZJL6VkKjUen2e6vZ+WU6L0beQa6
PmpAp0WxOgMV1F4h7ex9GOpCnxIW5O/95wQ/reKr8Y5cyKktZmoRjAcSZC7PMlxKg4Kvik6M89a8
HI0c3HKhsvOPdghgMOU2i35BMIlk0/W1uAmVQseD6GujRleeKNC+tkzP83KozALHJWiEw/Z6Hfs0
QLSgQLqC/jDZxvFisW2ln5ywGW/sQdzbf49iH20MP3PnKSKRsFANwn7tO2Y0bejaM321g/6UBuRb
gy0dEzUH2Vo2/uspWYANEtRTYZPWZroBmK9uGvLpsL+D+sTZWnbZ8a54OdTx6s26rBuL1QO08iEM
UbemYUj1eXKt5GpMc+srMKQvvz9jb72wF0MeL2UvI9TCE2S5UZ8G/E9RdBc1bXDiJL85CulKl4Kw
jcOwrPELo9tQOCKTE8JUgKp6mxRA7w03t09EPW+OAk6Ec6xo1HDc7ZvQBXLJwtYoGgih9lioXdQX
6sS1+NaRUsCJ8XwsT+Nmv54LsDWUqSrkaIzas9Xa9dLkIlWZ/zOjCdhHD1PVnjjEb+5A6KN4w/xF
4R4Zp9gAh0veeKFsa7VP++4vqmKPohJ6+/7NoE3ToaXCYjHco62OjojZIygNUwuyuLpz+1Lb6BqP
bfOu1mzPZgJkoSmW2xHy7tGMlGOSFXUWYKyPnseQATqRKXjn30/HOsohcNcrLg8ueU8p7TCh168q
NFzaZizEqsqubbCi9kDZMIy3JZKCe7jiyG4rZ+/7SbIHIo/MQtXnqBqg+nLCLFpHKYOnJ7EJUkwy
lA5guaMngTvlUskrAKfQfuLCTEVPZry0PxZ9fR0oA5RrU9IEJYFRZdsdfOwJuhRLA+feO+8mozrh
Bf1qacBZWcsuxofUQi3P++JA5oWgPb1uEZoB03JfuFO1VUGdbnoBm9js0vixjdAp+v37+PV8Mii1
TMnusoU0j07OJOwRUhyX0Qjtc10XEG9nG9GV34/y5tRejHLkoEx9Cdmpwl4P4AXR10kFUHzf2GcQ
gCfvrwIR0HdbN+bFu8WdRKTdNY/MNg66lCjlVqvMQADf0Q4cLA9t0d/Pa9kiry8HRpGeAAOEEcDv
f/3KhonhjZ5RYOYhSTYEiC6uRAudY0P/EwGetA6jrwOCcne0gMvGE4fprWVl8ypcZwfLd2yEVBeM
VQWQepVSw7+Mh6I4L+mUdR2jrn+JV4YOBIz9Ewbp1KBHxyav53GePC5EfG01bPrKNS6FbwZr182a
a9FPXrsp5hFC/O/X+lcb73Hho6JoL90h3WOQ3Fi6WYV0CMcjspwvrdGN3VZ4/cLB9aAAhbnR/vn7
EX+18d4S/4JrA3iMQ7/8/MWB7OxgyB3y3sgAAW1SULmBy8Q9/Njx/b4n/jS+zBIem3ihy6K/GCqR
M+1alSxX09ClWxg83W4EHf1uj9oje6vJKgOdJEo5fnUTbXOkmMqVocthbyfoniSxvjMrBH3T2jxh
Wt44HKBZtLm8NElcfDQnVImiNAxnyFa92VyErpHtQVOZULscd1vSbegjKjqUIrIJYcwTm+WNTeqZ
S86CPagV+erX6wmGwZ2TlusZxSjvAd6J+EBnJTAp4DPOSaPNwO2QZD9xNN7YMJ4wCWJxtXmTx51s
iRdUawM5AZrtowQHo21VWiC1I7M/heh7a4JPcSz4XIXLc7S4bokQugxKPJ6w6C9VV3Xn9IFzLiKs
1VnraxThQZ91J5b1jVdK+oGcABf4kok4GrUOySi3LaPanYI9k0aRuxmiorlAvRk9dFlA5XehZgKx
OHX8f7monrJH0hZoZ5AlV0emljxxXiJjVlJncCFRmLm9I0/Sv9cJWkZhZk97dlEsfL1vqFaoZoRo
tSLuQ9NFAd3LNr6o5+m9W4WB8H68xafDHxJHGzSbGwuFHA4HtVJ/Deosufca1JYEjaLufm/G3lq5
BSNNyKkt3K8jM4Y6Aw2tyrZE2iEHFVeBJfzaGyLVJy7DX3b/MiW5LJpLdgAv7/XaRXNc0vWrK9n9
yYR66iQvQbhl5/DsmxOm5a2hNOfMtJVFsvM4pAUnmxdFljEU3AowWxPNVefpr7Awp7P3Lx6eEUfN
ckyPBOnrSVVIpUajKAETSjPa1ga+aDjQUPDdoyy3DDcyi2cCCX49Cm2CQsg4EaYSAXSItQ0AuSJz
T7ygNzYCxaclp+easIKOHV5Oq+VShUBDGOXmNYlh47HvvDw4YSTeHMZjLlw2S9pXvJ5MDpbNn+mV
RB+m/jNCjshC0Tbx/TsAsNh/BrFfD6JFVtHdAjqVrCjqoeDSrBO7X7q1eCdaDy9v+JWPR8mO9CRj
Odh24R5Nx6IrHQ0BacNlqcK8Qhyueshsugp5ALhnWiuN4/73m+EJi/3LiCj2AIejakRE9npuc5XG
6VAxogw85lZZ4WZEVmbte0j/rUKqgWf52AfbKXK8PYAO8dNAEKpxkI0M7SG5//3jvPU6eZE0J7BQ
HiNYeP00AS2SOiAcBbpkEPYNAFhb8gQ/3j+IhjoiaUhG9tQ8sh0K/nHUlA69zqJaINk3xEjBNqig
qBNn4K23qT0IseTBFHfn0Q3mI0dq2hP7Jo9zMOWhDY+d7u1UgM9ysPAnRntr7VzFIXC1VJBpjqKr
DgAMgtVFudKt418mdM07L7Ggm/cvnru8G/wsATNnsZYvnEed6tqeAqxh3GT1VUFHyu1IS70TzuMb
c2HZCKewhryoY+tBSx8ackXh4qLCI6PiL9dW5ITvzRdRaaIDAgkpiq9YqaO4zZ171KyXvZ9Ednad
0fJvg4qRe8Le/pqFWIbR0DaItJmQOtpvGS0xHBMZa8jDfnRlTHQRtar0ohgcSsxmf+MOzj1SbP62
CrV/Sb77QnlleeJuWfba0TnnfFs2ZQLS9u5x++65MjuvRQ+anlu9sLYtbOn8Vo6OiZpCN9CJcRxo
GXde9544Fbi+cQwIBKj6CdoMuFREXm8ZowgdswOTt5qy2EaG01RQ+8voypaBXHeNz//fvUe5eAQJ
b5uu50QgrwfsBASJGTj4SoYIRgyNXe90hl7970dZdvrrFbV4pdhodhAx4vG0LBieY615reBUAnSA
dHE+5bNGrc4LT2yhX1eQoShV2YIYhyTgkadocY2btcMKFokTGZupSCt3Zc6h9clrbOd7CEHDPzG7
ZY2OZ8fJw5WTmK9fSqhhApU9qIDBlZBSNhLC9+eqG+bHqtPpxoLhhICdOV6WoV2c0VS3+fr7xf11
u5IUJEpSpN2hBR7POMvBcfRgl+Et1IjrKv09rfVXJyflUXlodXTylEf5q8lZRmS3EHyT3nWOdmkz
oFAi0DxZ5eDB93bVoe+o+vzEm1ze1NGySjx+bjj2J3fPkSsh4tZ2ZIFScR0b9bx28yj6UqFJKzc1
Upq3FVSTCC2rsM1XOk2bU3fEG3uWGhCuLP4f5aDjOwIBBQ3WFWUhI/WrnQODDpy1b4Ufi6a24xPH
8A3DB3prSTAoS3JE9NFkgWwkki4nHHzV3JLbSj5adIPe9LJGIk82ofOQwJoDyegPTbsT6HboldE0
FZ08ZF6ufr+j3lh56rG0RCE/R43ePDpDIm2QokSaaJVUqB+SRG8fB4Uvn5sjkOsJeYIGXZsqCN99
lbEIlNGXpBnH97gtG2jg1KnQXFjRaDItUNb37XmPwkLUnFjut94tQReYH6iwxA9H3gZS4LEPxgHV
qKbzP0H2svV2sjz/so0kaK/fr+Zbg8G8JX1PfmdJJL02sYDiRQiPu1jNEOAuSgs5jwFVWDoLFsPH
3w/1hvFTDOFRlmALocv/eijLl85EL2J8wlj73+PWmj65re73SZ6mcOzm8M/fj/fG1EjUg2+hDEKV
+zikSKURZd1UYNcLjchDSMhc1wgZF3zm/a/MpeSMt/+UOD5ms0YwaaA+xAVcUlnTC3js0DR05tw+
t+gZnZ8w6W/YVFTjmRhWDgjEcZ4qHnOVBp0BPzXLYshlYUNLiorqH4CuRnxvpxpZn4q75kRQ89a4
ZBpNsps4QL8Yna6l3Q8iiow7IBS1AnUob5A3QUkqj8JP8GWKK7enE9S7XyMABVwAjfNFVf/ICeg1
mnWtgX7jIjew8XNOeZnQCELrRp0wLW/sUDADAAcs0sVAGpcFeOETz8jM6x613JXfzDOSbrPYT/Q3
P6NlSbyhrZJx9f6pgQ5eCik08sUVfz0erayCanQ9tBD+l7Pz2s0b59r2EQlQL7uSnuIWlzgu2RGc
pt4pidTRf5cGP37Ejw0beTdmMMDEoSlR5OJa97qv0XbPTG014zp12rvVz6tPVug7pyIcUySkPEN0
Xae7Fw0oJt2RCYjdNK++2DiaxQXezvuPJ/TuKFvSm0Z+2HXuySeug9uoXYfdBJJ6v+sT3b/ItGz5
JN/2zodNRoo43ydR7KDUev3YgB6RjFU4YtIwJjGa1emgPdoFxbVYOb7eHz6e1Hurgqhwu8cQVFBO
eD2crq/uMOXsW3R4fp3FegsLFdMQ4qnQ6/HO//fRtpJtgBU/LeL+Nvm/1mDXjIVrdXzcA919500+
WPuxxFZdl7K7QNU6fTK7d14ZO7K77cveNubJKytR0S4Y8YHnmLuOmmlGp1oMkBzrrY8n9s5bY4gt
KUYemId58hhlZ9P/lvMdy3n2wDEhIIi9sgW/kefJ8PXjwd55ZzxE8g4sQrCLp0FgIg3Q9Djchm6Q
0YtJ9bT/2QybUXqikSymumBn/747cmIjI0AyyQZ5muaGwl3LTJoNWWDcLEstjW2TetZIn/XOhkYS
SgnS6ONpvvdMaSliK0YqDLbxZG/MgNp3tWYTY47VOZ1e5a6qLVBjtvlZEv+TkfyTOMHtkIUhQQJr
OIl8Pqv1EqCYtACywNFucMz+eGLbYjgJrwOPzcrfYhOT9PDrr6AWg19luKmHQq7isCpHu1ndJMA7
cux3Gh5oNKDmyeP/MKi7bSt8DthrnOwrQx3gI+tbDRwrHmKOHuRbrdxvmYulge721n6h2+iTMd+5
nnENJKo2dVYpotrXEx23dvHCwmuCm5IR4rN/HmBX+KjwKfkJy73+7tQ6bRuaPpyZi6w/ecxvY+mt
8uRst9FN4Xv68et260mrwll58qRxO5mNog9+SF+0pJ+uVl9LdiMcvyutGz85+d7uOgzMddTBKGZL
KJxMm4bFEodmXI490Iux5U/zTVDazf3HL/TtLsCt0yMPiYZtS5WfnK9YK015bmJTSUCdfU/XbM7o
gh7bZl94dv9doYL/9fGIbx/ods/dSvsuZ6BzmpPPRI35wUAEUYu8XsLZM6Z75amOPi1KKiiyghRy
or6pIBcrn+J/H32L4tnwbJzwTiWds9bquYFldqjTCl/FntYFOCLBwAaXsFTYl+bQ8JYYXkpXHkkW
G78/Hv/tJgHJjYXMKUmugaPy9WJ2qUYQJrNJmLK0zvjnpexsoHWZ7+//eSSiCzJDfDHbEj4ZibuD
GdDQhiV4Qo9BLBXRHGHpKJwdTm4q++TBvv1KLdaRz75OnMbUTs6usdDKAvEUxwk8kV8cIPR+FWVs
lAkZONG0h7RW/XO3eN2hUJb98PFk7TebIaOTSkf2SbAPA+/1Y6VvBycWvMBC5GPFhdG5uKPSlPrP
n+Q2ik+Nf2MAv0kU8YX4qLRxnSe1HZwXyv6CH4Z29j9MxTe3rx5pKSnI11MZEfxpKMZ4kMva3SBK
B6SX6/r8mU7rnS+f5DYKO0wOPZ/H9nocLG3gm2AAFqZ4i8RBj6Y+MOr0DNGfPPfx7/jnkBRlGBRm
amQUr7iTvR5vTE3V9tsrwhvW2lWzX31xyHsB3pb2zceP8L21SD12KyqRsHwjMKkx1OS+hU+o5y3j
mV70dkQyYTOHW6qzbhx0mA7CucXZsHvOvKz75FN4Z4cjjOO+Qj4f9dLpN+7QZYzqg+Abm3cMLXsy
ijc2jDzymNIb7mHrOHMIGqu/t/NUDZ9MfnuOr+MCNjd6JbaSsU9G4mT9tFht8ztV1NXWVn/mZcB1
akw+xmjK0mpEhliWd0i4nP9hw2FgNAy8ZIpspyUgkecbUoRLAF2MY6TxG24NZNmTAWbi68cv+ORz
Z1b0sTmI+fgS6Z06PUOMtAPjY6k8DoYs3VdNZm6YQXf38SinSb3/Nwy5Q7KIvuGdimzpX6r13AJN
UVCjEAF2PisezkAwACZ2ui3ufL8UB1ct3zJdqX1PtfM2mcRny/lkPb35NU6+HLvTF0HaOo/zARic
dIBnTaLHzRb7D9yVgB66IxpdB2ncJ0/gvefs8rkipfA4Lk+VWu5qecqp5zyegiDfCavyY1OO7b+d
VP/N7+9Rtp3qr/vcABUtp+swB9CaTudO76odHljgVfL5s0LGyab331DBlhT2SUhzF9mO57+GUsZo
IgJPt8JvO617usX1hyYpKtymLbPlY0VqoT4b9J2n6HHgbTsSgjeEwK8HtZTdg2EP0nhJsvRKQFGL
m8D+LN/9ztS26wDJGeqInPgnq6QDqA21D+tKIRbP/kHaNWsOwsIG42i0Y7NedGrEAfPjT+TN1PjS
WXooBhC8m5v34KvnOQBmtLWksSOcDtKjPiQqclGgfhKDv5nalsTmKNwQ7pS5TkPhqcL5p25NI0pz
lc6RwmT2uuhlACMho35hrukne+i2DP7aQ5FXMCVCCfJczImS6etp4SdXmYkGR1KVWMZCuPBjMohF
ZHjLP95Pt6EcEtnksbnCcSU+WRwdbU1DiV1klBB675K+WbkzCicu6Wf55DG+MysHL3KDEgUiRSps
r2cVFK2elEVtRTjvZMYNHi7TdG2QJsV/H6nMKD4pbJ0cw/9NjRMQpQpKOocMyuvxMJHE2mBaeIqj
3l5kSdMdtGTFjlsDySpmCut45xRRUUvrcsEp55OX+M6qcZAoclVFN8hN6mS6phYEBJ6ZGbE0/YO2
CjO0XSwGEl2zOJRb/fZfvwWshyj8bm2RlIBOszddKoHCJzam6lgVw4dsABPlmfjkJb6d1etRtsPi
rx0Mc7hA60vID5TRvY2Tiv+sNDjts+B2ni0n/HhS7w1HSnQTQ9NZ8KatwGlIWOYYO8e5h/Vnse8g
e+QANZwKVkwofKqaFp+hY3wmxHy7s5CKddgukdaZLq/w9TyXGcV+CwcqUqZMvvoGtTNzMu1/q1ix
RNkt2ZTZOLkUeq7+epSqVVXm+rodKebzHOhtAxez6T7Je72dC4kD3SXvxf2BJXIySoE9DzahQRHX
OEnFKtOcCEcsdfj4Vb07ypaZoRBJCvs0/hpba8k6HzKPv3KDLV0nO+T6+NmCeLuJcLggWzJpjEQK
4Gz//6/1R4I8URbA2RjrwSI02szf58ALjjKhRP7xhE4iWV7O1kO9LT6QFlvH7OuhhnbrbQWVEfd0
af1cy6m+x0ELn6UCg2RMO7RzDOw+m997TxH9AUZyJEVRdp6suwG6lJsCfI3TRKlLRFrBPs3tzzTc
7z1F1zKoj28XBFplXk+NQmlvzxMlk2Dth8c1MZyzFu86YEpN8skX/HZCFPoJfLZeBux8TxUi+trn
qpv8Mu6WtT0EY/VnsLDg+/hVvTfIdqzo5HRoDD/tAU5c1dJJlOSxZcwrRBdAiLg/tJ/ssG8XBH32
f41ysvZGLD4FznlF3Nme+ja16xqLrpGXCwmlKz3rqivM0nAw+3hub98V3ywpK45oj+gj2I65v1Z8
6+l1Y4isoFdoTaZDu3SjuV+LoayPfW0K8cn9/71J/v/heKInm4UjVV72GpcOV8dQrR0gV9d2Z14Y
WZHUYb4k1tHORPLy8STfe4EclVxaMbGlBnEyqlzHTtOk5KrjuhJglFlelliQxP/DKOSrKdyjNDdP
u5ydYiIEShwgruY8762uhQ2GCdAnR+R7T5BBeFVoAz0m8/qFrY5iF0ydIsaxq4kt/rVLy369bZy8
iothSw4Jh/f58dzeGZU0G+Z6W6J661t6PWombFubvYXt1yPSEMKgSORprX9EviDASXb+5eyNY/3J
l/fO6mQrRuXCqNsFY3uxf61OoYEDNvqZ/YrgEphesZ4lEPCAdHF7/qxL/W00wA8RTdGgvuVP7ZNV
AjoBk6kUXs4oRNpGM8ICK9r6xNwod4MxO5Z2C1T83x8sWXCyblt2gXvG6xm2CY7kWFLncS11/L6a
Aq7AGnnruBhDWEpPBpHA13g5pFOPmvfjwd95vNhpk7TiYLUtWiReD24T8I/jRH93Q+kzIpOU3LuL
sI6r1c4/Px7qnU+QMhV7jMl4SAdPFhD3bDvTzK2VnPbEsMDwDuydLPcfj/LuhJDocnRvXvJvjgOc
rJDviTpG77zsNHa2vQa8+HwwyBD941C8MQ5Ran3kaUignBxykhsjBcWijWkq728rUu2xPg7LIVOG
+/jxUG8+Pj45YlTKJejJN+Xl69eEP4OajK6AW4UQKznD+nKqxxh/XB02TNovPkC+pevL78RopfnJ
AqVium0pry6M3BSJ+QnNN+EHxY3X41OmLun2LPudcti1h1BbrcqsbnDXHFOQq7U91iseSzXWUqHy
h7GoQt2v4aDg9BsooBhBrhs1cBuoF9lLXm4+V2dL5XfaQ+bBbBaPiSqLpjhSDBq1X5jxaokfabkO
iTHMwbeVxU5f4JgCeFe4aeuxmKnuFgcRFIN1P8su0Frcy7Jl+/PZ2lvPvZfV4o8h8Ox9XM0V7OBQ
e0P9qy9tAYF3UrmxK7Q27yFXGaKoz6euyM91r3ALamHFrJ5khrUn1HOQOaWHZ7NKJqDw5bz5pSE3
4kiuNieGwsoq/4HkkWlf0Pgz6r+wgrSDbyU/CBarpdPKgJnkzyZWvQ0vuYq7IKmDi4z2sipyilJb
cNosHXJcrSiSJK6piZdRoUQwfMNMdSiuh9bRrGMVBMkI0tsFnv7c4xlurTEcL4rpxy5faCLfUbuw
anIUGLH0+nGAP7gcRI2yKnQrfgG4a1s9zMNutw/qUCn4xnGbJRDdSRcZzS/s3F0TDBcONI/9yMUd
MvDQdtoX5LFt8gXncqih/WSMOVck8NIxHnRD8WRMqU4DsrVCm/8K4wMJK+7evtpJvAZFNHlOVdyO
m+1MHWuWNgWPTqK88XsHijibIrb9Zvo6tgU51nBuSFdlXKKTwDhmlinknZtLUXJ9SdeppzxZ6Niw
h5U5TOuji11P+i13/LnX8D5Plrk6q6YZy1ovm7p5DumQ8WF9gcGGACyqdFGkObjcKrAkChuSx8Gz
bRg2GUQn8bAqa4FcmYMa0W79EY++n3BXSzPdmBB+io0qxmGmT4Ffd6avrZvpzm9zXeEXkIOGqq1H
WQrOGNSVPw/GiP9i3+JdlwYtLFKsDJsquCejCeGpnjrXXw8qdZrmGUtPo4RIxbpdONngTSwQs+zZ
5CSf7HK96Scf1eNBGwMs8eFQNViOR3mRmVl3USQudsGhppShP/m2wh8ZA0C5DnOUFuBSn7ssWI3z
xezs9ZvdDFP61QoS0dxj+ySr2AkSbYnYflYv9HWRNDi25kq/qv00od2edPv6UGnoQ2jPndwJmxNo
n5dt1vbDA7FcDiXYz0jJg1SYxkyPx6TFa/3Yq2oC5tcAOlDPDV6FWQavUrH1hF6pr4hAGpyGB/3C
Gsy6w508wd9pOTRcHr0KXJmfaH64miXZ/otJox80iIy5ntZfTqZRp4qTbETnwwVN6a29RwTU+G04
GtoKl6DQ12Z5RkNJmBTSQQ46yjTxf6drroA3x8Jv/bR8cfpBwtj2Un3V79ysw7qAvhyVBEW4CkQw
OOctOGf+rLkJQmLSTBDyU9RAkxzHcw8bc1t8KVvdqYazQUCzmA6DpO8XL2NuIZ4bd5abOJeNVbj1
hDsRxNfsTBSkhFBBGwGNdeBlBycybQ3MZ5RPi9+ZZ6tVs2N9w55NTdNdU1p9GbBtBN5ifBuSlqiF
qBy7lmKrOmreFc2AUl74yIIwE+7S1V4wkeWw2I2jQhIZB9pSDDd10av+2GPbAbPWqEWLN3LgmEvw
y4c/kM57USj3j2AX8S4MvRz1715uju09zvt6j64PORLSQtpR218m6KQkNGcihGiR+Txf6G7nJfeK
y/j0oIt2qA6bAbZ5Mfo4TkXsWPoPT2B2ixGsAr6VrNVhAc6ARQMmdkbopkt65SZmdh3QW7A3q6C8
pnLWcV5jPDo6937u1OWO3NYgSWB3WZtdu9280ALcWb2tPZnWqLqfzCm3noRbjOhzJ00LDvxaFBVA
XIFKE7KprAOCar26GBUclNgFDmlHZUFL+pM1mb6mA6yt++5Sc8qgujPLvOovjaJ1khus0aW6ZIvr
nnBvVRmk9KBPfnpr7te3bN++dyt6fQ2eUPv0uPO1Wu5hS9zN6kBwrEQ4ywZZ6K7X6uR3S7/mcIMw
Na/3Esf24AdLtmXN4Zbe57eDazbNryCxC5e2wYHnAFR3HqzfuT0TH4YaNyZWNWtEl7eOVVOA0hol
3K+NWvv1PNMKOO/IT2GsPSSpL/TmaC+jO3p73RlSaRwlFzzgcisAreHP7KtF/w12vG+wuRXQ3rQI
Y3Tb/GEOeEpatMc30l1jejBmHF7xOkpTGQZBlgN9Xtps050OmdVDHXQVtLPf3lRjOB62fj9uzfWp
KYKX3i707sHL7Roytduy0DPYrMHqmlHZKgsA5EYGEQ17pw9s0PfnigZz/BD7q1xz8EdACjPZod9K
tnDEBeP0DMrMHUK6pOA9mcD3jKhE6YGK0mg1rMglFqlUscvc9h8k3tv1Q7Jo9a+06QpsJe0KY3xn
6owHQyMvE1msRSvy+nSof47T6t8h4YJ9G4A2k7dus8hjyveVXAKGyZqI3ad/8g1Ku9BU5/J5RLZz
VwHX++XmjqiPXSut225Z3FvaSlPcfDkJnlOftl2aDEf3vAEtMH0lOADH7WROUB/6FSOLAz4tCTx5
L7FlZGHY6hwpxiFcQdBbP7SGx8tSqwaHRekbbjLJ9DDrsDOIkNrhNYAzZFXsC9dJLrlOKXB8WPa/
5BpH9lkHh8Heddm4ILIWot4NvVHuXV8Z9t7Wm/TAbQeTiY7+NmitKH+yuAMBrEcg7tsYHKY5HRbm
8WyhtqyiPuGMiZxy5qXkEGCKaEa3KiI1LLiOjkCGFUhPX1SQCRJwCl0uF3B6UEflOS50lSL4b7xj
WQ9CYhiz+EasaxxDwOkYKsJzqkTVYUwJmB6jdbUY2oA0kNGl2R3bnfk4Wm0zh6YKxm924aXfnFQm
fzL6z2/hnteSJ6Jp+j7LW8Q+ujfofA845y9h4I/Ep/jhdO5ll9SyvMV9uBkPpj0W3Zls6cLZT5Yw
5beSfvU+tntPy8PCGRcuYi1L0x2D2t4lytfbqOBnrrf3QNpdgV2LRJKYZkRY0nqxjQH4hPJQ1Rwi
EBUANjeT+RIsTg1UEpuLGO0yQFT6boC15Nra05u+5sX3lleTR/lSwS/JRwgugDNhyDtO1yDsq0sz
4n5T48Zc8Z+kfAm70xIKemgVRvowgGlLjnaKLXPoEZwgsij8oI1gbnTXZQW+fe+ZBdY1wTi5Ym+B
7KVoH6wlDtYwOxUgabS7oeYYmc2nX+vObp3q7m7xxtr5WpdpYUSLqxWgTqXXjaCSeimvHA/WT9xh
3ZlGTbpAiGh5n92XHuTBEZZ2TfLPqsDD1VKzCSg9cI+hRe/PHApPsJmNa25X+6aetWsT8VT7A1ST
CjWfPTPsXYikcZb2/LVW6QXlbibgrc5cL3dStOCNdxFUaLkOfsUeTrQeNOXvElD78tvFF+eprjrO
kyLLcytuRlATe7GmOnMxwEISLdm4Oy4IOs4TOTgPpqNG/7xJyO1EmTWnd6uXNnrYoa2/kHNCPDkv
C3HdvHaBGbutncoIZ54AY0XQJzeqN83vI+btl3nV1nYodCsVbIZBkUcNvvn43a6G/W0wdfVda8sE
x3Bcu4w7zKoxPnAQMdRP5dDPZMfKUUzNFz5LBZu7kZx8boIz9E1GKHu/TprdxXpr5heYEE9BBNqK
PzeWbZnGaZr51pFX5cz7dcqWkaXaBHczDSXFLpFwe8KUy3h2hHjWu/sSMU4Jz9mHTZ2IhNTzqiV1
tvEejSd70TbJE/2axZ585LgLrHneOBBZcljNWce7xknT+qARQnewjy28yX2vzKMxndi7KKN4JXRK
miDr40BH6w0pOLPCH1/MxlnvCYMeMI1rCt8X+KT5gDGiLI6N7Q/dBbEKF7WS11IcSSzw9+jFBE5+
BMchQ1pUskfK6vVv01jTX1nXLr/wdslelrSsLhsH9d3e4k5+sxZTed8kWiVjnQX1NFmNPh700mru
h1LT2TNr8MV7T7oVQYGeBBoW2aOyDq4hAd1YVT3eJznx9hpxu69FtIrGuhvoolM7eoy6OEsKl7MA
FWMdIdTFnSqpbD8nGGy4k87A4G8sBQErXGlXCvao8GFCQTDx5LeiCfzyDHgF4bCYdQ/Qwcw5FI45
wIJdhy1dHrqalj0XKW3rIS1+en1fTGoZ47nGffjAVtxeeVTGaeK1VpfGmilwQ3stcAJALhH80QdT
/tGFFvwZQUtM4VwkvYomfQInxMnCeYaEroLGYtTmDnaU36Fs2SwhpVH3L8uy0MuSQtEpwzFYrZ/U
mLj2iADc7Sq04Rte++2PulGadW7Rf34wdLyYI3JcQ4+jB2nnPb0pZRcVzgaLysCZP8xtMvO5tGv6
3W265Yu72slLIJR2O1nmdBtowVLCVoaWFCakMemBrilw7XJMufeLDalghy+6n4TZlKurpa+kvscN
Wf7wMB0Fwqsp8bOwcEHAL6ax3DiRpncA9jXrpGnS9WXUbaCTFJIaeZzL0fqxLLRU0bWj2peOzWPd
eZNfXJmFqf8hWbV8mTWw73urH92XOa2K+wyIb0XTYjWeT25KiORQuJlDhT57PlbIbMHbL+CPZK9r
P8ARFyb7m1Jf81Zg7jK2a5WBiOltarRQWH5DmRpUtChMvndKsyuSA7KaLrRadgMXBNX/SV07+a6g
c91OHOE3bpWJ50w4FLVnntpPbOiHC4nXPLF+wzsPcXKRRlSV2n8Q+mxrzLVHEoe6rSpJHTWbvgQD
N2+A3aXgVqWy7ZrgO/mNYdYSRqeeOysiJ+yK9vOo5iks+tzxDpRJjWdXkKcIabrXru3B4XM3aaz0
4qLl2h5LGteH0PakR04F2YJPZUtTIGssSZNGKWV7vlJgtveLyV1+Z/Ziq7HaQhy8gmcdBqIGtt1O
JgzqafRYZMls29dJ72cP5D6r+8WcSP1w8ZvASHdBr4cJHgtuWLu+vCur1PkNa7W6AoY7pudQgS17
F/gEMftB1r6ISogzlDkSIz0zeq8SeymD4J4zvc3j2cmbi4IebnE2tJX7vZ0t7UoW8NP2hp9ljykB
63TupUNwlwWJknQ3lnQRjJZ0kkhlfb/zDemVx96wGzDZdmf/AgEsURU1SXVhrwN88WWChTM4o9tA
XFTaEirezKGmuLrs5zlbn6iiKnnJbuHU+4BEHmhbXyxR73QYzevw2WAiMXmejgrU00RJ594prfRr
OdDKG+aChFKYasQAsVkq/U+VF/UFDX3bFk7CyoXKl3deRJ+MuPGEmrHnxb2BB7AubrQicbjGw82S
UdatbhPOPhyCHcXB2tnQ0PqZMy9MM6DNAcvHevFAizDbn1QTk296Z4+PNoL5743dqwuQmYWMRFYF
jxC8218k/6qbYerqH4WzWmct0xwiSvJcfyVlKfwwUPU7sbEEyZnVjJXPuJNiRWmJWHaJbs1maNjJ
BiBnz0ij0nTGuwqjEC77JhIMdk+vv5m5pUJhAKhioAbSnO+zGp0rzy2GF5RQ9qPlafj5j3YlfoCy
hQwrK1Ke0Vi3LjZvTlGZ4TCN/kuSLgTJE/SPy9Xp5RAqHuJVMpV6TvOUnC67KSVI0Y3JiFXiVS2N
Wz2ke8W941lzsvzZz12b39vsaPpAJdIe7K5IoBXNg+QKROMol/81b/tDUmvLVeJvJtMuZV8R9oBj
0mgEszjtiJpUE9njWjwhxE9uzMmFYlJzP1qjOt2iNqqs7bFxsR4M5w4MU5RCnlTn/qCGF3NW9r27
BjZ7t7Y2t20j/EcntQx1FgAzuu/oVvwpEFFfYRDRqn3u5oEMW3wunnRYfiI0OYFp7897466aG46A
JMMhky3W9W5lo3uPk9VxlUMnbD9kM5T0CFIHfT3uUMrqXOiFdQGujiZot7HaKbYaQ3vK/c1RljtD
woXUt7GEGolaLusVmmvY2VU/h3zi7g9NW6p0l/VLdbQAZ3NMwdG7bizuE+SBqF8fqj4pLocVK4RD
ogXGmT+W3u8UuN05CnWimGomxDCEL+9JJnt9jNA4WSLpa34W+06HRB7wHluUTWf8VU516+dSicDd
C9Gae8ediegbUax5ZA7D+Kz3S3DjohZETd9gOhKWTl3BN8Dm8YJiZuuEFEzzr2ldii7qRGNWKP1n
Yi8f+ykrFPA7voJW9paoXjprjYRtyEvbTxWMv1bkdz7Gvl5YdyL39vRCGHvecbcSudHMXJuj9oxy
ioZ22trNMXYqOJIV/W/LsaQsde+BM8jOsXbncMwIq7OQvUg7Bpku54Oedp4XD45PH7oD3ObJJll2
nhjVej2Kqg92q8zKC9WoweEC5igrhGUyXueLy6nWeCnVzGoammPuURwCMO1kT07SrS99IPU+5h2W
l5MUphEHy8jiBkNaPwJH7H4EdWUj3SRC+UldQV0V3iKymDtz80VIpVU3OmYLIr0LOvK+sWwtrO/D
ZMqHZ8MCXR6yA9jTFxvMjhv74NfUj3LV9DFsSsFXoPmCt6ATqnMzHK3SOsx54NHEnA/BT9fJKYr2
w7guz0syGV99KpVHBQ+FD2edp6cWONfPemqrbO8bTfOAPbr9OLVaMUSLpdXPQH9dO9S5cX9btSLA
VskN2r0xuKzSwJ2WaqeNUwBBEqRNfhxIb4+h2djGeplWATHLyrX4q2uPpBcNkC8qsshZV3EO5xo6
izW1cuf74KxIc1j111JijYBBOqSZUA6ZfBZ2QRhqekYDm7Dil4nbuWdo6ffeGOurklcEz0ANobip
PqrJ6OU7+u/rmpxa179oanb99Ge1bikFpff9rV9ovr+DjYSCcVnAIUVr7jRkprxJ6JGmQIdxqHRD
F7WUtv+YytPRAPMecmhkwdJ975MJQ9PEm/oNcr9yrVGeNZHpgenUnY+2qYG64UAiO4RFH1niocvq
qFlX52aCN3gJJ3KhS0MsXIXS1XW5X8kBq/hsEN2yN01iDKC/qcXVsqsHcuG0790Vw2Tq/PG5/WJY
BXGbKla93q9kfe3IbXL3tq4QD4RSTR0Zt7L2vmBuZ3mh6NzpFy3v0E9Ihuhd7PKau7getIyEVRek
N7PC+iYkUVLqhxkZ8BJD9EuDyKkDf2DpmCDok2S8gyRdc7dXbWNs23f1kkt7YpvGoI0fz4mmQy0x
5nsTyOk13EABJbboi5uxSQ0zdnCBuBUB7oz4Wwt83Rt3MalQGdlEJKCP4Or3U0DK6AECabrGK/wj
AyZSk69XpV1yVXM4BmFhismRu27VMMnUoCJVF/ngG0eomWIOO3Qb9xmrSoRSq/yMXIW9QZPbnA8q
pzsiDSVEUi6irpMephTkZIwHcUfhMilEGvqYcCeROyXyxW4qoR8ybqln5FSt69Zb3D+ZFdgT+1Yq
VDSygLzQqapV35drWq7xADz6foGopoWGkasR9wu78qi75F4NsbRD0g18Wkof7YW1IuC9RnJbfgFf
mDkRaJalJ9pf/CvqQsO3BD2ejsKAVEiYD8tK1g/Wmo8spF+RyiWjcWMaOWdTZdjVDy3LV5KS0B7v
EyQB3a7eGC6Rxv3gJpAFkRP9Q0MW6vq4kmdWFUwcMD0UYiSVmBDPcxpDPSJXqN2U9Wre5NpyAZC2
M1CX6+yvASTONTRoq7yjymOQwuiNiUBomspQlD5lKOWJ7mbKCXljrLfLs7oEvhTOKYzEeF6y+YeZ
QBkm3lu6y6KsK+PMFIl2P6y2dYu8eK1DRyQBGVa9GYZdTYHvam0dEmBZ6ohv/xUZwmAOut/mNMhr
rUnEg5a0fbUD6VT8dqyS47Sb5fpjUdpwbakm+93Dyxq5HFjJdacaly0oac2HubLx553JPh09szV/
JhNbHlNljVEKXad4ks3w3Ws0EvPrOuOpBb2toukYsxbM0gpnxzlnX1M0G++4qq6wz1JHPSFT0L43
VCY4yIJMjmE1GVpxhR0p9aRU9PPXDiqzOngbbizsTG/4Pei4shCtu7817CD1iMuo/8U0l4JM7yDH
b5qsiawzMelXVbHtNDLLktuG41NEizDmC4oj9Neilfa0MMlHw72Szmq7lGbq6lYainiXIZtrU2ou
xoUz553vzWxWA8rCu96HfX4xJp4pKTDVsxOnXkWaEhNr3zxOvY0ZloOHihMLKLh/eELbZkWoWUYd
6dQHYwGRFZY44C2hY5P2SDEfcY4cggZ57Rq1Pam8ur0tNy+BfdCY6pJtz2q4fhDeh66vtX8Srbbt
qJFZz1V4ttq7QgbjElEiz8d9YDfYupgyN24HQhA9clFn3YyE/wPbgZ9RfJozDAW3u+9AkJ1KjN6T
upvDkr2OBqQ599SZTc/fb98pCjusjcmuIxaJepqnQrtPjWLIqf4Ow0tTJmRrZxxfynCSc3fjYnL6
c+DkuSbTbNxgBNyaNz1qlISUXV0C2NiKwrJojOExIfOnHwpLTTe1boz1ReKKdQ17Pi93T7sh9b9C
2zypJWXxXT2OxPKWnwc58qFRyyP0vNmPpiQ3G/bsZ3x/Q1lSJurK7Mak33XaDWIeIFKOVPWlXVo8
X2USVAyV7t6WlEx7HnVKrNCaZvtDL6lF74BqruhdC8mK/T/Szmspbm1bw0+kKuVwq9QBmqYBY+BG
BTZWzllPfz6tm2Maii6fs3bttVfY9kTSnGOO8AezFI0/nSLOd+rcD+0VLoNcObM4tpJjDNr0Sh/c
UJ0WxPNGR9c22sX4r9N4MHoUL6uqVEj/ypC+HUIzcuDQ1l2ekmmQnmesKyV7kFPhClp7+a4bI41n
dLiRbU2Y+v7sM2MwwA7kjO210Kh3eSvwO+fNUJPSqkamOXVqan+Ye2hMOwAOrPPhHFZVobaUWejD
i7/ondAWLwhqg5MyPpSv5yYXf2SCyqxfwP8mdsaYwT595ID5uxHR/3VRiyvv0lGZ3ybENJ5XQ3mN
tAgDM8/A51531Hpou82ILPyeho+IARZb6J5sqcjcUAkE0SlNbLZxa+uUZ1Er4kcQsdFLT2/2GbFO
Kdowms4f6yTW3puljCabpEek589s7q0qa/UwWWY9Np42WNIvUOrVYmPCDM0fcws13YlpNv4slrDR
9nJUBI3bAQBhI6PE/IfzONV0D2vmxPGQzaR44GxQNE+FqPLaJlavWvQkGDdNhfoeKDmdAJw+Azdq
Rn30jXjpF+aMmihQMZRCGx4AyuU8M5MBwZnYr7Nf9r2SOTnfbo81tcgsGcrle1qN3akqFpJaIWgD
Df++SVA8DefcxKnETBGvliBrAhvpIe1ZkCcmQkVoyp2PP+xyZ6TC6tmoCcK8i5tIfsDrBe6/KEXk
BkaJSkvZSXRnwjUPsMMgqI5ZoVQZwX0s7oWG8Ri3dILA8CJVxkls9SH0R6HLX4yK7MiJC5rVdiaE
GveZnFUPXT1pv1Eypj+D4WJp2E0H60Z9UtEqlA7KPMvLddrgCWEraUC3aQg14wguuEpdk3t4caPO
rAlKgtZDoBvQf/BDLFqyDfakRnIlEz7oPEd1J3mq1cQPSRrilSZroxB7ZQkPg3aeTFu56vTFkece
pLKULumjIlI52DmKFSG/vFlcvZCXzuaKZMbRc9O8t0jxqi4TH2mvj3mQQlay9L2emsJEQ3+c7iNe
5WO1LNCIp8SKSwfzXRU7Q+AOCBcXZV35tITC2zZaFTiyUZceBTHqf0Jm4fjh1gfmZM6rqXUj1WxV
Bxs50BdqYMq7NuH8vYITIECqRsGgS1YItlhBzhzOQm4qW4ppMSBfAj4KZcSWIjbW6w73n1xSNlkH
74TbwAg8dVodflU0Uf1i6ITkWpvHQLfNSZxiOxzQHnKygobqFvdi7b3CPP1nQUiJeAlGvyslUiLX
BPak3i1p1l/PqljG12Rn+vVYiUaxwVxwiB1Ny8HRkDnQrZGkQWrcfJAFGjBLyOaJNK18HuaeB6mV
ODxho539nKgJYBEJJRIGi1kFP1IzrGb4kgsudzT+GQMw6m2uqoo0xc/pqadOhv1ZD0FWaW6kfix/
CZmgxVeTrGtb+NX9L33INE+Uo76+oXXPzKuD9jgTlGr9jzXk8e+Z2ep7Rvf1Ua10oBNBhWaPo6Qh
2VtXk5q78VCpxw64B6AwZrAoJQ3zxMgB22lIEGiMI6s5Nq9GUhIEe/zoa26SzmicJI1bPsVosPU7
sypUu4ha9dECbfQaZdL0iJ+p2du5XEyvBVLTkptEg3Ain1geu6TmhzfM/Ieq9s1jOpUi/qxjLiXQ
rMCdABZTG5KWOcRQWBr1YqF2W9rOjpF4odWAPDxtrspoTFvqJ/VVkzr1hyIa/UkVKFDt1hzaX7IY
FuQjFEGVGzDW3OU8ICld0CtXMSmp7mTxgBVyEKF+jZyngsjtUAGy4Ojn1Ya7MHoz1FHrEKmeFwUl
pxppDRUkTOwGvEDJAQxscFYD9oETy0oMehlVMObnFRgte43JMGT4wKrdYBx1XZi0O5nIpdUjElLZ
73QamtLFyjc7FhmZpzcPYcVYi/Fu7lrJoE7+lDDWric9r53ZSFWeLCjFxFsCLhhm4+b0UqVi+kpB
AFMbg+flQZZmsbdNoR4f1HBO7uR5wPZDlkamcFwfZeWA12AynZldeRy6oL7JVVn50RRU+ifaTorq
1ICtXmawrc8hztX3rZ6SYgMET4CBxYHyGGlzCcce+8AbgTF3tC1xAX2NhnIFHVKDpPaIUFu36fGc
Feyht7gvhLlPGCcxTHzQdUAtSYRDij3WRfc+QO540SlBQ/INhfOpkCSEdCClZbYjc1KBW1lprzty
1Gqn2ABpzT6Au2H3vSydJmWcTjmWYxXtSjV5BThH4TF3w+8J+HJuR+26c9tWjcvtUqXFU8kQmE1s
ZVPsCDQDRJt5QYTJdEbrDfXONDpEAPwNp1FlDDvCkV/k15HaR9hARDTEM1GYs62aB4CF2nDqTmEb
AKtIVjS/rapjNAM764Un6vHsqGi0t3nbiXCsmi68BQqKJG4gFepOljr6vs0KS+KQaRqyj2nZm65B
I+2RRmL1LIajrHmGmNGLHZpYugEaWegOVnI0q6jRdCbRiWTMDrEVwAbpVnGaYdbFrlArfOSoY3zs
su2l0QkB5j0JEZairhLN4nYUGLkTt8Pp1ay04EEjc+E96UL/JikLk31o7jHGLpI2U5wLY/QoBbEW
7BFaHY9FjQ6Mz/YnmIHA434sNcDbTF2HOiRbVxp6THmlcz3MZXMtqMQT2+jCLnW7TK0XvKvn4Aip
Y7gbZLN7G9RObbYSSiBXRcb4nWytDBhFqtorvbuRkGc04RZjcSOi/xqXG3GsQfNMqlBd8agtcAZD
jiIHIycwOfoIpEUIJhSaxFz/U6lRpntCMxSva0igMmPOgTo32cPOCKYcsUJmpM+1OUpQHSIlLLiV
BJOWDH2Jm6yBVwAkRg9uFiPDp2+h+Qb+IFrKwbWCMqxIg9R4v2gFXesqAAxP0wLEh18Lc3qTWiUX
Zl7no8z2aZR9qjFnQslGLDPqJj29E7sp+TWWi/ESgfsGdxkp4s92qSmEtAwtHXWKQNiEsgiJMezF
gFRcH5Sf7MLkGrz/rylos9pRiooMz4jJyY3FlNF5LDJxm8gVGKZpYbBJkE7qyEtM0nR7EKg+7YQR
HQAja5R3AHEi00O/DrirXgjKawEAjgilcPViBSxuo7bmSNDst25buVJuK7rOhRuMyvhcy9yUbD51
fJOLmplIkib61dCC97ILq4wfx5kRGX2oUTtA5B7Z4WAoI68HzIfpMhcQFbyRMrnQG0nc8+Ea8Bnp
JDyk1hQCXltBh6WGedJmqIeYIBsUz43Gdh6VtrwpxHhStklWiX4hTJ26IaDWqWN0ZRepICVoA+L0
Qw8hG/ZpwcxTWqeH4OhM24AiO2wnS8uZMeSx3jqNINPgxXEFNgXq94y0ByXlPPERggbsUqfpDDsG
85COMWZlrUJL/ABpjY5BMaW6gd0PztAOrQg6FNwVUecNlZEpPo4ytLGxsG6eykQe36FcRTo6W0yZ
3aSb63uMsITsGjxvfJUQLXLHGNdKirkyPwQQmTi0DfKtJ9RFhStokYyujWVMXtVIHd+Z67Fqk7ap
5dKrysxjo+Y0gfEtXKgBULVl0lqYWvMTnl2lXUVaGf8AaNB1JFlD1QOTiQVwIhO0o9RpKlBX25A2
WnsNP7g9DODJe8ekxbVs8T2s4ujIfHWSH0BVLG8kWwOw98lQg/axC1P4Jl6DsJaxExjfv6LdPT5N
oTL1aAc0ZulaVMLgKnoBzUdqahraobEIzxZCZ4hxmbp1g0+yFYEAi0wS6rK8x1nXBEwlxuKbACSi
cJcYr2EPQIgFHIpyNHfVFlwQ0+31AKj9jAShXJhD7ZiN0Opk1QboMqZ71kNX1uZp6ZVRZEC58JhQ
rusN6NrxsAztQsttITK4DEP6uxBsdM9MSEpr+phm+hiXjKbcviwbtHxA/pFYpvlMf7jVCDmNlFLo
m4BBJGBiXdeBRRGilLGCwLZhZos4Y1otRrCt6SfHSA+R1DqlKDMmZOxW6D6kvSr0EgTSTJ9ufcrd
pMiM41TQ4ijBNRhNOEUzyAyq8GC9J2EcBy9CF3WPRIxEV0UsBIGCuGX7jpOIkkGd5HNgpzPhndkh
TZ4dWt8U0IBMDPBcSyK9aqmcQlAuEMdEQ3VIJxfrZPV3tBTEQCHGXsYWlJy+rJWA+7V7gvVdk9XZ
D8CISoVAgzg9DmGURzuBZJt5RlwpJyOU0c2apIod2elFJzEplKTDSELzWieDeY8IsAXgCNujwMus
BcroosjdTWPG8ktUygYiE8kk7hYtLKtjY5XNaZwLTQSvYQJUL9d0Pg+UFBdosQcJRhYuQO0u9PZn
EWXUtglinwR5gJuBSzdcPREOmBtBLwOGqxSZIKxsl/6WMLUMjpKk4BqrROj8sf7vHlA7a7BLsewO
hEZmw2CHgicIF9l2Ri91cgE5MBIE2lM/z1DjWrcG5FbvcVwR/4RTYSobUaCv59AakLhKRD2ZXYKL
YHrSqFByIjHS/c5DuR1JotPwEeXc4TRHzcANU+nha1THyx8pYFrip42Vvllc0o2nc7CYPtSJWSMs
kxhgQWfSTIcdz4AbKg/nBrICyR7ldvqLvnzxWlZGPNoSgu+PTG7py4xtNx/KcrReUXQBwcOUWKvp
/C8JMGVFMH9nSb68xdRTPJWE0Ind58agOkmcaN06wtMGR4yN7CVGsRXLH2lBP0ClO8ekM16pG+1g
ARAtyiUHcCKKfPyQUd2+HWe5s0VDBk6fVqoQgSxKwsYzKwuoNXcLHklmqC6A6Mu6vsFZTJxdQ9TF
ay0ssBCIpTErN+SM6c+6JCqTxAE36uWK0A/IMf8FxDS5lQujA1sYy7nggQIPbjviU+SQ2kuUZnHZ
38vgw39UzGseNJ3ZgcrteJ2XmXKXZIpanOpk7BHQseJh3srmMN23Udsibro0CuI+VdYFm7lUkru+
Ulq6TeMMN2UWFzqM5C5IoS6ymZoelZGge7FaUiJOba03rtxxarywiyfiozU2xa5QJ7lHl3nEcYl+
qkZ80JSOfx3B2vlVxUslOCiolUg0JNKcvJklYIkNxLQhOAzUNYC4jGC4m8DKvauUA3xqSRwxZgrp
rwdqBIRsBvUCpKETs7exmYKHgOz+N1JPa2t1nkaVQEAO6MG4UZ6hfYDuwFNefa7jiYu86SRrU2dj
ymQVIlC+ncB03lGfVNgVJ3ILZF6DAzRKSy05bQbd0U5lOctAldAYcYMANgx5pGHc0o8m29RgAlwl
DZA7N8Y90mRg0HM9AahRHuW5jt8mEzSvk2UGWS4Uw6Z2atEMbotEBVtUjilJLqPWKPVLJdfvhVwG
vNND1bttBalbnNoM+tFGoxQEU2WI5YMcG80LULNF8CdjbjYRRN3FNcM62LOl1MxLGwhwNHCU4iSZ
nXmHXWL5bCq1JvgDQIL3XoqntyFi3ESTJVFv2kVI79p55D2N7IfXiuH6RL051rsGntXgSai6dw4/
l/igLla1nYQkABBD8/R3m8bh81yFyUvezcqPnKL3d19Pecw4lj1ny0ouzHYILptmkoZABz68lvwz
y5jOSGke0MPNh4WBvGFWG7D2texQI4UltyFzOFJmwPl2r6CJ5oVNZ9x0iSZMBPBM0ugCJslTU6Xx
gxWk1i0DRHovYxAswtrqmkrb1AV4LVOsUgTMxLtXUgkKEBm8pd2V0B5sWFXBmx7RtPBbq05UdwYV
YYH46ua9uug5Ehvieu8kYp3FnjpENGgzsB0oNeSmcVwrUI1Q0y+7tmxDTO77gS4fWk3ydTss6o8w
JbbZiFnGOA1RrPhmU5HkINTc/Bmh4V3j8dzJ7tCITM5jE36BjTzRNDhaV4eZPSyz8AT7kC8/zcif
m/EiPSiTgS5MDQJT5vuRuOGWU8pQcNLCOnVpsGg2ZXtEKhFIEsdElIUfY6wsP4J46CWg4WvHGSeE
/lVNWqV2lpGOjLPgNhFQrBYzoze6R7c5X1UASEuBbc+KIR3gijU3phUCPTaknHw/VI1ucZkYjRPx
n0G93M4MfZcpHQMfyKgabjOptU5CESHeYVnM7q+UYWSuwWC8dYNunlvIFmQAOzlRLcFuO3yTuwI5
FTfsGMB7lLBFAgcxKcuTPEsABECPtdBpArYTY5Kh9+opmiu3ESdJdcwFTrQziX3/OiijMHpj30iJ
b0VWykmLLJ38CyjqApAuDBNXojkY/55CWjRevwjS4OQlrHjStTkFfGHVcrxHa8zKD+MQm7danGa1
qwxLBkerBG13hPzDeLuHscDLqJX8t5QWUuvP0RJM7jzRvEJMi3TZlXiLjbsQ2sk4EuZVvNisEiT6
Q3JwF9cGGUaNzYUA5HMgNZk5wu9ZMWGeHsMAuSu7GSGbGsn/AzIh3RPoWZVxZNnqh1pjAu0oy1wB
MjarBN1FNZDA4BLPKNnl5K6TEp2kmZ4qmLwRgLabwST6XQbV/KPMpOSogk8XV+ggXWT6sgblaVn9
MYOBkpAOL11D+ojkYYnG6KYzMvGFPHDsHAqXgsR0aMyjVCm1tAlUc3kJhVE8oD0wiFcwyZTfoyYp
a5smA6iJb1C4o0UcLUxKxeIIzUCRQPMrfcTAHTMDBzgQJ8qYEvEUYXCQOqUq8sEGUdQe+rZhwFz3
OoPeVGyt3SyE3bgZ+d73C/f6tFXpceySJmISrgx0kySTdifQCO7OEhzKDTkDl0gmtuVgLy2tjY0Z
1w3wCysqw4e8txg7AbCXQU4VqXnS8xJYLJdQeKwzMMX2wFv+CVZ9OK7lH6AcMYMZJghlewtJMviV
VvSSnUGZqDvUycwAjGCf8mxFM4c5rKLZAKmV0cTIE0R0PZTv1F8ZbTdUYOUqeojUoqMeFq36GTkl
PaPdVmS/QqluwEMEKc0ly6IhDzq9qB6kEiwAkRYkhqqhb2zHLQbkLqd4frFmfRnI7hVQISNNWw08
DskkiGk1u1NjWA0O8yj9TTMb48TN1Cp+GYRMvNm6jSd2YUPi31RK5azRefblhJaPl0wdDW3NXIBI
RmZ+XNGosxtN9XQgnylafRsy2569CGmCeiOVtXBoB+7SbVqWys6kUyLbJmLyFPblVEnHFlrg7yYQ
l6Mem1lnj0As+q1aLmZ8ZVZxIdGeDzvjeun0rHqkQhAeBYu2KEOgSgSdryfku91YSc9ZsdBRk8jr
k19WmAyCTSEGQjGQoExtqhrM+E8DI1KLgYtVaAQGhSYZKNuQFjzwn3j+AbZ0wE/DgrjkKxVMHrvs
Z1xnv2dXnws5YQ6AtCeaDbCxZF7DGbs5Q9/HqoH9MA5W5ReMXwO7T+t+Y6TjdCsIGWKuQhDyubre
zdJe2ny//Ln+3bq8jpgjRu3I1OrnwkqQVpsO0EpuQ7yiMMoAMvdbEYyggmptdWRCYdmLpoZXzZQB
Cv5+cemclv/f6rIoMnPEkYFG8kdqN+DioG5yHj4sVSId40I3CS3ZIUd5rElBOdrMnRuYX17WjZpb
JOa8KQoqb3kMgWHPlPpgN6xLP5d8Rjk/+7nUMy0G/Ml0jYFiYacB17/XSAGHOseK0Eupe+KKJ7I7
JAIlpvoxNR/MVS8twMCQZ9GGr/Xu6fs3da4s8N8PhEEh8gW6hOnqmX5BPRGVe5XiuMhDGq8w50Jg
HRl9ybQt9dL9frVzKYp1NZQJ2RCol+JIefb41agWeLmDAwEMbL6psaEAjoMsZdjxpE1vAcnFBTmD
r7YhKoiSrqEBi4j52UYAHtmWacsUHjKgfKsDMiHhlUDiduK0AztnbaoCsnap6BfsHT4vrOrgjPV1
BwJStM6O36wL0ESqChpgIY6riOl8mJmeXYGOUEBu151bm3V9Z2lZ+I9iERy5Dyuvn/wvcRGlVVOs
ypHepuqKwnRtQcfVj1xt5GFnChJjmu8/6uezxnoo0GiIFq9f90zGoZ21UopVzhoOSOI+BNnKZVuV
FxR2Pm8dVsEE0JRJOyAcrCfrr6di6Vixak6OMkrdXluBb2Yu7RnJj/cGaOsL++bzuVCRQFFWB0/G
gYhZfVwOV9TAygV2atNxg3U0iR16jz+h1kjbf399BGpVRG0Mad/zQDlih6Ay1CQkND0JPBcmmEqx
AmB5YV989QYpFjE4Z6qEreaZKgqMsaaZYi6hoJbrHekRlC9YyrEDjhTyc0MH+YKJ+5crYuEuQrRH
Ys84OwMSRX2d9wSXKhLGX8FMb83qkrV52UTpLbqT5gXxsS8XVAGArFrWsO5XxY+/NslogJ9NIx6x
Y3IPdD1qlz1KFj0k/1G7AWPR3/77x1vV4dBmUVWNSd/HBWOw66QtLLjURg20urOAOE31hS/31Wa0
RAvsAKmYoX66zcpGC2dz/XLSYJ3GAkUFZwpDQ/D6jETmwnk+l2VZ4wceMWxGbm0WO9snpdVn5L3w
jhspzF9jRnugQ1OAK0t1bbbFamssdMPj9y/yi3BJ6EDzTAKWAuPr7HjrujBJU11yvK2q9ooKqlk7
03lV8sSvs8BEkyDWrldlubfvF/7iaVmYywjvP0SQz2/kAIz61OFNRZN/EJ9gBqUMHtIgPrJ5pDdS
HHCZI6zD4MKx/2pdTLcU9HllVj9/y+jHhEmxHns5BAztQH1lKBxKWWJ5Urfm91ILYSmSev7B90/8
xSFB2fZ/Vz571YMco/9XE9raoDefZXjmCemQNGxxX+v9EDr4hQW/uCDIQGW8ZhSJO/jcaKYdrQ5I
YcYYDzSsq6Ea6veC8q/qfGxbg99fRT2MqI327Mej2EB3N2CXskpaTfu66w0HsJ4GEl/tL4SZL74d
MoMK+2W1y+SRPi5VZ6K8jFrOnoH35woNsLJJayDdxgySThUQ5adUsi55S3wRBaxV+R13IA0HZuns
ASFLI+g8cERitoYrNkCRoLUEm1CEofD9Fvnii1ngPSw8NDC1QRv14wMmEM7pIPGAAfo/rtWBYRpr
7ZLk2+dVVj8FHAzM1eiFNP3jKuJg4tFR4/IiIB5wTMcULF+UDBcSsS9WWeXx+A+xc5WR/rhKD1cl
LzSLobQBPrSSCg2kTvSvmsomupokCtgWchMoiGd9XGUSo2GinMCOEsBIfmzQ0indshG66ELc+LwL
NHRVNVFBChtXg/PHyccUdg50fKDUHaBkJ16mOnsCM27UE8yyeZQv3QdfvEAuAgl1fJE7DnD5x0dj
lqWGhYYnxTKiuRrncuMAj7wgO/w5KK1Cl0R/1ErIIq2zrySTt4xTQSNVFrV0P3QJXhRhxnw1qdA/
Xvnc1fz8r5scnWF06AHEo234qULFax5Xj4w8WVEqSrHIrPxqnib3+1W+eDDDRMhTFblMdfm8DhhR
pg2btKb0t2qGlVmEzJAxtb5p9JFTTeEls58vvhbr6auFpIyPyPlGLHU5GNLVeEcAfmaD35D8lgTm
n0M6BiX85lwkuqjr+lkEnLgzxjKnuolqg54ZHbcQdoSMcNLm+9f3OdSi0YaKvYpPiQVRfn3cvzK6
aJQLa8Q32g6UYtloIJZeMoFp3bUgU7DeBjBaJbusI7qa3y/8xXtEcIhen6YQckEEfVzYanUI/DAq
7D4Tg1tzgs3VJul8Qcr4c9pDd02Fu4e3jinxkB9XCfQI+axVIlTBmQ8YOpIzUILGe5Lz+ho67eCo
TbyyhZIhvOCL8sXGJJtEAFHDeoVS/OzNDrEY1zV+K3apq+ET/CbtaekttfWzEk0SW0/BTvn//k4J
XugkcqnIBP+PT4t7JuJeyBjaQ9QJN4mmImFeVePt96t8ESEBOaApKEPqsjgJH1cpqwm9ABOgmZWZ
xQbuZNCtegAGM8Usy7ULJ+GrL6ijtobapCWaSNF9XK1XMNYCC0v1a07xJtFV8HtZLCCuHxjJoWjC
+aDRGtwopPAP3z/oV1vUQA4SzxJTwjhl/cJ/nQ0jpise6hoMA8BTtxK6Ul6JSqPz/Spf7ROMrMjM
ueMUsuSPq6ArVSmywKfK9dSwWwASL8qEVCkY35rxnN7++wVnrgU7croo6Bva2VMtSLaU0BChEOWR
Bv5SDZmB6oyDwZahxnXhmH/5dDQU1kyHP58XxUhggT9FCgKpmACyAibDzGPa0pqybZprYnu3QDG6
1Ab8YtHVb4USizcqoXPz8ZUuMnjoaoHQM2P+xggMrtgM4L5EQCfMc/f77/fJEIXPhheKLpM7ihIf
8WyHTjldIJ05hG1xEnIvHjrxME4Ih1lxV2wDkzmRFNctw10G3wB0mUXZ4Www/cuRxruwm77Ys2sY
N9G01tHNOJf5jUbAmdg+lcBrmtDDIRcUXyhfqji+fua/lll/jL+ORqJ32SAG2NoEyzLpdtOvmlp4
QKqakytWd2RvCTtxZJhmZijjVhmSQ8Iwm9jtJOK/B1pLxTFCpARCg1c7Sw1LNOQCQ+WRIY6haApg
9V1p6hRUmBjuh1aaLmzpr14xXW+R+IdhyqfKUtUXnCIQYLQNTamRW4M4ZMz5eOGpvoiypE78/mje
ovmvn92PgIPVbOopEVDOq58DpJvdupbDVxy1L12SXz4Q5RYJIhcxUuIfPyYqzGADJK7iBndwN2gA
BTKhiS5cxV+uApeEMABJgg/2cRXoTEEl44eK/28Ymz7qRGrvUmRBfP7+QH715ijf2Pt03PFFOdsP
DVm2CZeVhYRO9AUA6a5RDsapgih8/39ZCkMGC3VdA52ej8+Ut1PbWQIfqZq66mgGXcQ40wTJC6Bo
TH78HxajXUQBJFKh6GefCRWbiASYnHBgwuH3uB156BMhQtJluf/9Ul99K5IX7iSUl03kdz4+FzAm
VW9zWhjszPyEgoV5o5vDJbPOr8I0SsicWG4iUTn34y2yQZ/jhX1XtEAn7R646I7gOD5GtKb8qofk
8/1jfbUz6PKBUsQ8kq24PvZfUUvp4IrnOjMzZLQKJ1lgxTUJ7l8YWkUXPtbnZ6PMIt+kZWLQxNDO
3yC2q1kLrHolUYPrCepTaTZ7hOj0rdjEw4UH+2I1EzMqGrL/+cpY56v1ioCNOLN0bRT0fZhbwkNi
QcSgvbXcoswXXEgBP+8PZKolzIC41Qm55937WNTB7AslXHYG6s/VyoTIFXm8+/5zfbkKswGO8Srt
bJ5drIIw6NOCKBOgNoRX1SFsbkBxXhIz/+LdrZkJExaa9+R6Z2eY9jmkKBNofTHMw60kBSs+ArLv
Xs1H/adcB9mff36s1SZRZBahaEhkny2o6FkThxFZOsJi5M+5/DsujH80n1Y5vWusxbuAeQ4p0Fmw
kAU0JoploPApFcRzWyRjaCurhQPuAl6ayDf758yDuK5RtiKsRcInre/5r8NVDxXEm8EC0pfV/bWx
JMFB7Edl/OfoDqtCxHOCJYju50m5mQPuAe2RIojRlV6e5u/Liitr9OSSwdan7YcXCbWpwdhIkrEk
ObtHEPhthF6EfyjVc/ycl0LlpV10qTH/1SocWib4XEtkFeu//+u1ZaT+K8sWoFCTAUuJGyW6VmMt
v3D7rhHgby12FMKZC4syrTqFTX4+uQFyCq7cYJkmHZXaTgsToZ1xHlPlMPQVwMCktQDmwcInxqCj
Wf/7HI7rBN8w5uAERTbIWYxCqxxMwNrBgw1mupYyvhfgjLf/eLbWRcAlMAcnx4DS8/FtJnTXJz1i
EfSdgitIMABlhDC44Nq5Bp4PL5OW6upGQtOOnAkExsdVmrhom67VX3oIyFUpnPR4m4uGX0qyjXUP
aRSMMtwnLuz8T62adVVYTfSN6WhgG/pxVeCJSAFP+svU763IvM4HTy4DJ9MTd1mevn+N50vRnKbc
pdheoR0YQZ3lajGiFYtlzVCO9Sm8QUolcPoxH64E9Ns9Mw/Ap3Fnu98vun6bv9/qf4taJjmvzHng
Jvv4fEyfQ1SAWTSC6TSC2hDWnijiSQ508ktIifNjd77Y2bELZ8kw0aqDG4qJ1nVUwGZdBiXz/vmR
1m41hDc6oGS+ZyGkKUsM17QV4BgF4OjhDJ5MCXRdNHXBhQP+xQN9WOrs7Wl6EBhLzVIQH0fYEnmw
QbnlXxNDXhsABAzHqeTXVvVZP63vpQiIP9KPtJi1zUj7nNHWYvjfv7bPz8KVBd2CcczaZtLOth8F
CVIAE8UjOqCBjVzWs5hKz/+/Nc4+DfSJJdF0mJZBXFXU423kgae8dId83tO0INB9NXlXBD/5LB5N
mdDJ4YJOW9kO+m9pQiwig/27ilYYlyyZ/htQfTxA62JcVGtyQWw62wIjAgzqPDAmS1ERf+7FBvh/
C5XHR9s9v7VM/D7I6aorlGVlZ4oTeYcEb/aPEZhwyLW8luOiiZidePZD5DXy7XlkPFkxVIMaDUdn
0tNLOdunDbIuAsaCEaHMaME4ywxzNGXQKA6f07nOLU+pFW1fFOpsbb7fI/818/96oyBu+GPt3oLm
wNDTPNuIqMsMTJoE0Lc9cEbwftI1Wmv9jdaHGodY6OBCTRrURRhPY4q7CHTiPtxpqJs4/GyXdpOk
fQzMoHKQtuGpVUaGIuqL8tkdkHemkuSRdPKPu4ej7/zZ7mLb3/ju1t0e/N3Rde8PB5+/9TyHP9n7
7cFZ/9Y9+g/uw+7u4D6V9s7e2E9Xbz6/gb+zjxt783A72PwCz/bvdhvPuff2juNVtnfzmtj7+62z
d13Zdk+uf3ix7B/ejcsirr11vZNj2/uD67rO9y9eW3fJ/774z8959uLTUiBWImXjHrYH+8l3/cHm
537e+Pad7dv2+tNuHde9ctwrnx/Cu3LdCz/Bx5P7+Sc4iw8IjUDn4k1f+S/H0LN3G3vnH3lfvn/w
7/iDt8hf2Z7nhbaz3+7/bFEytP+42+32z2if7i+MxP9Ln797I2fnShWHgUYqb+TJffA3vABve+GR
Ly6xnrq/UtGubTK5WzeXe3p6O4b20faebxzRvrAOieeFr3sWFReE0+ZxXejJ3/kHNthh5z/wF+7R
da52uwMf98XeHXb81+Xbsye92uYvfbbz9uBu/Rfbd5/Y9/6Luzse2Q98l+NdaNs/+Uo+2932d97e
tv0n+87Z2/89zG6zO+7u3neh/X63/qZvD8eX2H5Y7LfQ3vG0u7u74x1/+/7O1/ZtZ+vc3O+de/73
tL337rd/nO39dntvP9ztdpNth/bmxtv+vL65+Xmz33o/dvvt7/uT422ck+MeHM+7d+3Xa8/Zbk9X
7v1+u7W9/f7auXf3W3a1y4b9bwfz5H/YyQfXYcWtw+Ptjv7hytl6N87W/e//+HjPP+YQ8muvTk9P
nHHn9/eb/ayd+3mzn9VugdTVCTr2p4P78rBjazn/Q9qZNTmOHFv6r8j6eaCLfRm70gMBkmBmZWbt
2wusuroa+77j188X2dIoCdKIyTumlnVVc3FGwMPDw+P4OR9uG3jWebvlvau8AVWYUrISsZ4P9/yf
dXR88E4iEu13rnfnuS7/uBuOBsRow9FWiTpIfPrPCCMPLON74oZYvOJ//Pvp++EBR3nAx74/HL4/
PNU74tvD9+944u7N8bR7f3p/PB2Px/3x+GbHo+YB3BNX99/evMEndrs3O/fR9+/wVR6k77nv7nmE
O39/9869v2c0PPLbk4hM2MZwVtteOljWUDKLTCHu8/BEPCLqi0l0id31joC++52QtGMghOjTjjcS
rQ7vmWVWmgic/Ok9HzjtHne8xJ/EZ0+n4yP/9j8wRu/Ofccq8wh2DwdXjM9zH9lETmwpvOXujr1B
RN2DWLNPBzHQaOczk3yGeTx4zNS9cHvP//rwJCbnyeMzt6fiWXnxhj89v/4iVLV1W8G1QAThkX5l
5TJW9w2bFivlnsXluhvhVxWx75bB1YaUJ02rg01993B4+i6CFZHf/SGm58OG01LL3TC12nk4QSuS
wtjuiQRPPAjht/diV8c/xYMhVhAZCBiEQiLHPWMnXvE4+Ss7Na/5BJkHb3/HH3n34URi4PMq/s6f
CW0uvuCxifCVfL14y6Hk86ePpBUsSoLps6MIi6eD+5238BN2wsfE2/nLfifio49d3ss3vj0+8fXE
NL6K2Hw67YUXPjx89Vhfp487YgqfYfGIJ4RH8eP4PN8nvsx9IxyWkfCLiK1stay1z/s78db93YmJ
fnyODozaP5YMnsW3O+x9nrfwf+Hb/LYjn3zv/uBbiaLu3eMHYrWYJiZKfJqFkLOFENlc/vNtbzx/
YGCFgCXRiSwyM64ADWcVPZvCLsaqmsbdQm/Ym2ZKoahstW7jQuiqFaqtJtUoiAPWgAktsOK0oMi6
M3O4h1pSYK/PJOV1x8jnsYAFElgQAW9ZH/CWEoUutYg4rEYIvzUQ8rzR5GULM3aeXP01Y9xggOcF
c4sa4iqZie1ChTEZZjC6U7OdANTfT7BXHWJoDTZqNc8ln/+s3L9s0RdBQUhBiVczV1uPrucofczM
W5Q0H3v6umFK1Y5LkPooVPhG2Xzv4/F7ryCQqAcfCqP/OgE6nKn21V16QoZo635KbDqrH0QhztLA
8lNz5oDL6y9iF820ELLYKCLJSuNov3Lo/tO7ogXY9nasEes8pPGSq++hAI5/LjHiIxuo8SuOBKKI
Z6tyikBSc5V91cqsRrM41ESdKZ1SntIbapP9xpZ/5RGfWVktiqBZ1B5O+WFHxwHCEGZZerSiVV4d
Jdnr1x+mHIcLYOoGFObOJ7SB0SQoMny2X8LooDqTdKhUqEVfvcpNzte2TJEWPMp6y3EQ1cpg2sWP
yiT5DiFO+ygNkvn+tpXzjOXZW6mPqpTBuBfjyLnyVjC2YTXkEOqksZIcK3QtoIGVM/Agal9Vd9qQ
DJ9uW7zmjraqyMDsOa1Toj2fPch0CmXMIZPQuIt9mBRj/IH6lXSC3Md4m8MdDEGuab41aWve2MUv
HZGmSMrrrH804MGinFuWRsA1UpPA0mbr9UOSFqUfOe0W3uVyfKCGNBA8oIdkKuziV7xYbpFcD6Zc
5fMOIob3HKp/DLr9MVjMuwGePpj5O9/Sm410Qfzy8yWOTUPgHkHd2kDrzm3SWz5yy1LMu7qx8vBn
DBn44FaKFpsuQgJV5Kk9yBy/LeAw3Hiclw4Ezo0KP65KlZ8i2rlpYNKR46SYtk0a3LQpSPZlFdV7
RCxpZO2arYumK0PFng7yhZo78PBVTjorS6CHKqyH7QjBlTrlyZcsDIMDHX4JdBZW5aM44fi3ffYy
uBC2QISBjEBnU1uXQaKFdvdFsGhDWym5qVxKXqq3zqGCRfXVwQVT4N6h/aAkDSD4fD4hixytXKpm
mNcCFFLY1OCoKTrB6nZ7TBerQaCNFd3UcVZx47TyGWmCJ8c26Ks1JnjapAb+0ipFC/e2lYuZE72I
mBBYDwCC9iosaxkcCzbyUS4cG5Wn6OmvxFI6L6+zYcPShSM+W+KagoSIdqHnEs+LdecEHDsX2Exh
GEBGYE99DUmQzIyMP+AWsGHVrRL9cHtwF1P43GhpMDKbSAq0YPWsljmSobyM3XCu+xO8dLlLx3fh
vdYKF1ggIMGX4XoXECtY44fEqmGkcdLW2NfRAGNHYC7H21bW64pkBfSvBS0ZynuQiq8qffTbK2h6
gvrtg0B+D4UZ9GPkLcgYE6kdR3svqdZG7ndhkpt2aseiMY8ODxKE8+nLFEubtJbm3bhtFG9Cn8Zw
nbKT3iowZz45dif4iOduf3ug6/isUBuXSTKeVzPheeX3U1bAJFUg9Km/C441hDyfaYC6CzasrGpO
JtHi3MzK8SmcVk6UYGbwyAB3NF3tvyy7n58eo93b1vtB8rCLdlti3xfJ59qqmPIXi2BWizRrY6xy
EX+IfcX7mLuUmIJdtZN35UHdRRvj3JpN8foLgxAWJZkkZFOXA4ppLnTKbuFWGyvgoi6+HtYq6DuI
XOOeWBnd35nR3c9id/en++Hzbc9YlaUuntkaxEBG35t1hpnK+/658JDD2/1x9/bHbSvnRZVLI6sN
M5vGfpBTjHSHeNe74748ag+qt/VghBu/TAlWU7ZGKeoSon4RYKCdUiCSMQS0FZZNfzekVr+RqD7n
TbdMrdZx3hatBQN7u6v3kJC6XHG5SDW6tmd6P47fWu8TdI3/nx5hrEKvFjeKnohH9VDvf0/dj7+M
44/PH7SNoV2JUC9jxRqrY1tJaxfCim187QM/RlChEmroRQp32RY87fkUemseVyFDg4VNzcTind3f
l4N8ROZ03x6ix/gU7LLj5mPbcsRVrEhsSTUgRBURCo6pJ7SjPOuALq37KfZij0uFeQfF4+7PTcNi
HLfGuYoZY5ijb1RjWPug3rWfy8f6Tvs9eMstZTPvqh/zx+IuftLeGh9vL7z1feU6JK+B06kOFwg0
GX8NOHfZrHfw1nPhsBmvxGZ5Y4Rr6CQ3yJneCEuSr7ujS1/27qf1YN1tnTW2lt4a5Bp2U2yWwpDG
U4TWCo8Z/NiFUXdnudW+2Iee7dquuRH1t1zVVM/DPp2h2awIV633tC66cNntPiPW8LS41if0H063
n9xz8nFrPlcRZjLbCNYizKlHWhbYTKW98ghxrYeKq2vsQRLv7pvdHSKAu/nLbdtX9x6QXzRqCj4E
sPfnQ4W/b86MEdudN+7Nz9mB++3D7KWH9qT6mzeu1xblC2trz2lTOy9kEbbrPcqdLEzNc9gndNe5
z10Eod+1b9FHOTZH/Y2zMcvXgh2QDo1zK00MXHSfDzRBiCSZm6rdNaj7yAo8JlCR6vOvvmi8ZNk4
fay3J3EHZEHuDNSSowdB9tyY2cVqEGX64kpapx3gwkQ1Q2liNHTnZWOvEL/7pfNgiq4aEJ20xdGJ
si7+ZbZqTuqAMmoA99B96RQFLVFa9sqtQljRAbNzGgAgAGDqfEC6MiPs1EJt2cG78gSpuHXXDFnr
yrOaPyVVnn+CCUN5e9s5r8wijVyinY6UHYiCeP1F9lVCf9W0FVrcCIpXe3j32en1Ln+HHFG24R2r
21oYQagSObYCTAtjCkesc1uoLTaLY0mzaxVD4bgwmrWfIPqFL7MxSi39mClDB6F/bqFLQOm4lXbw
YOdvs2QOPhtd0ZXQQg3DcKpzU30HbLhGQ7KJK3tXyehi3p6XdVYK6g0fhsDBgayI5t2Vd0mQX8ay
Uk0uclUpog2aukPYK/9GFRtqp7Ea7Lu5Ugn+8TBthMbLR6IxQWD+HXybFp3V5gYrvjTO9L66TWd/
r0HEfuogdXyCyXyr9eaKJRWgl2mC4+TUu668hK2QD3bUBZpiwdIW0TvulXMCCzuwnF+3J/RyDVEf
VB16DigR4gGrIBha8pSXUIS6FmSC+66ZEMusw43z4MUGzWN7Prsrti06UC52MyAsWrL0gxtIUbCb
UGffJXmo7bJwzu/ifin3VhZke1VO9AdqJ9kvI5+VjWixTk6efwNgZpOgQS1NX7nOvAxjWNZ4so0u
hrkPy0D6oKcyjRZOB5vgCSkIyPBePbuCQwlgOzc7onntfGlNsxOZSRoAPISV3a2lNvadVlY3Rnbl
GTp0jIlKPM0INJCcWwnHgYuWORkgykMbHS5JqkvlvIWqvJw/CmQMRKF+RRlhfduQzlpqdaBt3Xis
iodMbxUvluDvG2Fl9/J+Cg635+7i0MaUMSBbwPZoiKFH9HxYOnqIRWdZE+Sfw4B8pIS3kEQiPxJ5
U2sGdL+ZxjAlBz0xhx8NhNM/w9YJbU8B8bkckkozt+jKLmdawGZBsgqWHNIG8fqLsKzOcpstaof+
zxKHd0kpLacAzT339sgvgxxjhgmOiaYXA4m/cyvwunBnNtuta0lx4ckyrIYZpI2+bBsSoFljRAVg
aodTILX/wt7/18/pf4e/yrd/7Z7tP/+bv/8sofAU/QGrv/7zIf7ZlG35Z/ff4mP/923nH/rnU/Wr
+NA1v351Dz+q9TvPPsj3/8u+96P7cfaXfdHF3fyu/9XM73+1fdY9G+GXinf+v774t1/P3/Jxrn79
47efZV904tvCuCx++9dLpz/+8ZtY7//18uv/9drjj5yPuVGcETn/+qZ/v/3Xj7b7x2+Saf6dlloW
lkhofvvb+Ov5v9Kq9Xf2AhtiDCjLAbLy/UXZdBGfUKy/8wqLhcY90+RKhKjalv3za4b5d95Mo4iI
7CIyKL/9+1edPZ7/PK6/gQl8W8ZI0P7jt9WipJDL11Arp+xFBKfR/9xVNBj3EwQHl3sFUuUCVtnS
zN51aFYEn9QCcepPUZiUv7+YmX/9hpc2lZV/ynQ9Qf5DTwgAQvoZ1ofnQI0UGX0i+y4NRq8qj1YO
v/0SHegp21mQTqCL5Tm271gflBLhb5JNaTJc1BvcDs4eTb9Lc2fXV68ssIv1QrO6uBEVrW20g53P
RRUGCy206LGUqNlATFnbpzqUrNdlZs9WaJwz4aNQeMTrW+BKCtQpc+ruqC1W/22a4+4zKpIdeoy1
vLF7rB4urT2KJtOeR42dC0lIc84HlM56sqRAr/26hUF2kUdzh/YjEkyqWtzlqhUfbz9YbZV4PBuE
f4XIJhpwqOGeGwykpFYbVcVgDvmq2ujmXi8aNNGN1PL6aqw9lBqCY5dEDhpOtXVvGE3lt8pou6kT
1ocw7cYfVSWj49opSu/SOWR7WRxP1MPiCUmipQ5PUpZqrmTm9o48x3mwgtCEdh3RmrCp4OWchm6P
drF1Qo0kv5egq9+Tmmue1tf1AQJ545GsD35YK8/2XHC+lvmAojVNpfg0xXKVq76VE8F5YOVwvobw
fUbywaHt+QCB/HC4PdOrfUSn1Y1eNDDSYs8WFs8nepYMLUjlpT7AR6C6oxEMB1qEmg0rF4+TjgvG
AtSXuy16dlZjoesIoXIIcw+wnTWfK7uQ7rLaGD/0HOD82wO6Ygp2aFgUBX8pufnKc2DMzpH/C/QD
qpiFl2L505x3/R4gef/+9aYIuyZnANGUvzZV5rNdxqTq6PCG3Jo0RuLpSxEdkGdzNjbii8fkcKik
gYBDHwGFRoLzx4Ty91IFyAMcBOnGHjGzEVUfKdpY5uIxvDjGcjAHcUDCL4PGITe2V8s8aPu47Uan
961AUf8saKiLkJjU4z+zwCGQLa1VfXBQGthCO6zCuE73KqZtkZqCeOAi6nx0UJ7LNVKK8FKFkK/u
0FhrvkJzP6YHlGbiL51hNd9i9j80tJRWdbzbj3Ed3Ag2bI9sWSAgRP/7ymPoVoyqQW8zHy0RpM6g
d1cMf2rp6XKtJuWianBC5ZUzTQcNxyqF9FXQgZHCnY/YztF8RufRPA51GftAWsKvFRqAbttY2v1i
cwwhq+g2lsbaiTisiu4uLtBFtzrnn3OjBnz2OW29pZ8Xc8hhzigf6jKKN9BJ6wX4bAXuD5MdUJft
daM1G2I4swBLH6Hu/B5BK3QkY8X2+87a2CXW7oolqiE2rAWYEQCv8/EkZT1ZS1RUfjeVossfcvLo
0PR5aR2GJMn/VPQl4NKvWNJPtz3mciJp2AQbADc4KDnaUs4NF8gu9EbZTb4C7Oj7RNnCLbJ4q8Jw
zQrh32bn5QQOdObcytJLHaQM5uzLQdA8GmhuHuXKmTZOxNescLts0tdEEyoVjXMrEvrdocUdqK+g
qnPoxrjxpbr4/dUTRoMrvdU4O/vAmtEKQvaWk1Ay+lWpLOh0lDOSVXHU/3nbzMVKBiJCi44gDARQ
iHOcj6W04dHUlWz0JZbfk9XXwRsVRYsHlJcXt52n+edte+I5v4yXOvZgfKUhmV3U4c7/3J5iZFXY
z+Xkm4UevjPTjpox+jhUFPLaq50R6bWqU/d2EpinDg21jUd3udLA25GWQQUF2RQZ2rl5Sk6KFanD
6COFJO2DKpbi3Rgh5ZbV5hak6oqb0JzMJida/2kfXoXoepbzrBiU0Q8LynI0RMOM7YRyvHUddm1M
9EHRk8eN/WUpPKhaLUk0Z/YnOsl/MKNW69OYGSvHEmNbDMHrk71OxsPsgbTjaCTYdcTPeXGMbuOe
5ictk/whHDUbNi2ztt/KUlh+LkJJelyWIm+/JbljfxwD235fNKVmg48ACwUBe+ZsIjsvPJjyApsC
jHY0CtJMv/KocDITPRll2Q+ZB+SMEdtwjpJVWNlBXSK98epuNtp9rJKNeiJjV+C5M4fK1dGds44p
NQBKz4YlTTukKYElUoeRPithPL9Vp0JLvFcuAH4ufG4cOaEIBuO32jon00r6XFtmH8SN9UeBZPLo
RmrfuVGjGvejGiJvkdvtQ2+NFjW1edwgarzYAYR9m0Ix3ECiCXvllZB3VjCC1bOPMHOA/Jijuwpq
GEctz5uvAZigNwVjP90e9IWLYlRAJgVZBKxE6zI8wsrdpBbS7MdxMnxPnSHrUTdpIcsflOLfdZCz
MsjLM+61Ib60tvKItm4qa6xZEI6BqmXP+YTQOce9j8wfF/uIt++7SYeU/38wSNAxwNGoUzLM84VR
jenUDKYx+2jvDicLQQgYntraQhJUlTcyhjWkhFXIjJJGg9LhAgBYwbmxSEFyw2qn2V/KDv3LJcr6
o9ppwVstttFLSuTCz+bhUMHl8wWBzupJnyibFlrqalFD7XYa4geFQ0XmUpnr1I206dqafOYyA4Al
MLniCb2IEVJsSdkoJzIqZJ3h0lc9f8x6dER2Utc195qcbZ0rrj1yQTlBOYW2SFBf5wYhgYttecxl
38hMhJ3ywnlAcLP8VOl1uO8bTT+Woym9Dt/5/AxoTBaVG1HsXN+9oMw5oJ2oLj7iUxlC2IkudMvV
+oOKivd7BDIjsEQIwVuvdzRoY0UfsU60Ims8H+xU05HNVZ3sxyO0uwgpO620z4LB/sPk4X657dVX
ZpazLtk+RROcel2fliYnyOAsn/0olSW8qMtQyIrN/nGMWphkzU7oNfft69DpYmohF4YVnmRRnK5W
aYk5aCidoYLly0hCQ1eh6HXtQqZkhfvbw7vYpJ8NmXCHUh8kD1rNpR1FmoYO9OLnidx7POPUzyZ5
C1xxzYrJ7sSgoPKkZ/n8icl1YE1KVyp+tzQIsiLbUcgeBcZ8i0V2DQF4njhooHEMmHJEi8i5JbRR
HSlAT95Xtd7q9xo4o9Yb68ghmwvQXvasfIw/lU482964dDFUug0SaQBBGytyuzGTLWhhjDT2Yzs2
XlmC/+vXCeIWYiTk2OuDTuAERRXnlYIQKnJ6XpmkRnsw9WjZOvxf2XAgGPuPoVU84CSZBbOGIaOA
GXa3FLUEoAQO3/dKU2tbRM5iQzlLagnEAsJuwi7KBrBGB9fQYCP7VhB9JMlyw0iTvphJh2L8NOUf
cqO1nuJGbTwn17R4IxaIgaxNMxqaHsAlk8OvPGsOxnTOLGLBjL7JR6R8Otltamd6z76gh7usc+Q3
oRTMd1xTV6h70lqz8Quu+DYnO+C9ousC3tFVSm2pZV87Ziv7Zg70C7Lsth25Fmwr53WtT8J5gCew
eqDDg9lo3e5fzIh2F2lnoW9j6F6WoRENDjV//dbFCcVUaIQgJkBmdL6AWq0fO2cKLD8wJK6gnHyc
HA+NM5QOzQraKRDn+tfbMeiKs0I5Ja7wgShwbF2tWYQeo6qOMssvpZFuq9BCJ22e5TuOgFv8ICiy
XDoMeySNY4RXSCLWmwdlYiNHMcKEq6ZL/1CdUvqSTuzKh47233eSHOrmoyIjInm0japLjnHvgF9I
J9X42YWQCh3UtDMTPKkYjD3czunnJIzq0muJpOUJOokZEecMnuf9kGjd56KIm96NYy780PwFHOjK
xRJ8KFUl+4K8U/4oR+hOftWWtNF8J1WmJ6jZxsq1W+6ivYHyi3kEox5UBymDlMjlBlEf76O07mwE
hxp9dJ1hthLXQKbkD6AM3Z9ZJ9Xlm0g1pNbNRjX9XEsRtFdOznXkPs7a8r3RD7q1S1pJXnZV21rD
vlQ7/efg2OPsQiMJKVddKEzJiBTvV0hSucY09CltPGSIJfsw4SGjKw3J1Lh5qgVP3FsM5fsEBnbA
etqAYqxEpcg4aEndZjudw5CCuLatBvsFMc3vShdJ3VMS983DMBqQWAGHRwCyImN0M0uRfrRBKdun
OY/H2WscY/7coX78seoK1NmgMFY+anEi/ZobVf8ZcfhpjkomLe9MJ6tURC25O90tgerMXpBywiH1
nQztXaaYTegNsxq8a2K04XeOHprvg8pI0NkqwuBnVHSTtRuQjXrs5GCwfMY0fAIgYQRP6N8SRQ0z
kWkhKZv8sS+UqnWRmVOBVGij1OxHo8i/jzIH4qPW2tmnaYSQd4+QZ/8HrAUzeut8h5BhbSNuuAPZ
+GmHCpRdWl0VxX2Ud3LhWrCswzZUphTuTb3njhj5xSQ4tHlo14cYHeDsnbyMZb/Li1pRqXpOrVB8
1uTgJOUJPM6dKo/AqbUhBd2XR6qfIs8oHyf8PHBLNW81L6xHGfU86Lt/lkZoOPCkKKPlplYz5He2
VGU/Ji7Ef5JKLafZSm1w6IpggjfUukFTyJ6C30NbLn/XtS5XDqB30ZWwAlkqoAW2pa9SKJutl7ZZ
865iO2U3RUHcT/GzcG/L3SjvDEkbwSDKE7dBYzbl+j5ks/jzfw3pNE5tUmtsI6346tlsHDhp4ipz
bwecK+m5Q+shhTJOzqI96TzGcVCxlaxTdK6Kuu57nobFW80JUI13asE23pRW059um7yyRdLgo8FP
KLJJipznJhNw97UUtLqvj1oT7RoZ9fN9Ok3R1yYEe70LjabwkXgISSeHLtg6da9BLGLzIO0iAaP0
wz6y3idp8KxmRQl1P1cRkTm08wJve1Tn6dtGier7ZSyq92Ed9n/qnTbmOyACyrtyyDa1ua7sljBb
CR5Drp3Bba22F7Q5gmKUK9Xv6Ix9bHTL9vIsi7zbs30laUcrhzswhivSLPH6i/PXNPfoKWm56qut
NJQzytoZu78t9xDwyuyimdtrmfV7ZM1ACW6bvuZbYJ+gJ4OTG/TMaoB6X4akC5bqz1kC8WURG/Ox
pXn4vVHZ1hHox7fb9i6HCkMZik5k1xBsklaeDzWogoI++dHwlyBHFTIaJDl2nXqs+nspXQxzJ6Hw
Mh2iRQJreNv0pU/Te4BKFjeN1J8uiERpC4LRWZqSUzWH6MeUnaX9HsapnKAHPCIFT1W96Pc9aBxk
c6PI2Tp/XinFCSEH+sFsKDgp6azWcTdHpo6uc34yYyRv/cG0I+SR4gL5NS0k1953KE0gcichEAkA
xazQC9YbaLiTVu4+6XJRbDWWXf1JRBbgqhwVSYtXnjfqypRSqYxP1dAUjU86iuSuxOShVT3PTvjQ
J3LVID1MJRSh1dYqD7mht+pBb+rsu4pi71ZyfpnwkM0J/kZKvlwMP6OYX6yFVEI0espimriblntr
p22c+7lVjLuhie0ftz3i0vmxhS9S+2ABXIy+Co26KOUsPaGs3u8jVHv3xID+IdJH52DYCHzftnfp
/BTwUHLCCyioX5Q9hiHW7ThbbN+Ok/Q4GaENqmrJH7RkVo5xmyqIBWvtRnC5MqGoflHQ5h9Krubq
bKXJExAOGAN9NtLskbyKNiPkSfdhL8sb4xPB4vx0A0E9o8NNEcDgZHW+uJswMq3OaB2/NCr1gMRl
eteBhj7cnsUrT41ApaKtx5Wm6Bo8twLLIWeYqgf0IicSOzrYwjYah308yiOBQ4k2ihvPNd71sJhA
cHhC3+hiWMm00DjKYZKStVpmVORoZ3Eps2j1/TTW2ruyLkbzNHZpm7ujEgTBEc6n6KkdG+stogel
trPHifvIJGikj8FsIXGutFqePSSqTo94oMVLf2wro3uXyN0QPFrFrH/rgtn5tIRkphvTd8UfRN0d
dCZ0lEzjavriWSXTN7rAn2SV3thOgWp4DwzPsnZzaEyvpW/mkGSjWwClt4Gah/1Mj/NiPUuo/Fbo
mwd+Vfc2Dc5FkUt7itnNR502EunVp1uk62F3J4RA/8od2blv1LPSSFDMBH6Xt2T74WB+66He2MAl
XfFz0E+ITABL4rpoDTV1Gixk6A37pSlF5IaplvSf5InQv2HoypYFLJmuUputCzmUVXhOLX2oTb0K
/MWKLTA9XIiRjINWbNo+N3ZNYI77yp6iN/G85Fu1imuOIuCXIEJxe3l9+ZbxkjS0auDLUhd/pCDR
qV/TRCs+qVKjVx9vL+prxoBGQPQNPsKy1gln2Nrh6EyD5EtNJ+2GOnESFGxq+TQoTryxAoSHr9Yz
0FrKH6Ax8MxnzN0Ll4TwpUhpNZD8MHNyLxu6zpNDdTyAdfx9ZnlsRMUrUR99iWcoq6jMroUKDbnr
JidX6GICNvOkynXjmYuZvWlT1N+KapBOjZKbG55zWWgCPuwwPnYZSJfXFfYOMZmJdELy1So35V2Y
y1HgpjUiafvebKfIMyHKdhCqL8YfkhrYR7VtZ/3VFXdxdUX6SN8PfR1r+EJaTGYOXafkU0/NFT8q
A9BkQ2iM40HLBlDTixOGrWsHc/PhtjtdW6GcHNhtKQ7ROi/c7cUjZilGQ9/mkp/Vi3mfJ4vkhlQX
NsZ3zQqpM1eZIBTxppWVVqoWo7FLnmw6R9Zu5HpQ8xCka60NQ9c8lnYwrkwACwoeofPhmIOjp0YQ
MRyLIlfidJXrxMMfekgpuAnzdCOKXluMRGrOfawOkR2em+ucOMkq8O/AaFrd07Wy3U9Wh3RoMvwP
Foe42ichB8sGZkc7N2Ub3LurfRb4PTTdjtvbSf+OPgEd+GPe5+qu0CuGl9SO8/ogIAg3EAMBxM9F
gZjyFx6ylLh+tzDGPuhgE1GsbLcoi/kJfQPKU621pb5yZU6ZS6R66R5g61jfqRoZtX74Y2w/U4xp
pwZK4s2RrVETbbfke664JQRN3FaDeuZ/67YwEAaFpmS141eJET9mNCzc9eaQHG8vsStndHGO45Au
8Dtg01aJpSkNIxQ3neOD0++WXd6pWu72aqQv+zmQG+kQSXlcn6a60IdTHrZDuY8KLa6p7dH/svFr
rk2vmFUK2hQMYDY5f5wh+IkRKm9ytDSb7u026fZhrYS/nNDYopJYNzNSnGDg1H5ZImweRPRzWyrS
7MqIJqmfOG150im+HaZZTUSZxAxdmSZLL0Oj3M3CHqBhO0BnjljWl0ZbwmOQSfYGSOZKkkB2JSCT
AMWogK+ShIyqV95MIhtpq5TbVLusjmXfDHchRVY3lsJsHzcm+Sfba+3ddoJr084hnqxfrF6OkOdT
EYOAs/oc21xINcmb0ZxgMrZ54NYJ8dppeH1gcsR1PUGQu8YL0rZYi6u+0AxyV8mpTpE5abbH4xrf
jtVshBvG1n3Bz8+Zqg8JEJArcj0x+BchIhn1VoflKPDbZMxpHqVOU9+lYR980dMU2n+usFN135QN
hekoS+xgH2t2JZ/M2ey/RpVddvBsZ2a4QwSNPqEmVPL8KHe9dTdzPwR5RTDWW5QZV3YKGq5gaBNt
V6JR8/w3j1DAj/aAby4WEHZlmqQdSaOGvHUH208mbxFsXbOHZBcSjrRFsGWsgkARxOEkL1HgO0nT
/KocLYb2Oy2/gePLZq9IBmOrA+vS3UGjKXBP0XsgzrQi+r14KhZLC4rf3Pap81Kioikk/hgYQS17
nHqybt9WcZN6gIX0D0vbOuqGV1x6PFgVdmAYcrANE965+d5oUwceOpvESmscNyp1vTiQBUVv60Xr
toT0LkM51gTMlDgD/G0dyiNAw30X2pZfh6F9lNALPvWdvtU6d3VMQMlB03F4J2c7H1ObhQ3qYy1W
0ig7KMuge3kDzBvQ5LQRp68OSNzek5xxolnXG6O57CMgzpafBUBtHFoL/EodXtnVycpl2gQhDvqY
HF3WZVvwufLSzqblR1ZTeK2j1G4zyNrJkprX50qYIgkkx2SrvdDhUrXQiKdq5P6FPQ+FBXnew1kz
uctcKhsHiauPSYgqcp8K7dQa/FDkpNmAaix/iaYvih6MYLjH9min1bixpVyualqdSMooUoq2m+ey
4Ys1FhtAIBdzskCdld0pVgr7IOfp6E5OodJRpG25+RV7z3xkgnoeP18fkYJIUwugT6zp0pTvSsRt
d3W2tPtCawdXMcfXRy34wQSymo5H8c9qERcpPZxq0tk+d5Hy2557+HechOv2TQAT1U85KBN14zx2
5dnBSPYskiG6DZ854l/MaDh2TdpLle1HCLXu4nIsEV/SLG+u5i3ijGumCBic/Ug40TZcZe9WV3ad
BIrTX4rFvougJ/G4l5u8Qi+Gje3/2nMDwE17EKkHaZF6Hjg0hUbpbm5tHz49MJuOOnNFOg8fZzvu
/Ck3tygzrkQPapX/sbfKvFKn1syOndXXBmrDXdOm3tRI48Y6uzoqWhZoIhYdDOvu25G0aeaKnWdV
LihkF6XzbjaneRdOZXHQ9UR+faUFvUCuuUDesYde9LlJ9mBR6Stt3xqCcG+1Tn8wQQty9ThtNaJc
1gW405OFBBgxkhYG4Twv/LA3kpYspOCJNbLqdhVXd6mOR6b5gpjKqMl+ZQMJqKmweUbSqH/czhev
5M7Yp1VKVIcp3q7zk65c0oheYdsfrUSv/FgJ019OvfS6B8Wdlbm5arbl27lOm/FoN6oFYduktR+g
O2jvKq4NgACMUbIlB3olp2CD5TAjMj3g3+t40MxJ30yaRfXJmKsd94jKQ9IE1o++r9vRBQvgQF+k
Df2fSm1wL397Uq55NUUa4gKFNhqLVwl8Dm7brB1yNrORWm/KzNilK1Q63bZyLSyw4QoAHTkttMfn
Tz4KLX2KJS4frLSeH5u+SPbJAKzMnqqfty1dORnSsEJ3FUd69mCiw7mpDsLShTKP7YNDGZ7gjIBf
QeG2w3Qn6AC+6UWbIJrlhONJljlyO8rIFXwnbd1uXZlXuitJMwSUD8jgKjr1WqzlQTk7fuFE6SMs
wsNumItX9w2gqsdNFXhBgbO/yGgaU0/VsVEcPyiSOHiukQARn+3uleQoIqmB4oVeZpTM2bjWm3KU
hwLsEgY+HRCQHWetpNVekzXp5ywLzPhuTLL6QVM6eauEfyUecgXOZQvnrudG5PPHOdPu3xZlhn9m
KVoqzPbdZEXhgx42nVvMtrmRI171H4XLdnCHzCoXtucGrVIlR0zpqMp0bfiW2kH1AHmRzU0JNwjR
GEx7IyZHpVPWObZpkh9GpdtynmuDRsyIigzd3nRriJDxIlBOeofocsxdVt8Y6bcJZjbniApl4uyq
AhaZPf9hSfe3F86VJUoKTiWRhnb2uXU9kXLDqOUO26ndWb3bLFH8fzg7jx25jS0MPxEB5rBlR85I
o2CNgjeEbdkkizmHp79fzd1Mc4gmJC8MA7JdXcUKJ/wBJ0CvOotmLneG2rjxwLaCJuE1hY64vvFU
dcSueiaxsHsMgA8KgfGPfsnaYAJogoP9EmkfAcW4jl+CKJ6uvz7R16OvTqZhzX3RWzEvLECT5yzx
TIQAysXy49yK6p2MbesaID8FPQO1G7lkueqvvqROB9L0ZsW9KvpYPiVmOr6DxqDvhMxb346rjmoi
QR7lYLmfXo2iprhNV/3M9YqI7sk0kugwzbZ5iusq/I0J0b9jU3K5SYTO7VBmjDmVmhEFhb2ogzRc
kqNbGOVvjCL1FJDhke3cNX6z68SomkVqX+Msjy9IFJXHJamrnX24VkR6udWQiZGpi/SCXl/SlLEn
VJFy+1rWWQURUGs/z4aC0udgUkszU/tQhXN8qXRMc9sqVH0FGPE7EH20Ls1eOarKqGFsVjdPuYik
tbWwdr6sfH5v20WIW1FUlLU+QDrqKp4OB0igdgxjFgcu1GXKPPO140ktYvU0wZjbWfbNy+/1cKuv
C9sT2aUosq/VMGh/hZ1p/OSwDPm5L5vRPvRgRS8Erst3x6gzKEguxYfjVLqi2mk6bO1ohxeH2jit
4jfUp9LUZ7uyB/uqjKL77sVacgBUF31IrWJPZ3PriBJ4uTSriE8AQt3uaL58bBfu7FxHVTEOwF2W
YxQDRL1/62xd6bzPOnVb8MLOugQPxntMXO60axzPThC3rn40gLNR5iiLj7U5xDsLuLFxDPpPFDv4
HiSbqy8JI6/qKi+0CeuX/jEcUHJollx54qXFYM2yCnBt7d7FvvHV0JRgLQEsUPlYJy966oWRqzCo
0WUhlqGVfhxHxbrqvZXsILw31pMuOPAZ2UGB4SJ/yqsrL8aoEyWOmK+WVN4BIQ9srasyusQuxoww
DLvj/e+3ObVX462u2EztFwHt2blGdpIcmkTXn5yyncgQavHrDxRVUeRA6OtRjljX1KvJyXpA0MCu
K5H7ETjkDyOaZM+lHe5MamsR2SUEduRFZJyrrU+5u61BnEXBWCYDvoYj7vSt2z0uoysOAhzMTnC1
kQBKZ3o2BokGEaU8iq8+2gCpxKBQGQVG4zhZ0IVD8SwKTSsPaWmMf7r25GUnWY+MfJr9+mOXDmIn
E9k47bKsJF3EJSzJWP0EFHVV3l83Cvqq1U5WRfLHG1TvnHa5cKtrmzgMqjTXiaT36bcTtVCBzera
iIhoOvxQqnh4b7sLAqKNbb+Lwq70jqxQF/lO50Wf7+/UrbHJbcE3EgwAGVqN3YOONyrLA2GAkkeM
UI/inMM+jj9mydI9eCqoHzdt1ZMz5+7p/tBbhwRzW0llxneG/Xs77dApw8ztJuWq5up49PpFv4S5
NR3Tchp3vuNanEi+3bwNkkRCOwyo3iql7Kha5MpUxEHslF5NvAPkn15T7prv+nYE3a7VJVXQqSJn
Rk4H/dEHKxvo6g5KXpVHPewh+rmx6SI71g/valc4/WVUXDc9Wm7VoFShSYy8M5r1Holj6xgAAiGs
UeEDghG4XSaHM6fmxZIERR+n3qUG9rEcQJ9n3Z92aOh/uoOh/ZgUExhKwg98l2okQDvc3q1Pxc1J
dIWyFL2z1fIZmdc1ZtLHgatNyclzm/A0O9E/7RzvqXduvERAB8gosK6hRr1udotURKo5J6BrvKq3
cXiIoHAlvdIshzgnCfIH2+vGUwL8f09NfeN+k1x3ickiReZRul1ofZSnZGiVq0H5un+fD66o/WYo
SflL/uxza8Z9vfMwbSwsJx/rXrIbiuVr3agpTvTKE6lyBbv9nOHp8YyrwDM+nHuWSFvrCkgCBIjU
6nsjx5A5Vq9oGDpfs6zBllhVcjIneKYP9egMyIiCLyhOk1Pmeyn51gwZ0ZZQYtxf1pfbrGpd32Uj
Pd+si91jWimF6mO0I7CNn5plJwLeuM7ouFI3lHkpscwqAk6VIea8uCEwCV151rwcnD20pxkXKJ75
6V0Pham8mq4om6BexkH5ev9O2zis3DEQkzE4QHxtjStFA6nU5kbEgcgHZ/gJyaSLH0o23HBc9BE2
CFh1UcAJSZHSwuW1wf7da6u9wvpWrkJRnVsVQhbLvvYMKws3SxfFUa5NbSvR+2K0lOdGa8bsYZgN
MyidsoIx2CstYgbAV+zpk5YOy7+JbUBuUvUoc871kDfi4sByfLAmRekfR0WZn6aexsfOR9vaIu5L
+4bkTeqe3B48wHP1nFZAoJSpjR4ztxe+m/WwvZwo/43zhgwOsG0qewBc5Pd7FVNY+VipXhMp4JrH
3kJuLo3+VIahMQ9h2iB3dH83bN0oaOgSUVObgVm4mliehkhgpUAF48ImObHqEs1uN16MIDKq6K+E
gv58vj/kRsRCY9SAgSctc94gaogzuklHCyQwZy0/txUw+GW09dOvj8KTJNmpMnJYT8zWlFYdDTsJ
NCesgqS2q0OcAfW6P8rGvpBaXtTKKehxmFcBQl3r7tDYbhLkjiUeVIKkj2m3VBcnKX7Vrpv4gPIS
h598RF7Fq32xYMCYNAvsAj2KpstET/6gwRTc2Q8blzD/c5Jz2avh4672Q6bWqUo1KQm6Hsyv4sBM
8MeGFnNZQe2qTL17H2lxdbm/jFtbgmElQ1wqlK4dqjKM54u6Y0vokRahazubijiWtZv9uD/Oxm4H
ci4FkvBIQ8FrdfdG9VJNZorEhzk3BMsojh/qvK6eikYNr0XXxdffGA8VNrAGErK5vuuRCYgq6ltx
kFudOC9ANq/mUhnHZI7nb+ok9rj2G3c7hU48xagyoZu3jg/C0W1LO8pEwLlu9HMcpUbhJ2IR3cGZ
MtDVlhhb8+SFblI9UfEenpFDEXuQ4BcjxlW2IJUmETiXYoHkN7dXWOouCTUUi1AW2dH8Zx2lWvLY
Wtqc+I2+pJOfGHrkPcydV0yXXnUWJSj70YL+BoJRBJFuZOJbbZox4vnoiY+PYTH0T8IGXn/EADLv
TvOCoyEEK7ufH3ThVM3nhGKV/a9CEtL5Y15NxLtQk/Y0lDY2EMRhjSgXSATViFWkCyrPAYGPGGSe
ttUpi4XljyIpLqgpTVe1Lvbene3xuMAofACHWENvRecoJiFRFDjm0vSnoQ2Nxl88t0e5jNTP+atQ
YIbsCftt3Gp0bPFWB9DJKVnLzTnGGGX0CaJgHhrAF11WnWfu7DME2j0+yPZQ1F8JMMHduasFZaOI
Ma5TJljQiFyaqfxQq5UWVCiLBfcP4+ZQUpceih6B7Jott0xCy0qdPHIY4dsuos0ewzpyH5S8H3dY
LltDkYugug6GEvTHalYpBBdAEYN3HWsrOkQQ0q70u7IHImdl5wXaKnGSOUqiEMgZcBirJ0gx6abT
E/QkFlZ/Qj/PJI4rx9OgR+Uhr+P4NObtdKrDJDnWTawe6i7ZU7DdiGlRhKPqTH+H5uD6Xm1bd2yE
2si2XTX8V5bT8ID+g3kMkdE8zGYyfnat/N9Q1MO3+9904+HgWUT4C+oZNUhvlRAtsVWi0kq/MB3C
7orshf3RmcY9RY2tRjsyKRJ/DwQE3s1qmGmuemOivgWEx0wLiPOKiUFq0nEM9dxofoDVEN+6XBm+
Wd3Av2CKuCBXicuyPCtLnNoXp1u8eCeQ2iAcwkADNAyyAkoLD/btPev0SgZqH8BoM1V6dPE6B9Ud
/KJ007eAXQynWvRuePQWVW/8UlhNebGHIhQ+SgDLU6FE7byzG7fuK4l1ByqDIC1LdvuLMi1rY3rR
wJibJn2fONHyn+1FCwpEc+xXc1h9v//9NzYe+SLKyehBcSGvLYHj0YnALNK9GRs6CZ79n6MlH+LG
fl9H9rdGM/4qCwAY98eUc1i9bjJ542gb9DHAz9zOsR0BuzfpBCo0MsofbZjPB9VFty+aHAqPS/VT
xVH21y8UgB6E6VL5lKxpVeWzjTzueM0gEXjiB8WT7tCi84R+zdIc789uI4Sg3AW6E/Abd+SaJWU3
lo1qskmrNjEHTBI7HZWj1hbV5Nc11G6/tDtrOJaxVv+NnW2Ls1beKB/v/4iN+xOdODDh4K5kQ2i1
jcomU4akZmNrlaLnvpOq9lPrWCGEF7ury51NuzkaCk9UdKiiMuDtBx0SZYimfMBNqxXFpe6VH0Yl
cNTR0nHnxO6NJP/8dW7XTsBBTSoNY9JnoDjK6GtjxeKQGEO9s4QbJ9GBJARERSPT4ua6HSpHgkIX
IRZhfT4pQaXH6jsiiPjszmV3cKfWvPzGJwOhwu0Iw45vdztehVcYlNg6vBpqivgbasdqf9LbLv/X
0BZ9D3O4dQZlqUbSkgiMpIb964VMCrVW286GNWBbbeRjOpWLJ493Ij3q81xRshA6Bj5oXCR7Tdat
b4iagsRScPe+Of6eMdljjDjKdXHFcJJC909FmasHozTr06+vKUA22uwU9nHvXc1SwUprdmP4PHUZ
LeeeziHmuZF61Xp3r6i5NSvq3LS6ZFGGmsztgnbxoFYTzeBrWo7Zx1zVIs7e7ByGpar3uABbV4zM
LcH4SO0kd7VVRscr0kWl1VWZvfOxRpwg6ENT/ZR5ZYEnoDNr72k7tgGEyfHHSLNhj9i69WoAd5eC
VRJt9BJSvTqGEZa5y5hbJLUx1qKBXodFf14oQvyrZlH4X43Ac3uMxsz4RgCT7SHUtpZa+tZQ7qfM
Q5h4u9QeXSl6V55zdfI5/9Dl9nSu3BaJfFDR3359A/Eak1rD3QMguFppp6zjxKKFeS37ITw3wliO
9ZCkD2qr/wbq2PEkaouBQG6tK2SGPpPXKwzVeu7yrrINBGmAbR3iWkz+kDZ7G3ZjE7F4wKoppSLy
sQ6xI0sUfbK47lWiZlvQTNbyXIPLa0guy+jHbKW8Xk2BdJNtuOXDrLfJv/cXV96gqzgA0TysleBH
U9FdB71z1DWLUQKF0SvLOTRtlx0HxORP90fZ2C1AS+m82Th50Ghf3QGGi+qgHgNA7ifXOY+1GYOL
16eLaFJ7J7B56ZGsZwQhSMJHaOLQ1rzdmXHu9qXVe9516NV0uFpjIusHHVXDv9HoGr1vWpWFGCP0
fdb8Gymd9W6ZzORJq0Kj+rqYaP6czKFyxqcRWaTpPHb1nH1VxsFpgrSbHQ3dqDLK3+danP9RVrQS
fHguy5M9tL1yqKcJ94LS6ioogzEsH190qesdFVS7+8syh/NPT1TISCRhqxtnfZzrYw/YsTiMcxcn
QZkhqw8m0dAQjoJBGz/MY+g3XuZ915xxnj4pMJyEX3cxfhdxmw/asUja7A9taTFyaGFGD0e99cr/
WrPHzDut2qo7iLzQ0Zezk+4vpaz1EIWynn3l1m382U7defIrOzWLIOuGeqCMb1YJkDYPHwm1Fx34
GpU20EnLK2vx3co1n4Q3i/Qb+nSGurNRNh586Z5NCkjdmCrh6uPNzbCIXh5AynPKYRxFFSiGQHyr
sJYAoyX716MmxoO4RxsDUOj6FsceJwqtEQ6mNarOpxLTi4euAlc0qN7OQds6AhRXEVijTEDPbXWL
dQMyJqi8RkFsmWl5dvoiig5aGrntWU9EsQdx24gtXnI9nW4zUi7rWHvGsR4EDxTznuN4pk4SfbHm
qfUF0slHgRTOEaDjuHP2NudIxQBUHS8C5d3bo1fbTd2CtqPLNoxtwMcLn9Dtsj/A5t2zm345xutj
LuUqJM+QFGYdVuRJ4xgdQs/XhiBp/qPy9OjvWTEQWDOb1JuO9Idwwen1sMgel0QR76KOBogv+tT+
ntJQesqzyusCI7OU4ohumU2zzgK/AuFEMcWnJLK94pBMlpP4Stw3z3VWpO5hbDsVAbAuVfJDQSnw
L3rY4ithXKGcwYlpD1jgZLE/Imrx2ERh8hvcIp4nifVFV1W+HLcrDOE7h3hAnbeKx+gZ9GlxoKbm
fs0Vvd05Glu9LaJgqI4GGwXcwOpralZa6xZw/KBcUN6+sMnQ9ppcr/zZxp3+mE50+s79UofGEZbA
jL8QjD/77BRx8eQazVAhRlipj15Whq3f20ZlnmxLJE8Rzl7x119+YEB1yKIm1kikC6sHZuKAK+jt
KijA5M9paniXarZRSVYn43p/pI0HkwSBcgVLgtn9+gt0g9A9xAs4WGmXIUCfc1GXVbK3+LKIv9re
kNEZAYNAKYKxKr6VVWV6TW6yvRNzeleXBhIRlpTb9jS2nihM8+8KXvppstPv4xAniPdoOzfWxl3M
TwAiAFJWSnPJK+ZVgKn1VBgLT+E0w4y/KmaajX6ZVMsJuIx21tIi+nX0A7cjoTRFMG6gNXqsXex0
zFpUOFJA3n4RDtnB9JTk0iu817/xFclHuB0p93Fl3c6tXnhFrd5QrhaOOVfEt+br6DXWDtxvawUl
5ZQrSkLv1ukk3aBikJCYYMyi4nOST+NTa03JX7oZpl9yM5/21IO3NqdsQ8sKANo66zgrKWp8XcZQ
ubaROWOsAh5d74DO3l+8jbcF8R9Cf4Jxqg3ri2HyxhwjnoTKejrF1xlW5QFjLHEicEWG2Zv6i2HQ
+ro/6EaojIQBWBXeTqopL7rJr3Zj60zmPLYNPV4AeAM9az3iTrKaxEYerRHuEevk0jwkmWo+QB9F
8VPE4GF3Tv/W1Kmv2FLYmldujQKsqV/mZjTS144j5NhVJXwwtBZDRgRN8VMo6s96X3fnX586C03s
DOiNRVgdxKatE3uaEBWJ4qT6qqHTeoq6GmjgYiTHSWnyxwlS+iGeeNC14nd4DyS6FGfJ3XW4CKur
SEUfSuqicQ/Q+3xfdFVx1Lzq39ClGiqprjsf+u0e5tWRSl7AaKT+z2q2Quu0Stfb8Bovjv7FMeZY
kkznnbtGPl439yt1JYmFw7wPUiuR9O0FMOt1V3fjgKVA1bqfmqGpPoCjbo991jtPdW44UN8qoIDA
hn45GWJoBqWiRfxC6Xu1nvibhQKLh/46DXGv+osd13+24bLMvlNY4R47fWOiMm3WX/YrgJlVRC1E
Z6uRKAZGK9C1TQGo56eI8b+June/u2rdm+eoNRyM6WPL24siNoanzmyTW4L0klHE7Tr3S2wMI5iF
KwGbcSg7yk1+t9itX6TJ8K4tAPZVWeY86H3+7f6p2RpZBzku800qFeuJe71bUnppRq74sEEDo8oe
1cKsJ9/Mi/GiLZH72DR1fwRCHAb3h34xEFrtLs4rCCWySnApaw1q9Lgw4vCs8SoWZ3hIm85Mj3MR
6kd9iJfLpLXKu0r0xg9vxpU3r5P2LLAZ9mu7XdBlQNAH7bf4nz4s9jRu3jba0F2SWgUAPUgLyLFu
v0c0u+YC0Rm7oIFkDzWKUsmQqBVL9GFwpto+ahXQ/8NSVOns16TKup/pY0HiZ1lC7KCE3tymUgQK
BgV/Q+4E0YjbH1Ma0JFjoQ/XHuPqr26B/FRRLc4F5P/ypfFi47k3s/H5/sd58ygDeeSiks8+Bao3
J79WKDaDge+vo+hRjlZCTwSzOosvk1mMxqlBY7jYeTDfXGkMCVOOGfKX9Hy4nSe+iSx5VA1XryAd
t/RkPqkU0E/3J7Y9Ck5FUuULMQx5IG5eyE5LSrflpFMu+NvwCMM7fYl2HqOtUWR7gWa+il/eOqap
zcwtmoTCSjO61qUdphKXHm+vm7E1CmoaMI3gSmj4EK/mMld4VKIHfS2qUjlUhbAPs9s4e1G2xHCs
zqmsSXFKATOSnxm3w1R1AgMXhv/VHB330utl1ByL0NY+ZobDPzpipPxBdcZ6WpKy/IgxZ+keBWYE
/2BCswsgerMzqcMRTzlSQZ5AYl0iKB2I7I5WL1IRINV9o6AihBS7WtIP9UpdIfma5p+/uGnkmEBG
pSQjmn7rgKarynhogZ1cFaLhj73ZtU95FY47W3NzZmx/6CfSwVka+b7emlhGWhZSpwsRDCK+pYnd
ouiT+jNNb/2iJbG3x59/c/mDIkDrCnSelGp+o8cYTaiR89Hn65KZ4pQV8XLFVmp+rw7DP5MWORdd
K+tr1CXRr/Y45cB0O4BlveTOK9SQndCuAgyiXhWlrs5mbiSfzJluh+0p3S8jXORYvK0gxqlVv1H/
IMd2na5Slit4YvPUhN78rmvs+I+xMfM9huHbh4PBALcwDvB4gonVxCZ6mAi+4ZUzZkr9zRj1+JFo
1E3O+dgMnj+Y6G35XWt1/4yRZz65gzd9EGLy2p03483NQKUOSI+UFkLYilvodisp+I93rTkY10JJ
46MZgwUx+3aPgyM35M3FIEeR2riS4yeFUW9HkakGMDuU3HHbrQ/6nI2H0ZiqP5KeOun9E/j2bIAz
IO2lGw/4gVrk7VDC1LMwTVTjOsPh9F2caQGGte6py/PkOAIA3YmLtsbjEEpJZQmHX6v/8iSgit7H
5lW3s87yy1IgIxpVUXISGTbCPshJdScP3lpNKVKIqh59QHLh2ymW8BQdyOrmFdxifATBNBwyjf5m
qRjq8f5qynhy9eFcyiUSRST7quuyoIWsZlLFMMJGPJz+QjXaqR8ggMaFb1R5iVYqgurWJWtyXL0o
jwYFyLR/7v+EjdnS1CFx4fKRULrVZRfqY5tVSYEoT6gpfu85ONWloXZyXfHL2knk4LwToBxoC7tA
DW4Xdp5jSvsRVFnEC+MLLB/7uNAyPN2f0MaOkWJ+hE18OnRCVhOCFmblA5w/LtPaeTdUFvT6yuqP
yJZUFwwQsGC8P+DqjNPLkmqFsjONep0MV2+n5dBHLSjLZwF5n/vOChGy7cx4LxbeGAWCEvsEbDUx
2ZpbnzU9nottlsEhSIsnPPOa41K6e8SvVYwr56LDhIQwDBSRcGn1iRyzTtOK6mhgakXvZ32qnWDV
/+0M2lL55owehR/RS95ZwdUxeBlVhhAU77haSKhvV7DvOg3oaZMFo5UUXzAQaR+GEJdJFElF6fll
WktqYZ8YgAysyPiYujQhfuc3vCjNOpRJacbd/gbFMOfJNKcsQNfV/UxqOH3Alsfx6ygUBztZmveK
4tW+PYv8e2Y21fP9TbS18MhvADZi8ckwVgtfZXTNhrIpAxp1SO3No/EjdOza76qhO+iKXryHsMIl
9MujYioulWx4oyjbrq66ZWym1pvrMlggwHyKOlW/1PbUfm3VyX0vqvTfhC729/tjbmxkWIV0cR1N
ZrprswitLLJuaYYi8Mra+FCXSu3Hippd748iT/mrm1VuKQolFNLJmvi7udpSY+d6Pe6vZVCEYfs9
NId/5mK2fCXp9S/3R9qaD8ORoeLMRwq/CjVirVowNsvLoA7DDhf4yDovxpRe7o+yOR9QBf+/pN+g
kuM2iRuzWYqgFcSktIhAFxqhQwyj7EE1Nk4jLSreAlrgaB+vg2yEb8BM1UoR0CF3/3RrIdLTWI9p
dS1A9kXHXI+KEueeSNh+WnqoRVRt2CSf7k94FRO/fEDJsZWSUqAN12JxrWWVosAxJXCcSf86Ghk0
sV7h7L5HmNNqg0QvBzuIRCyqI0Uba684vQag/v8HYDMGqZ/eJKCV2wsBMH/YWpFaBFaXdLXfqng8
PWLukH/MRmqu5woc7Lu2lgD5Jlzc4VEHgK+csICc0vM4aVN8yJtqFyi+cVFwaNBakuGkNAq//Vlo
WoCRTLoqWPpUObb9MAeY2/WnsTTzI4rDBEZTZ+yERBt7XOKd4bBh/gaDbnU7jaKMMIMaymCMVONs
hH3pe9P4i9YZcsXpkPKM0sGjwLKGIBpIiSMNEBZBrGWmnyZVdakMHcUsRRlO93fXKkh4GYo6qi1F
SDRqX3L3vao+1EmmN5NX83EHLzX8ghqFfSzdKlX8hgYjKpwZOJidM7y1iq8HXa3ilMdRv2gz8xum
4p9aHzvIuba2hxLYHEZ27YEKsBvWOUc/tWlNqFUGad02n6IxdQLMOpXj/RXcGAU5b5kKQCvjPpJ/
/moFPUy4IqVdGvSRbeOLYpXjg+b1+uH+KGu8tfxQxMegY4nIVUA5q+CKiuyI62TeBJFiqs+e0oQf
qkZ1LkqjtYcqNSm3YG92GIalO+Mx5R30dKq/WEqe7mRyGxcwwGNQYvTguBfX7b5k6hu9i6MmoItd
PGG8W3wjha1RVYuGX98nyFTJpJHym+RO3C6tqJJl0oRdBz3V9tNQoC/AR9xrUb35gDBqeIWJW2mU
yELf7ShZQaFF1BCXKGhEn40OfiXOOP0Oi3PNsef5lTUx2v/Qp+kjrFvDYVW0uhO3Iiiq2Zi4plSi
mNmMchoIE6Cak5qHc1A15eL4sSu8fwyCsNCnk6+KxzBOZO25S1NfbfDv8yfbaH9oM8SHMwZM8Ze2
qdICrY402YOcby0POufYJMpgBXHI2+UJvaYrXC0VQWs7vV/Al/OLud47q2/3t1weMCForHCvcKBu
h8mzKCG4DZMgGmrO6JyDAPetJveqpyHNx/BZj7tFfRhHvTXOgzokIIlzq1BOlDaX1PUh+As9uH/o
3jwx/CZp90CmLymJa2AMJOBQIT1OA9Up0PnMiBzZ56M3tH5CZKBKueD2Y6SH45497ptDxsgSKEIM
DNqfXXO7GmY/FDHuLmmAYML0KOwiCaYyw0Iwy72dJ21zKACa5otPAE/b7VCKR/sq95Y0gF6SXpc2
1v2pTJ1rsmTP95dza6SXMILHWtKGVldYlJe0gKNOsJy57XdG0wVZOBkQvTPldH+otdXPy2lDygLk
FoVEaT91O6sBRdEIW6E0INrVf5YmFXy4SIb3rEDRmfFnzfI/a77Bn0KoqXiwYSK6vhb16g9YS012
qJveNOizpEr/3qoG61NH1UU5OVnilIdJd4u/1TA0NX9oJ+Nr6WKY6etZDjxvjIx5bzabC0fXkRIe
6wbB8nYyeg0OmuaPCJwR2yIQmEAJ1aY+DNR8dxKhrdNOpAc4WEKIiK1uh8ITMC5AfYrATPApXPo5
eQeI5Re7ES9fBwIjUo6yiE/SdTsKCMbOyxxHBLbwqMzHKISUyWwf72+CrbmwzSSqjYY0HK3bUVrU
mtAo6ZPAymfrSOvaOFOM+UWTBjkXaTzGfwmwAsrpai4JaP+4xHQvQEM++ji5qPRadp/vPB8bc2EU
KfthSIzzWmJkVuyxMPqIUdS5OUEYSc/oRhs7UcabXEMmbpQdqC8S3yIrdLtiaR6jkdYtIqB3OF/7
wQUTr2WQjDzMVb9NWow2sCqMv9RM7CVbL1faTaL6MjaYG8r/LOq6oAohbJk9MSTBEGNyc9HzsKuP
eZGFy6Ef9Ub5Go5WbZ9xV8yTa2FbSn0Ii5YcUF9CkkBc790/VIz41PPcTs1TgQ4aOhNWaKk7GISN
00jWIXWeXlQC7dUiNYpXzoLyUABvfHZOTpS2yNVNrlv4CAe64nx/F7/JQlkXpKsIGVBiJRldPYx2
aKVF0XhpMBR5OZ+JD90GMF7Wu4HtpWmE+VjdfGrpa/WneV4M4zyDbNqDvG88hdIVgMoomv1kgasr
KKPlZ2A9kAaxOuQXY2q5sk3Ah587TRR/xKlI9IfabPfqwhtrjWg++52llhZPq2GRUh7RzbRwWhwt
Yz6EblFbfkLnCBwncPGdp3BjkvRKgAhSeJLDrS6M1Axry2pCUu0+zR8VV0RHRLdVvxXPilC/l6FV
7nzczfm9GlEe+1fJQ2k4rRNbRRGU9ajqvoa18ufaraOfkzHbe0GF3JirE8bjQUmN5hOQpHUloU+6
sfYqMw0stGYHP83E+KUt0CnFUDhRXakBk0/v7+/et9UDis/kCjS7XuTu1+3tskUIcMDAO8jdevmE
QnSEatE0X9GPwhPYLsbzgCXtcRK2hi1fORxEVDcnTbeav9u52KMZbH3h179mlXmye5Kp1V1CEEsw
YXXoHybPrd71USyOIRnWuccWfN55VDeuVVru0BooKfOA66sj3MaOLSu3Iii9xjg2RlQrqF+XWvHI
yVb+K8D6/YdqsvOzVq2f99d/493gypAJFImUw1m63WCWqqaFrZRpgLv28qkrQfPUquL+fX+UrZ0l
Re8Af5LZIBFyOwrCCnhzd0RbS+wq5wLD4TOo4vqPximazymG28f7420dG0ojUmGXo/pGZtLuSAJa
T+EzGhTEh2UqT1bU46th53uK4ptDAbSXZp8kKGutSXWyJ9T+8zSwG93yrXr6uzK15TB71p4rxOan
QrlcGvDQjF5XvkWbKEoG9jyIe1G8Ux1lfAgp/l3vL93WXqSYKMGYxES0n28/lac2be+MpHPYoy/D
hyJso8mfvGSpTwlS4g2etpGhH71wqp2HIi7j/+6Pv/XO04smp6eYCDVsHS8tZus47UK+kRYu8nn8
QvUaKTDcA2Vp0vG7oSVO9q2oS0xyXar+o58oM5LZfuc55fOcCFRS8Wxv2sNiCbM4FZgA2mev8rQ9
k6KND8Iv5RnAEockYp2SAtMsjLjh7LQtqVeaJfkjFZido7M1CN+bAq/Dw8Mzevs93EJzFNAOUeBi
6HoJ47T3u8SIdoo2axyAjFLpl1GkgnwAYWaNCqcgm4BCQTxEDRsn8HChuRaTYX4YbPQvLG9a/kMR
S7X9BM+2p8xAk+yI6KK9U8veuCdk104yyREaBPh/O1kHmJgS50MUKGVZH7sETcNuiub3rrL8MGif
n+7vtRexkNWLJ2kFBFCqx5OxHk8S6ClcmzIONOxLroMcOnR5XX4y7CU2fR1lAOtIE734o0D3x/gQ
eqgGXMd+GeiQmOP8YONXbp2NHjv6Y4EUv/WXELmRgy8Q8Xy0u3wwfHVOo/DQiWIyD/2kawDzNCOO
TraXGCkledegXACNRfGLXGjKoWyiFEVQKXNyztS8PHuOUJqHOnSNzm+mTBjHXDhN+jwa8ZDvhDgb
1xn1chsdffxVcZRcfYFSL0wX/iLskNmcT6OLFwzwT+MYdu18vL/6Wx/bIcPjkga/Chfh9mNnGM6N
lGYBXU/eHISFXnzpujL7E56aekhSRd/T1d8eEP0HSA+U5tcl0pD9auYRLpWj1jvHqDSeIs0kVTbb
4WFZlD0Vua2TS1IuI3N5na57AUueqv2gQkYIVbU9JoYVHSt8Rnbu661RgGCBCyR+YIOtYlIoSVL9
FeWYFk+sg6mk+cUpUf25/622tsXrUVa3kIpwc1R7tnLV9E6FHVVrj23etJ/Rm0j/uD/U5oRkK1J2
uaVMwO22sO1ligd5E0VZ0/gpoOsLHbQ9U8ONZ45AFzgQwQhPyFrbJ0viKUP/PgpCx8DbINWUEzzg
5AyFUn/I7Sa+RG6mHqNsTnbSw61diHARPVdcMHEDkSHoq5C+VzsdLgcnrJ/mBDJHlF7KIdN8L2W6
45BbOzn7Rkj7In8KmET2KNcoHQ9uDxm7g86XOSufzFZzzynl4vMcYZaFeEZ2tcZ5j9C2OShIBVOy
reWzcjvJjkZnJiw3DkZND0/puAyHvomtAC0S5zhApL161HP9+ztnY5OiTUsJjHI0+fda2stp7TpU
lBZeDq/mU5Xa3XstdvqvyuAZ598YCl1ClDZ5/FnZ/3F2ZstxIlEafiIi2JdboKq0WZIX2bJuCNuy
SCCTZIfk6eernpuxWmFFz01Hh7vDFJBknvOff/nz/qgDwyU+n8ptVcXHOSxkqixV3sb98vz/uBLB
VWfSLHFSr2d9dZuoQHX4XcVB38+ZU0m/S6teq++KWMH3GJ1v1QFINPgkEMtzW6/LjbLro15DrCQL
rPdy4fTNieig+bi6HameS2LRC/YLv8DRcYZxEvtOMQ+Hv9/z278CWhKw2f/mrfz5eM1Wim5qhLgc
p3m+8WOrOUakiJOvHpfh53HFIu4QqH1XmV+M/hPJ6/1Nvyv13mz7jW/1XI7QG8Gk5be8asyY+mP9
uWEtPTYzIsk6elaeO+Ll0wS0aWH0/1jAYDjg+oAokNhffTVSr75b6HM29hmazPU2V0i+JvFzgnb6
npviG/vsWedF+fzPAO1147LpncAK3VkXlVpXfJnH4co0tn3591f51jfJaBIeJK6hZzT31ZtUfTgH
EgXn1lXjkgfQzC5Mg1YmXShjv//9Ym++LpjyqJr+oZm92lrFaodau8i4BCqIIGsnzZsrHKZmtXby
dadbeOeNvXVF7JbPpSMdPNf98/Y6P9ogYyJfg9+NGXbsqxn2RV0Wt9IKzZQHUkX2Oxv6Wy+O8Q8Y
DbFv56bgz2v2ncXBJufysq5qPgDlJ1Cvw/eu8tYODiZOXQEuc2YZ/HmVAsEG+Dyl+NBaM/yRkEDf
04Am6Yhj9nQ9MUAhSNkTwenv7/CNBRPaZ+035A2sM14LApMVaE20NssyqJ0rIXR1aLw1SgtalHde
3luXYq9jagmoRx/g/nmLg2VqOY0KewaIGrlvFmzA1slNKR3/Y/r1ub3CsoKuBo9thoWvfbnkWPNG
mVcDs+zLF3vbdaZbhoX4Bfd3eu78fJym+Z1Hea6UXnU3YFnoynFKPBtmvVoo+FIOvR44hKM2qT9O
q2PS0HJENhMUm8WhtHJwDf87ELqdL3Oi/nszx5cBinBGE88e9X8+3kWLcFrrUlyGbuu1eTlIJtdx
MCn3VG6Y9qfGjub3moo36jrqbQRIMD8p818zvBXWThAysVpPLLe6dmY9HoN1bdLdks6xprHJnaZb
oAyK9yQC/6B0rx/3WUBDY0HrgvTkz/sNZqdgENvXl9Ys6hlNmEW4uWwXW1x56FyHQ1nrhRHdUorc
m2h1DgzTAHXh0bR3lhjXh3KwYHE2pTu2d6jJhiDrSqe4imi3m49FUU0fkyEePuB0SaRf18Xdfhzi
QLfvvLi3vgvwhrOnC+8Oz+M/b2Qru7pxYZVeWl0R3unI7hhjCidz6yF6Z4m+sX+yV/sh0vJzNf5a
GxOZEAqdOg+U6uJc7feec1Jh457CDpS1tPv9ner7rfURA2/RV7CzITz+897qWdUexL36UpRL+W0d
mw6qVl8fhsAx0VU1zolO2U2TIy29pd65+Bs7N2gRwBZPFxnha/eObRC9j8+kuOy7ersjgNAp05l4
muPft9C3LsPndi5Lwdb/xWtCntFgGyfFZbtY5iae8aVp/eg9h8c3VgnqS4hGvLhzMO6rzzscg30O
11BddoG/7LlXdgnuyFYHI80HfX36+z39Mwd49XWdOThcj0HqOUbqzxe3EADTNefZS+GNcXksxo7Q
cQI83c+V8tc5C0XXlikvd3JPxjVdneJ0mKBKHcmgf1JuUO9H7qOSuanN/OzhnrVn/uYO8iLSEX/B
pqxpSuckLsaT3svt44piYr3zbVGun6cwLJvMbzH7z+a+KK0r7Ep7porLLK/9cm4/Ygu09++8yDce
MXkRZ3gRl2aExa92FOwh1BzNnqL8bNWeFf2ynrzSF93lXPPPd+qK1/LW8yEF7gOTh0ke4Pnrpm2X
7bSQ/MUjrhYnzjAJkk42K3tQaRuQcZ8Jd1JPE8Fq3Y2N3NY+daVVr2lYRiA28EvHOLWWwZmBwT0c
7tZddf8xh/5/f+N5WwLrsEE7Xq261nbUjuJLXrZ1zPu3u/lobQbzaCn/o2vgP5c6e1acNZewm15z
vidfC0Hcg7zEctI5Yis1/SpU0Wazu7cvf1/db71oAA9Y7ef5Kc3en4u7PA/WO4wxLu1Jx0fTeGE+
AchmYdN++fuV3tj/zhR2iPvgnVCxX11pLZq52UclL4E3nqSq4kOCj19qg+5+9JN1ybBibfLV6ep3
avM3NiXkH5TITBfRXznnYuX/wB7FBEVYBTxNrafu4BkTfTAwuf47fEm1w+kPQwWV9mtTczn6sh2H
keVBlNPF3ljdQWxkAVmz85799flJvd6QsLA8R3Ch/eXf/ryharIL5dg1NxSX4kqotc2GkBanmo3D
yW6JTHa2fvj763tjoSQUNij1uEXglfPr/eMpMowIFiQ0lRlw3ynH4rp2CHPSUfUOoeSNhcLrwmr/
fDIjdX9VBEyVmwyO4zSX62Yt+2XiYnx6JdhMu6z3NlQee6237XaBdhp+JrPeLd7bjs4P8NUDPvuR
MAzggDnTTv6818kMyi61jZDH9qtfhQX8Tc6sqL84oZTwzKNQfcHaCVAyaBkPf7JMh+BmoOIN0znw
qzt3It/3tCCAuobvRcJlt5aln8piwaX97+/ljcXAb4WAC5CNwcVr0LKK/GWuG4ZWHYUMg4QtTLXd
7Bc68PZMKur7AqHqO6LUN18RFMKz9g5o6PX8Ke70ahfR0lzOkfS+O4mWD0a3K42uL071ODU3iqES
x5sdXP79dt8CaNDYu/Qy55WI28Wf7wZcyLSkPDaXbmQEEb8KyWiKYmWvM4nPdp9z0kiJCYPuWjjH
jeMRDgUam+JFZ336+49565tgYoElA0U3M8tXv2VqPZrRKJD4+IV9nJK/7T5Wpd+7RzzUpu2dN/3G
Psa3DjJFKCdb2esNlLZVCd1xAEEDjJAVjLjY4UaW//d7Aq3FIfssY/t3GAT1ChjYzFWkE32EPuGl
wjbtoeRcfOeG3vrMKDCwgvHhHwBp/vkqyexqemsKUbIFRXMalYqqzNtE9G1rVuEBwM/tw3+9ubPU
9xx/glk0n/b5Ef+fTQx7VcTFSa0uXTk4YHr+Ioc88bqzbHUnJvrvV3tteMY5DpLpMp2nzfDAUV+B
eK0PrmYV7CPxEuPPPOsaV95WBc1XAoep/301xn02IRTsPiZ6FWVaFAlUcjMEljmFHMQGwLVcikO7
hrU4hL2/toe+daciVYHX+//5heD9Cg/2HGYNXfD1aMIdcV9o8Ui8DGD7HKpkC66CpiMyNXabuymZ
9neuF/C4/9xnGbIzaccnAAmR/3r0C5Wvgxun68sCE9aMsmPI6hjP/tZboot33sW/IQk2K1qvM+fy
bFHw6tDE34gsJ2eSlzwAM+ZiXjCcDs8Gvylqd/uLpm3/Xsix16c9GirK+nKY4B9o2WDk1/Zdg0mm
EuE1FPPtSm5l8gxNaZjx0txsNA3lupY5kuxwzZd65TR+5/efz5xXzwr5LwpkIuQxWHidaBjtuIlG
PRSpKnKG+wJ94s+1YJtE8unuZLYuLfZ061ItD6pplLkJW4nFrEDRUr1T6fz7s0UtwCd0Fg2cp7Wv
niQPcSb66nw+O7r74lRWmHprkhwWzEMfunn79vc7f+Ny7LEMcs6FFSKz8yL6P99sZdnrKpdKIt6j
CRGYPt/O9Q5ZKAlBcvy9dt5Zlf8+3Phe6UbO+ud/5CR/XrD22detJoBXU03Vp1VAynYaU+TI+pJD
3ZFMu4d99YBldP1O5fPvHR5mMzUq1liUqv/SRSPE0OO8NMtl19j9YY9Hefbqjd45QqE9nUuoV4vp
PH0E6UfjyW2+qsVDVRX20sjkciwHTxxDtCzlbWui4JA4xhKpWok8zlaiVL4706rHgwi2McrxMFhM
qmJreSZbo3XPArDwcdqC8q4rJPSMoB+JmBkctfQ3qLCnMVvbzWiGw4Mo4cy4JUQSU0Qrmt1pW+7H
tZUwO3bSh7OtKSSZpLOtBlzDo+THYEvr0e8Dda84X0sAPLd4jMtS7GkoKahyKIXWy44PlMnbfdG3
jiqnH8ZsUt0k+7b9CpxlqVGlBEubeQ3yjIxbETLFEQxPMxhZ49fzxyvSDUA0OPZTIEy2J5Fp7vF1
kl/sVjWPUe3qR2fb6+EkXDl+FTEQ8cGp9n1P5bCuk0rnoml+Y2Ih9OUM3GalcSLFmnYBUY+f16Kd
CGFAHdn4p3UNmUIk1my6H2XlgQ4a0wefLFvHP6s16YNDhXx9PbkkczX4GjTTcNNYTB1vFKKpMp+D
TTbXs7KMfQ113PN+LjKprBR1z7r/Yi9rcAMi6aLMKmePkgxrsO6DUCGMEu3pzbm3a9N/bhK9lQtC
nS2xn/etT1pyy/vV+1B7GliV6MzNdtmUI6uVwyVJu1BAn91YzGEG0andqHS94BmQvg2vad3NqTF7
P2YzzVd0sYE1LRcyXuSzKNz5kdkrNYpiZv8wE2FjX2yS/yGFQbm2eT0Zd0txgIvIg4F532UgjGuf
wcUpX+K28/wMZWG9p3Or5JM25Yq8W5Ur+H8fx5/wg3UklCslvvVB0fVZNw3y+4TDpczceKQaNxxz
CSQymHEHAhxUn0KJcfZU7RK+ixzapEkDNPPPRYk9VOaQEWpDyi9NmUMES2ROqbR9JR3cuWVIOn23
QzRHB9GNzXBYZLkO6UDW2ZyGWKbLLE6whM2GYB9fmDIE+QIp4qMZk7ZKKzOFN1Y7x3DZImZ4SjuN
kzGJaLK66MI5WxJRfbTGAXvYAFfCOUXoP183dSw1oXp6+Fr2jbyGLdSerFZ1P40XquTkNsbp8pHs
AZklaxF9rCYd1qnVusuWsfybmvQohETpsAfRb2fxisedpLQrXW/VdkBbQ4hRa0tP5pPNCXMj+t5F
YtJ0/pUAqdap3a3j9VzhnJQ2UVl8dHa7ekw4PGVm1qr8rJui/mIH/f4krHrcs6ASjslqtyh/EXCD
R33lLrLKGsSOZWqRl2Tyoona+KJzpu2r5/befdLB6korXTZft2YPHpLSn9ds7014Oyuom7mo4vWX
9i3jpvOiQS6HONYCIdbsIf4fuxrf44hE81zoxcxpovfF4s9ndut4Hgrc+nV9B4esdLizKurrfB51
0OeeGSvzC/Een/KYVIHINaM0eWFNvX+jmD7d7YVIcoXQGmsRsrgMSWG+v2d4ti461yhhVarwFsuU
HNdPlhcOhMHNsX9nb039HU/4os4T2cqe3MipsNKFSK7HqI+aF/yBqfbKs4QujU0ZTazCloRwQ9Z1
Fphq/iZKOZbYf5dqT8mQ4ANZhm3CQTho+59NQJZRWrCZqXzsAQ6PkwjDr6Fdry9jGMuvXjs322EK
lynIkjEU9wH+V+UJ5jZyINP2c5kLOQQzbCcq9JxSP3Gob0qMddfSck/+2Kjy6GnGR+lSjsOHrXHt
hp1OrQ+F6wJ7tT4VM7EEtfersqtSHMzQm/HYNCYG1GHu8t3b21rkMSAZgZWA/Q+jJYo5U1UYfAPZ
G6ZDbZWDTlFn7i8WI9OzgnCL93R3LPONLOF2yJLSUheDTzudrX3jYDeBb2STh6yZJHWsrr1HXlg/
wlWATrWM07KlSWJPT2VZ9ATQtNr+EQLMfpPQFjAxGN3mSQYm7A8ltmNhmqwTLnlRxbWyuqogP2s0
Z0FaF1X3slawcfIhCGt1WJYtirI+tuWdC9X/o4PiYMumTYgpozL3vmKgBvpoV3PcPRSTHU6Qu5b2
x37mavA5OtZw2MuWUDk3IunOd9Rk59ghT0MWR2L72qHVoSglrzMgMaclubbBXxxHFJzgnXQfXGwG
aUJxQg3bfY8OsbVG0FkiCyYARFBMHn2/M5faLoLiNOruLLaM/IqH4m5g/VnQNK6V4VLnqEO9Wu5X
gAHdp/CB4LrNWnvPo0qSD2iQUHpGBmFN2is9t2QbSvPR25buJmjEGKV+OcAT4ohs7ow7mAdfN/uD
lj1rtSSY4yUuKOYOeqeQZu9o3KutbvCklEMZ90d/w9s5Tbp5MnAToT+mVq18eeP1i39ZlbP4UWq2
BcLjhGgyUy/9w+h7ojnWCxT0BYBfX2HGs/eMS/zxciPb+wcpaTURAx1/w4xndcU2P9vloR2i9aVb
dg+LYQxuwZHVyDZojzr5gFqiKHMzm+jkuO3YZ14RhG2GQ+L0O2gLGaR7ZwtxrM0UKb6yMnlBjT6Q
rMduYqW75rTMSJfeRWoFFVGQKITUy1yFy05tITQotJY+VSMT+ilzyqGUqbO2yZ0oBbYptgm2zEgC
glLf6+vHRc7it+7cdcmLSMUGPNsKP5aerfn+A8tvGeLJgAIDD0i4PhysTc97Tv25He/22J3HzIDs
fiosRHHHkb3/cg63Isk3VVAhd5xELiihmWP4yhVejAj2OHXDsBi+ub52d4g1ZfNlMDux7K2GRZoS
/hPfdSj7lzzaCtakdqdtvGjQrP32Wqu9b6zWU8Rp+WrNyhhRfrbWybLlpjnvWswvzMet1FV4Ubt1
9QHfKGzvRlLYoEYEw3LfYLxvTkajtT+yS9j3MUHRG0WBYw56Vl1yixta/ZFUALrewe8jlbeBgTVm
rDPzgPPGsCPvpewOdmXLKe1Km2OH1CsRYYkj7erGsspOp9OgZZetCCk4H5et4xNlt//d7lN9v4+G
vt/xBZmhJDvs7sU+tdtz4szlaQzbIOF7mbYvOjT6Whhv+mLbimMQa3YmD20/9kWqXXbYDBt+tabK
tzn8rabBKCWOUIWFwxp+l3HNF2bvg3dV1CqeuANAz7QY2JQzR64dsWiWWHRaujr8MBSoQNIIu88u
92tvtg97o10320TPvjh4WxDk8F1g5EhcLlw+kSS+g09DoEFUiKJJrdUULctPWDcj9g8q7fpx4T9W
S3KnJYAe50ykrLRYk3U9LRPTQiZnksKrxl3+d+cGc4U+nyIWZqIix1GOLmulMHPzTP7pVmDeKZzP
SnXlgxXMyWOE6YaVlpI9fa6JyjmtQhTDcdgnhTkRjKMBbLqzdDaMW2ix4FuL4UnY6sclsZcOzK6Z
L8gdFe2F3Crvixpm6dF/OJWXdoMLPTCZB6c92r3lQ4gOyO7MAS4mzoq1Le78eI/ocn0mq9B6AoH7
UGjLIe2MK9ajYEgzYQpm9edqN7LnFK/O5ufstvtwAfna+qSUjU3RCOf7wTnL97JgwM0srUPo1ym8
CPeiJX6eyR0OlcQ3bev8Oam63s4akr6fRtspbwRBHIZcd0/2F1CNnTpDs8BJYtHsNJSHyr8d/IIY
gSYWztVqLGc9KbhjYyrjdf6CUUrAr7YDSViSCe2npqvrqzUs1iZrI9wUs6nvtm89zLMpFc4YrgTB
etuWiXlYphRXlKIjA3ltxMGZKcSzpKWzyVmqTpsxRBp+icZf8CtKqqhOOWUs+4NjQQG5rhITydSt
XYpdb3HVp76q9Jhi/uP+QvEfUIIkLda+Ud+pw1q3LDKffIs1tZO2vy9hB+oUlXnx05ud6eveqWHL
N4qPlud07gQG7MiHfDHN2Zol3pohLRhXoo3s++rzWO/JHcN5zv89NMN6HPdY+WndJ+WvqfeKHww8
HZUFcW8vWVj4HZfF5vRWM0F6HvyAClvY4SeFe9+QttbQ3JadzejVtMH2g1AWn8fkbG6c+bob19wk
c/sTIcXw7ewxZkEq9PxHa3fmF3pk1SCSnOPzJq3MlDZULz+UXLg9dzQLuDJk+tsC4fh6dC1Z/aJF
215kJ0mOJYabJeqrbmjoJpZ+TWvhswkXW8APXlcHexRJj6FGwKXCmz7AAAj8rGk7+YsAnuGXXyac
GtLH4i3txbhX+VRb/qM/05tl/hatjzS0bGRsWHAfY7bnm6ZUfpUZp1pETpnXnZ+Pwhtl2qV5Craw
71JST+gtA3f3ngS7QI+p0jJteRMkckAgtOjHqqjW52BWUB9qReuUQkux7qjYA9rXuZfFaemVs6bz
PG28Zhn01YHo6xEFAJTFiVNxM99VhQ1dOkWDbWUc8PVVkbSa3WZozE9rLatr7W5j/bF1IAFpS4Vf
BXLx5titJoHXr7vEu8YuuuryeFTlKS6GqcmpOzsIH+Q0die14LKQboPxSursQrfQNNyZzln5Lp+1
2mRmF+EZKlYlxzgJHsNvkiXiJl3NXtEDgvrJw/nQftotf5vSEFJQk7NHF7db71UvYTj5dR6Mlvy0
uHbV5udFfa3J3Bgo+0O7z6DouzceqoeQHWyCiLZSPX6OTTgP2bium53BsrE4/qxmfm6KHdFXYu3E
hdPkbhdtnfROSmk1PJSxibcsqjGSSK1hsH5IDo2fxRbqp8Yr9yRdZTKz9wc6oCMOqbocf3Nitr/O
SrJaduM3I6OArGBrG6Ij5775XNu6+gGtpP+IA5N6GsLdiU7b4vRTxoSNRmkMTceJodpZZ2JXEdu/
gtOaKjocmuNG+D/meZhuvYrrphUJCc9b1yhJ172vBW4CtcdRw1kdZHa/rfeS//ZJVlZinUKiNL8X
SiWfimWqk7ywoFzxJfQDJ7MPdJ8iF6fiEhAaLpe62EVmydmDCBbvgZuva1s9NNS+p0TFydO6hz77
eNLWAfsdpt5p1xUJsfbQgFOKwWE4JEPhyyPuCHGdebFgQzXFqr5RNTo3K/7Oc+p3gUMDFjnjeNR2
H//Yito8+as7XQXO2aWO+EvzzHbNWomngAsmam7ZJdFzl6kDBPA8mSC+m6O93zMvrKuf1EeJn5rY
aq9QHkwRKMUM1wA8oC8uRbeDI429va+nOllrwHq75vQI9yFKaGg9darpzLeLgYAmC2l8YDkHMcrx
A4wVY7JqiivNwdQDQRE7ytvHQX2Q6ei2kuPMM2t8bXWr/TCLYb5zxEYxtPtK3FA0064ZQQgE/Ihx
UalZXAC7arc86kI4fjIVHW7lBxW45UebdIWL1nX1p3UfRwuzfWI40sKJN52vhYi6FG+stcUmIo6r
TAjD1zGjTgAuW1xziH0hf+6LkzzZ1jTUZJclDqPYfk/mdImNW6ZdDDyezXPnffHsRT/VU7IR3zjE
6woCPXb2JX3jvFKxrkOVkRBmO5kAXS7TIMYDtfQ7+o1w6cWtbSV0y1R0wjqi/GPOgdAw+FSL0Glz
6RIOw7LqCaLynRCvmTra9HMol2lMyyXaOeuTePza1Fvxad28osgZL7i/R+7mtklcBHuRI+OPWzVt
/EZVn5XGbvRUwHJTaVPTlKVjAbKd+kNS/pgwdCwzpfuOE6YUcX/oOsv77XprLHJ8jjXHyrR4exp0
HrpLnbjJbeEpztQegGY8OqaL5dW098udJWslYAJOyX0XDjMbtGXvABvR4E25BdraHvZAWywGZt1O
aqvdvdKzDn1+cBE+YqODGiyWi/po+Y74QHwBY9542PS3yMyjn9lhtX1Za7fkeZUmvLIGbUVXaN1i
h5HSXG44zpZReEVO9vbShdaGST58s5fON8AypW9juKuChI1zmOT83C5xQ/tWqPEDlZmZT+qsmkuT
Cown29puuxsoY5/aJJyxCGIM/5CQsiVoyMda4wg5x0/EfckvC070HBUbRqkwIGN6sWbXy32S6FrQ
aWvXOfhqVyHqpMj+zCjQGi5b3Nr6NCnc8FYGhXcV8eG6abyU89NWBuonFZz74inDQEBU/kKmV+fh
x9MVEXOaadqd4VS0lX2NSLMb4CgXesvjtex+VN5sYoZnSTniHJGE42Hay+HrAtbmUryXTXegFgBa
jOa9GlOhRP8ibZKYmP4U6tcylGyfEsw2ztdYW3x5+6bux8YRL3Bz6LHdfl6+7M643RlfrN9ZH94n
NLX+T0Jq3SbdRnihmGMW/ZPCpOJDWerSPe3NUv4wVIxxNtQGTCiJaMbSvXH1t3Jd2u9749iPS+t0
nwdsmh4tNQ7haYWSeYfwP/pRVWXR4e5nmjrvQeDafLec7QQjDaImRab7e4dQ/X3Ei+hRtpvaMhyL
aFypVN1nZcD5c1yDQtbczEcyx16DRZ3tNF9Cv8CornEL6CQ+57+dJvgkJ6lRMhmywN627ZQMICyU
LXr6ysja/VhHif48B0JfO30VNReTsm2RNziE+NnKYbKlk/BsMiNc4uVSs/rll8LqTckEzq2/rYmw
2Da31fYOWg/B79aKDHAqc5/HvZrx3BSy6vwM5NTuDgx+1qsuXLcIvkM0fXVKV/RsaqUXnVr8nOOU
dQnZmbvDRsDM9g0bEdtbVeiCmWvnLC+QCNlVbCPI4GPCpK0jz+s852OZfzFdtNEvTHQ5l163rUFq
NBPEtEuaLU4pPZanHgJ+myK0isHiamrZVDIVaNO+q3xiICZ2mFRBva4YmcwsLK905e8RgAE827Gh
YQ6j1x59WIVO5k9kaedGDDVwAhy2Mu0tSUu8d3irpEHbkd+nQU9LSCRS3s9NT+yvWFWoOXN1kmRl
3Q9Xq4vJGz+xXupcEQL9QfYqCTPCZOyvxTaELyPji89tuVBjTA3rc8bGcAAnDLTP9jRaCak3sv3m
TisWuVsVVQ/L7C3eA7EX/qceElnXHuOOcfc3ptXj77l3Lfb4MZ5JlzyNnHXBCcfy7kPjJjP9TK+G
G6eCyXHBdHxRB7Po4mlm77ikMtzUse5gT2QynPSzXxX1ftCFjAccXEOgZyLRElpnvcwP/bgKUFb2
bHFaomn+kEwTYmuStJcX0a/njo0G8WNgmu7eVE7UYiUweCvFf60+rJ3j3jfLZleHHq1TlcZ6NC+1
Cr1rLSLzJeic5ptilQZ4Hffrvdm84Yeu+/Bry4gdBK0KaTdbr54fJPRkfRORMjLQEcmVtrJHupsu
yqmBhJYloJdgI6362w50dXAupI69pQGECUzgAe3bRk+EzcMjVyFgwTCWB6YCbUSVw2imY9OtpuYg
Bqeg53K86qojJ44/bomVSq14c+x8YH99qK3Gu49BTik3IOH8XrEC+jY3o/U48FuctLWTwjAXGh2U
fnTrz9Hk+YxXaJG9DK5BfTWBaXW5GLszDsguc4u1rNQoq9y1P9QFP4epxhZeYVzT+kdbQHZ4lo5D
N+Az9p6OcVgsVDIJBSW+XHT0bA4Q0Cas2IqwKm6Dzbe3bDEq+dyu/dZfuJj1mtOiMCs9gwt2d+Gi
I7YPgau25SC9tvzWWjBkgS8GIB25ryLMbNxL61wYsU/XdljWxWHzmGzlbRvGU1qN5Grm+my8Tlky
tZ8w1TE1I3nTw26PVh5EkwzrZ4AIPWZ1Iu34WdgyYCoYi8G+GmdnD9KI01NkY+dRnk1xIRs+Jsr0
E4Oh/cIdZxqHPux6lfdK9Qb8FNHGwXNamwawKm08uRIDteNI1iYjNmj6C6RNzrhvriniGD+YALbw
ofM9ZR8Iodi+LtE8JWTcRRNi4JBRVkpSyLrf8fp6N5tCJm75tMTdNYe2elyG1btIatn/ajjBxMUC
J7c5xqtR9THs++ROLaNqcj4WIITajXpBmxE2yUE7CC/Tag4oECsA9u54Ph6dy3KtdPShplH4VUgf
fX2/eN/1JIzOa+m0bbrhvKKzRKJSwfBvd16C1qeySYHDpvDkRJ073ZugmvdHQI9t/LADgYcHnzJG
pIVcy98o80pzchjdqWtFJAstwSwi9VWj+nGPTs+YPwcU9PtLSMV1eVyiQehb33TFlpbrHrWXK3D6
QCfqk7bMd0ERDBpdmSvl+aPzyLZFR5N0sPartFqHOUxlxRl8u9myCu6tBGcRL7USs00HdJjyC1VV
EV66wPjlXdgvNHZNHBg3V7ben3UFFPhjPusgTxMLbeKTtxncicp2Dh5bXn2oSvi62TIRO82u2yrn
2MflTG/K+mGU6qxYuVVYGE/8n7rwr7BbCqfr5Fx0P5Bs8D8cndlynLoWhp+IKkCMtwzd7dmxHcfx
DZU42yAmAWIQPP35+lynkrTbIK31j5H5qltr0bzBHD5Jw/rI96WlNo+tFy0cbcquJzKDWyEeQmMC
ecu22zWpzcXIJLZtFRGoBTd+8KUCf4jPQPldmbaRhh+p/DJec7iJ+L3aYwsV4Hi4X2L3tHlpi0Av
udqaJoZV7Wf9sHkr5v8q9kb73FY0ID4Q5Wo5Z6uWkHoWfQ/qxDk3fhthTTbdugUJCDNc6Kk9nO3f
UNbgIE2xm43hJXa+V/7x9R4IbmxOAhBz/knaWN8mDfW15r7y61WkA7YEhlvSdUTKDz2uH0TvLPcO
QQ/TPy6SaEthmnrn2SrGSKRVNMTWs8fANpBwcCzrY1xsEZQk7/v2w1HLtD2ATYfeh0PCRphritth
VtTubrf1Hm3zA8+8M6dslQPpnDMvQOapKHSTddW+/eXAa09ZJIHib8TWtsMNMC7GfJT2XBqzH7ma
c4rL4TL581BlfiA3fXYXhEMJBSO7+9YCB+mkazYbMMcGOk/HXZn+oQ81Z3/L3qqzbeqRohvCYLqk
JYG6TRBG2He2s9aATFJMe+oOXjyzChGLehsDtP07hh1OGfednnMW1UKcyrEg/6/kfFjv+3jkuYHS
Pkw2M+qo15poSJe7SZIzYxazWJmiebfhYy5FHecH3TMmLdS8frrNsXppjOL/SHjA5uBStmE9n3Rz
BGwNMR3fuduv/ZxOHp2mmaYxbc8L33HdrJq9cf/VRJ1rQ056S/Dm68EJb2O4VJZC0gxTYfV8cHrB
5p/TaApMQrT5qnTFW2BSTQXukcl2XSlFnfd5NrfXOOo9M4cn6xxjksuPFRxYkipr2tRjvPX+C/84
F6Lih3vX86ad7JiXmGQIePx/bE6aZnu33C8TL/t7IIm5Tmhjjux7uzL2dhrijUnC35gvYegsxroq
KLvhti5n7sGmso4gQ/FxwHbPoRj2FNh0FLe0qnivHussOrt6JtYuAZxsetaEYjne1W6PXYJ2KCqg
E/rNfVLxUhQne7W94SfEg+YXs9ZdeQdwAeuv5TyDKcNnBXlrKiSHKMw01HXZOus7sHtVng5TEBJ6
dQmO2RDhub2t/Gg2j/0SWg8+coroBvggGBJrsKVz54N1/OQ2KtZsBlfgfAdDenX5FkDivMajsiVE
YpjazRItaenqcbudwzLoklqyNt4Oh08EMGVpzgsQLLuEu8f4WXRgEVXH76D+rDxHHZnaDlmkXXAM
1IiPypNZ3SPU+T10HSOugIeqk1BAbl8mJbX9FDfk2Z26tYvsB5u+J47qFWwA8hJChPEG9b/wc8JR
a1IqobnaPDI9dqtl0rh3qroFzXUQ91qPokBh/sO/plj8auaqqmB9V2jZfKgLFlwPcbX/OgTSXrNl
JU/4Xz0X0QgrwIHZMogD1IDC2jzhhFYV49mbwCYfD9epJbXZJWWHs7/F86UvPb2cYiSA1esymYm5
gX6q/mQswrmHdt3VZaOe961DwHg30Qg5Za6cD+hDBB2ZqBy/R2fUc3rg8qwRExoJFiJnDSM4SbFS
9S1k9wGwVQSpHKOioozFX767Yw4kpvp28W6GciLeaMXt8W8YHP20wXJ9EOxh/g+Q2CD+87yLE5iw
5d6U0nX6V762GUpLe+GYuUNtFYlPFPwPQ+Yx7BYyAnHq+8hWbyS9oEoPKUX7r160OW57Tr8ttzYZ
IffgrCN4f4Cf2XjP3BeEFkrZadeAc/+n2q2tz6TXNF06QViHmduHwXoaPfh4nGPGWkaVhNT4yiCx
6UAaHkpr7VcyaMFi7pG1yvUU1Gr85BllliPVwmDwIMOT7nGnpKhau4cLA7Ie0y8Whm59mvy4useD
O5XnatpXcVLgwAABawM1q+PD6VHS9KLIBrdpqOikPgABTzCB++kRvWfiYznrEmOJ7UFCy8dnuXF+
pI6GFUz9zrj7hThCFrbF0nI59c04nGf0VGUqWnFU9y68WJcVC5GNl4iQKSS2e9/sGS1sy5Aqd3eO
bC59taTQCFzK3ORSQF17tLTvflg+GOp9yJzvtwjwLm6qxxl9JmKhavH5wRBk5YF0ZnHe4376XfdT
+bgSG4ncRfK5HeKWu9PBqvReVWPwuPO5+zQu6J4HtpTq12Za9w+RAc2L57fDZ1k4HeKK9fCO56u4
JnpwxAquijxJE/kCrj2k4E/qSDaiYj9F44bNaWqpWWttNIXnw1j9f47kXT61ppj7Ex1svn/m/Zuj
3K3CtT0RbYAAalb7PpxdK2jMOUAtoFMty9A/oZzUxdu6sAhnk+ddD/9+tn/xjznT/cww6vyh7zL2
z0pZjpupajuq0xAFOj7tNVUlL0uxyp9e7fG2SjUVv2m116ATxhOfUDlotGoyt17nHTAwN+Xmf04l
xpBkZHmDB2Yg4S3nLHrX4GlVWlTT+E2oj91lEt7nEbSvQTITzOEzDvoJ4ULkr/UJ5tzsIANVYSe2
UBItkVrsnpC/MgD17uz+Z6VM/LPeg+EbLbDXPni7LZEkd/gZ3FW1XRqqCvzMtymrwpHHJ3ud/VFV
F2RZFKuZFVT6bQmvhART9PIj2Mb9r4POpiMkMmIfjSw1/oN8q+U9jWxc7kUQaO9O7LPWHxtayPBU
NK72zlPFkXK792qUZ2x4FKOOWqzoYdytw7FbsLTUwEXmZpHh/Er4Ls+mZQXDZ4dD7e+GnvqHFZPV
nPYlWSwgwvTpXmqDqz4Lwm3YfoqyX9FOiUXul2q3VnW21tG8rGaD7QHIJztlhn2PMzfa4YVKq8Wj
HlVy3bNhYHVFqLHt+oJIadky/qr9TEo8SJjCoEgeKLtsdepY9f5Ta2QgnvYQonlE6jDeHa47qzSg
aOulW+bjX1GsZrxB1McXweAwJJomi+4UNXtf6wRobO/eYbFRR+iomXiJIwVXneD1UGQfD66u8gVo
tX5oVC3fq61pm2xU6PPzPhwj9dG2ovrAZtCjW5uCuEYf2C1OuhdOwVlOdeh8sZ3Z28ji6ey/c7Gh
z0Ft7x8op7b1r56tg/yBUS7zBUEQDROh71MiHW3U7mSh2/hPdlhN27+WAkwvWQQsXLrZxL3SFWdV
Kh1BX+Sp8mpya2Oy60i5E8PwvrnEWp+mbaJWlHOpEXlD7TCaosOO21QHDo+2HruZLtUiGOb7tneW
4BVUH5lAb1Tp8LS7VGrasRXcOn2pzAPn13XsJLXST/3QR/VR4rYGIS3tAlkRLEp/07c0u2RrH5WA
o7M7VdnouEFHMo++FoYOERDfruIRJTBwEHpC8qP9ZBmwgMHNQ+BmZq0gelBL2sgYOIDpEizN4WbH
0obTRUKP/zm0BAALQX9XJrOyYYKQ1fi2rjJeb0xlnP8CXQVFPoFg/6gPjUyIO7DCFTGEwZVg7JYc
r3qAHcRUXgYj6L+NCGKCHDtC8R9xfahrKCZzno/A7erzIosgvKlodUTFK7RwuQGGkZ3WP2xUQGzk
1alkEIzOPr/Tbzsc8XKV9RzKc4vUuP2jJ7L2E2YJWOVEhr17Adgvb/GCW8uN5/pxc1WyHEMadIYN
3QVEHF9UAB6euH0ETKfryDF3nI71lvrxEOXR1feVzHACzsUnw7U7s+pUOPXKpmpv0R43Blmlr3Hr
h2BlJ57mvnlwkIh2vGfgFDkW9eK2n/bpoZqDgmkxWOxX6K/1BVN7/DmhoZiuRF6lbBBmG6GvOTb7
W06x1SQz1GSVQeU44tTEBnoCHL1F02WAspdRTi/h5tlbRv+OwY659EOUzEjfNqTHenNzcPMG2s6R
LgpwUHZ519D/wds3OXMJFQ8y9RH2Qln3UgyLzOIRIjf17IbsNrdyreMHqguws3ks4iDbWtt/aFFx
VS+74hPX9PZ2eknRlciHdjZO/ySObYKm03sVn4Ul5bWGQDsvNh5KMuos6ZofY6xKjL/2MP9n1Fxv
dwYUVz0xa+xXF39UMOj2trLPkKdMG14wj+4z2JICCUCRQHWaa8Z7pbfGS0RBmOvbAYLLnNSUoLsF
g4L1yxlHa73fWwd+7cAY4j8CYLXriVh/3/tpqfYQGcIsA/gbSBFd946NthdkR1WmmVhl0mz1TE+J
M8TPNSsXADTUpn1Bkhz/Fui369O8eDw3cdwaxIhC7F/LGu/cdM0IeVyiheGhKuby2xqmeH0phQXb
hmmoE89eFe3oQIF7tudDLOsnkthmQpSK9i4Z1yPozt6MnIlO79jSmTh2rVNlwvX5WGp3ZUIt1O+Z
OafEO6Ks31SjMgW2vosjKRbdur1F2DnmrwBYFzG4t80YW9QxmNeDAhD7eQbyQfTgLp43XuS2cg2V
aNp+uOHueSAZfvyrd1r7zxhP4btAa79cN7fxd1e2dfzqFjXyb/fo6vh+s4eyfTaHuGJOkYzGs1sK
nN+gOmjfBhe69schwYbup2kc43tnCGEIvHltXn08osGjNS9ufWbAKdzcbaBCaBuKVwukyiomdtWg
lOa+9kGU8m0J1q+YC3VNdTUMnMJa2T1lkyPLe+E4GvSeMLSnGlVhlwRyWBBQ9Oy2zzsQkMoIvuqL
hHmim0/ecLRrgrB1IiqSWjnQd3NNImChWplNhoNq1WmOEN/N3lHMaTjtCjBLuYtIS753cpyWcVPM
EEE0pDjWpuuEisEzUzvsNdA8KsjbglcwTncJCpk2YxcpppRh7FNCivmEUTzY0/dhauFWV4XzsucT
XjQ3dQC2f8tma+lud7iP8yWsQu9BT4rfo6eJVn4g7AMR9BC7g35rQVmP006jxPVpjIHV8FbUbXoE
um9PHmKTHTEla0tNdgWqJgEYwLkf+B/OAFSUMsg63bmx9DDdbWsj35xp6HS66nq3ssWgs4VTFaiO
PRDop4MqDOtEnXIn8n4oy+F2c8a6uvOiYWUeFSsqS74apsxebvtjT+ABeVdjq8xZm1rVbJO610zW
8X6Lo6NuP3ArhxcyM5eXUVQIgMw4DH82P2y/YROjN1pmALUXt0BAf7jHAyVSzVOLa/l569U85Qau
AY3msrsvLeMurDWE9Yu3cgnBSpIHxAS0TXNatC4CZnvR62nrtYjvARqdMFuiSn/yNowm61jqIbed
jXYGxaz5u4vWFbvDPiFo20s/+i5N7JZ5LXVjUqRterjE1Si+OwuBah60yCLYEOnNI112rIcARrkx
fxdE/L+M5o64stKBPnnH2NhPzs45n0JEuNONkEtxnBuvFL/ROWFjcPcuenNoV52eBmR2MyBU6Gwg
J1GhnpZo55DW0Uqm22oi/08lmzo8A17Ad6lSy1sR7jG2BMKh2wuX+ox4NCztPPTDqctRpSJ/0/gn
747hgGOoA9L2bjsndn6oWatL0SskSe5Y8EPtcivmvFC2dxuFHaesmJT+vXaWa5/CquZ8ZyHnkOVD
sgM1sg3GPw4Xyk9TBXpKKwJhRG77lYioe2eMz/EzeQNak94ne78oVYhzZUAbVgdb92XaaPm179a4
3FqhveHKLVfvZXD8YfeSolvcf2UYwo95vQuYvxGs9Xs9XHC8kXhj63RwfBEtS6cZvtphjE/H4rNk
gcGaqjs5lnEkVoRtea4sq/9HZgfr7m7b06eSba1OSK7QHdfrCkSvaJn2mcV7+xclaLp6w0+z/WQb
wSBnoj3O9oPbE/WDsHHJTNzGO2P5X0oLN5NZauE4o4oXmZUtImTMHXvkY4128idBi9Bm3liNX3gJ
mjmJmni4C4WirzcqFrAafTTyDmSDp4j4V6PTqHL9TyqK6/ddRjJMNMRHlUw7cg3c0/JYE6+tJHqq
Kwl4H1HfY3Kn0GgswtlB8Y1tGknGJiwXgETvBGLNZGG8eUdXwj+gd/gKF/zKN+G6HTih7SOYTqGL
4DstbCPGs2BYK678fCzTFUIiH62KGYxIe/UleR2r27nHfgZI6LptZm2CY3axlAcaxQ9U33cd1ASK
/BGNCMpAhPC9u6xH3urI0vkQl+aRxKAt+HvwTZKUwtxo3w2h11G6XS/ueqpkvIg82MTeXNrQeCPf
l89J0R7tjHNnrYzMWGHImE8M4ySPgw2nAdg+qE/SszBv8asQMoPjvAqHBjv+aw8oqBIU4K18PGzd
jrkVRGi0mEs8jy/X6zmh+3EtltOE6UVfIgvwHEr2QP06zQ7PnEbDqjOytlWMcmZHqisHAcgVl3tl
cqKvXSQq1fzYsKk9hOGsyyys5jK8D8Tu/BWGIF8Y0nXzzuBGZj9rGW/Dn0aH2k3litb99qr6GjIH
CeVwBsGL1iywStxaDBhRdNHOVtcPx+ioLxbh/YVTrZFnHDHywdLBMpw3U0r/DrF3/EYsk/wKtxll
v4ag3h4YU2XF2k7KddKFK1czuqhe5qZCOJpiF8BQBAFbgh4plsETaWdU341ScDUjpfOP81avs/eM
NcqRp8Kd63vSiA863Rh1m0fNhnHqF0FmVmyNE6clZYrflPF49S3SwfUj9gr56K5Qe5nu/OULhW/8
WZFdbu6tpd7W286gcP7TdnOn0Q5EY4BxM0aXHLpYQDJWwjXmimpNeEOpVv8fx57z0ziEv0LW9YWX
cs0fTcLdtxCvybKkCWV1eu9sbYtnZfgM+hfAaPmtrNX6GpDg9Qn7C9qtqVq6P1bXMxsSE0/1OnxP
IHO/ahsGp9pUOb2oV7oqEhJxEXPs/QRi0GejjcQWR7povLxxQssHgT/Cv72pIN6cFZcPc8vYHJnp
cYjmbSjRAq6Ep4lLYKH+ONfL4f4OF9RQmYOouj3bQVj8DSibf5mWYsHQDJf2hOMDmdRikLRcM2zQ
4cxdv883Pjj2qQl2M6JW4PnpMLP106+qXi33ggSRIL5J+Js5j8CZIwdBF/3BBCx+II1w/3Ker8FV
B9WUJ/DDsXp1KnsZ0OVzO88/qmZTsDEoRIu87sy+cfH4srk4bukyYQc7ayXLfa8yC6j7Q42Vt5zF
zpIFH1Wq7qFyaSbAl1eo5dmu/EFn67iv983a9GhFETayNAlYvAdME8pG0ioPiPtOUBaYebNczMVy
QKwTQFPn4g5tYKPRMjhzMFzoOiPGp7/z6370nuiCqKZTYF1hFr3G8pkP1H+iEeb7SQ44Lia13anA
CehJHl5FYSAwSOWekeiS946jZVO7vq1DFXc5YWDhZ4NXDh09ad3RmXPNXi9WhfgUYUOsORHBv98Q
l+9Mzv7olg/ltPTz4xYfxwJGEfIU4jctWYSmGb+KXjDIn7upKMIXPlQPJIvtpki3whY/CwUpmw6O
ZNENqyouENL1HMBxhdxvtxfM4ivU/33hWn546jEs3DUND/2P0Kaq6MKGjrie7QoBXDA6VvHRNmYB
6OzV9u0jIjhuWLgmc7agaMUtUndGzKBvxAmZesuDVMvmYVHOhrIUffubd30h0qPnLPrB2Bl/IVds
8PyG5TKm2LFcdlVyMqu3YKzKP2iEwv00kGjps0PQrofbygvd09j9f+EkFU7w3gGjf7nbMG0JWtj6
YT2ALW+pQejW1HSN/jZuBXDdhMCSnOlXPYM19vy2JSP7cbL9ZThuFa9ymbWelM+y7GrcFSGv8js3
co+OH1a/fKhQOke3iMKlyJYGKylCRyjYrNjn8a5rRV2kIHTRr5HAnOaM748ZZumaergJJ6epbh1X
qi0FtG8x10AXESJZgvclZQFnnU6tp4dfm2p4y1y3pi7oGra5sm7Y85wDY0ftEyJbQucDs+Ms2d2h
fKJxT3HTrq3JwfW9Iu/qDex6sET0sy/RJvGT7lvxwEuGPOK6xr3apecsl/aImFaKMOKICHxMRgFG
3SjTjua6j8WggvvFhFgGQgAAjl1nCx+2Jjg+5OSjddOg7RiJRQGDFjc224xbr/tzx//Dt4LLQPIC
D+wgIMy9TG2ofz8X1FJseSfw9OW941k2g+WiOHcmVFIkK7hec0ZK00QnV0addzYWxCdJWv10tiOJ
NHbUu5AXLyikd1plJa7aL79+muetUOjTmmB4OrpJ9j94f1VwUzjWZm4wQQAHt97yVIW4YFM1VCti
T75EpnBCp1x7cJYHcn1MdBsPU/9Y7pjRb+KdrBCkK83B9iD3COVKUX8fuFSnG6hKFifAqFjaz53l
R0NCMFrj8bTVR5t1c+WrbIIS/as7aPg81Jaa0jEEPWKsOsofGk2/+TPOglYIyZTW5AXCjuA8rBBY
l2Glx/6iCJX8FlyO+DNCepMyO3Dr/rwu3ro9z45qAox57f4ebsTZ818EXYTZQEx3ET5u+2zPaFaT
5SjhHchs4GDvS7yGIFAjN0/XIGNJTBM4fNCihtAAlmuRGttW8C+uwnKCJDSVTKNpH528I9n5xsQc
nylKScJJfSbkifvLTPqnXssjSDZN65FiUPKwV5XL/lM3RfSjhLtxGBeQ42e2N9PI7SAqQqusKizL
PSnGODJaX2+JX4TjHzgOKPi4jwXbq1chE+TLkaAVzILNBSG40+SuCA9AmmDxJMQWhuCc0JsyPDkT
4P7NjgwGuKpHOsrY1dgaGBBpXDaGm7TSutHcbQVBmN6NORCDX3zTRf/gFDBSWQVGgFyY0Yj8UN3+
k7cYhhAj5Z5Ezq6cs+hp+SIMYfXeRrSD6l7F2z7flqO/vvOCXzv21qXMu1ipf2IW+zdSW4n7a7R2
9FwRAzPQtotRGrPoiWu2k7kdqxn2GkNcfLaMPqbUlEVx5JMQbE487s8KfdM3hHicod+7+oiAm6eP
Y1+Pmg8XMP9urBjYQtZyfIJ9GhkJDXqVG6b1LWIWn6YoUcXBqScgJt0U20yvcrosfLQr1yUnMxXp
6AmD7P5rjf35VYyO/m26cL+0hAvJ21G37l1oR97VgLphnGlpGUGDGxKDD5pV1Pcj+rUPt5qinnFS
OQMSag5uHvlwNDlJVAVYJl0k4SXarKjJdlFh64k3LzpXEcKF84BIjzgGa4xQF0Rl/0yB1/ibkNrq
Re6N9dtZeoibLuQ2uSfRqhU5EOXqp4jWo/uwNphAqKPxEDHZ1PKJJkTs0BXudrnymnB2COa3hNhu
8aA9M/y1qYDe8sV4hAjEe4vfO4xUGZxNTMQEfApyoZd5D2KWOu6ehAUpftfo6CSel2IJCAcq/Dcf
JXJ9Bj8wb8yF46/Aa6iDEo6q/syceiZvOzv8O1qotRIEwqU5E85u/+GRIEiV1cRmFwo380Q4hHfN
uTt8jyKNqWlyHS9aP/fjPCGIFofzFYxcmAkmfJS8KiRUOiuPcHiVVKeIfByW8lkS/PSPyzwMMmtp
8cSzmJKTgG2r/dvDxBnk42PILnNsHgo50UBZTatCCnSIHRH6gN8UXWvU+JfQZSFLKzTzwEYu7XYQ
tWRLpK5TQVN4ZNyQLyEJIZoRby3nplRrwTW/BR8Elm94U0TnP5Vhyf7j1LH4WIvQhdFXoflRy7Zs
7wJEKN9BuMoPbQ28yx3v1v/B0WPJyKnrwpRAo+o9VKpeL6M88FqEZRhfLOpBtke8XfRvrbFZ0EK6
Uuy3UYBilOFxBQdRDS2kSTOb4Pe+GZh/s8RzcW4WthYHw508DZSI2IxG+goYY2b0zod17PfLOG/L
jYt9Ls6ChkUVt+AWh3ewoLrjJRz5FNaigKDxWNYNHCd5EJnvzPXw2JcF8RQ8vfbPhtOiPyO3ogjJ
Es2uX5pgqZ8bvR9fDk6FG+PgiIR1Wyi1n1c1ljTP7/6BsSgCqo4Lss1Sb2AKuOmD0bORlVgkxXmy
asqzT64CPLvvqTIzHvPlGSy+cj6NNtub8lZLnzAkBg/HXHbTOSDO4bdc2CwAVofuBTFmvyWbzxfH
YxD3YIyc/y1mj+B4Ue3i7wngwY7ydrJITyudAGXKYu1gTGz4e3kpQSdz1zaSx1d2jsfgso7/Zjdi
SZhRC8zJvAXGY9s5ih/d0gnrJBD/f9nQbMGNt7niv+UY/A44JbCfi6PpkMuraPm4lkBrtF7TwKjg
9bF/eyCSpBCdxI+nnsQpD5N+yaN1DTR5GmPk9/lOyelxwjPeI3jFFJMQ8Rj+2fDBg5xHvv4TB11l
3SxgbK8jNoM6wdksH2fEwHXmiMF7dsDDeeB2ASHg7koWD9gIJXbNZoqftNO25oy9khpj90rLoI8Z
Xy1nBp2yezeucn9uR94ka5qXp3grTZnvW0vlliYLXV04qRi+4s6hEpkns6VGx0RNy6MVEgki+664
VCUUGYfSHInz4Ho+fsj/A0Td1eAJtMGNle7YtO98ZVYevg5xEjNUBR1DFMuCws+BuPrbTFX8VHPT
EfLCnfIZ4NKabmVVlG5umRD4ATxiE3lIVIjMcNCGL25xOCjXxVB1FDhM4fNcjRz4emHes7oRkyvJ
NgNHOUGHMdRA3JYiO5piAGRzh/BkQ04hXeor4acLBAwgpG2rF+Y1ZrpN2Q6ONc2JdT58sT+1Dsdp
su5waZtfy+s0PQE6H2tQA4wpWaXSIOdNVtqM6jsx2K2+ukqYKv+y3oQhwR6++8T3zLXi+zbNWnDF
+w+PQK1fhRo1GQqVQE5/SA6TE7Fb83Rrs8y8lFuIvdTzB4kACF/UmqgaVfkD2AM4WKm0915ETfE8
l0fxYEPXFHeeCo4wJTrD2vI43pwuOXYn2O+G0iMAzcx2901B4PDbqpbifUcDetw0oVd/w4BIir96
1A5JNB8rsd5jBTTmFHF3T3A256/w1uovsURVeKYFhj7DfW/3gA2XdIMbKxzGp6IaHWD4gB0s9yf4
Pn4NVY8dyQ8KcQkttPDY6vGRZdE0TtdTLnCTGYPRrdd3aFcpBfQvEGSQFshg6iLzjjBCmIZqmW6M
pl36F/wLy/NeL+sP0SnNsY04XaOsr8yvybvuK3hB1ltyFVCGRU0XbneceYX9yiOJKSLYRb8iR/N9
Jy+LiLyGcEKblrCoXitO7Xm7KyKDDtK3fDIvofG6NIhKxy6Thuah/0Zo9KseDddwAny//l6cCDU3
e8v0Us0D8nuSbe4UQig/L3bIODKYSrxlhSjlv3JcHJMh/ybG5Zp/4SYHEo/i5IPDzJj/RfzLL9zq
ncB19doYydsjvX6+7IGybQiZyrvDbFO6Sc2TE5xq5p869xtBQsQu7fis4lrcw8/OPaXmAN5P/dIi
vgGy9t/mOFp1Mixi4m1A51MAL5TcoB7jpH48CjnGSXktQk61018d2SVzTm6VTv0R6Ho8TiOUy/LM
RzUvE5cV8fpgU6CogS/m/MA6gFaSuyzg6/LhOjvv0O/EN8EDtW00fOl4DafEKYOIq6NdcGEg2kAj
4k2zNSfltYY2rUXRyfNkmwG+YJlotAAdEvrRPWL5Bugf+I88jS3Jn26wFLkz+txx0ACQ6OWCchrg
0h/L3G420l34q+uYE2JMBkEdHgTa4U0kqp/vFv8UcBLgKzENdNtP6zbXJ030fcXCVa2Prrva10CA
qHo4DmFFr2Xh7W/d9Y0ErqjZegcVB2/2BJiJRGpo7sopagVpObH+WKE/zbnDL//YcUHQL9ZT31pC
QCmuimX7nAl4/o/0A+/eszqPmKIwKqK09BBE3+JKs8lhHpS5IWnIv50m+gkTTCrlnB5MWjyv7P3+
pwMo+stBfckYhcYIUBPJZPgauK0Y8nVaA1JruKBTjWHohlCJdTzzZ1WT6M1AFLRuMNiZwCWEEsVb
9s823EC3j7WKy8xlI+4+AWajHLvuFeIRKA8urHuWuKAZXG5XsYIrWdHo8waHfvwHHs1tMdQ71fWS
IOMZ70O7iTdS1exXo932y+I5+a07ox4qr9yvFpCCY9Qv9v4L0719dRs7wGcxqXT/VZ1FuxtMTGCS
nUvsLuZJ3+9ar2ufraZu/PRA81snfojo4IOUixLnGmWfOM0IWQa7P9gcuWygnbPZDNuLqetjflEQ
d3ig4ml+78AoUX/6/yPtPHbsRoJt+0OXAJl0yenxLCNVSSU7IUpSi957fv1b1OTqsIhD6L5Jo4Fu
VB6SaSIjdqxtmF/RWvTyjFxML1H9ZGyXoEptc1eWXEQvvZor9XdK5Gq2F31YFg/kOfK7nHhrOldo
X8QxUH2F9gQkWwB30iF4Ji4R3zXfIxrNcKxX0GM3iN0mNSob0Dj4N+xKKkw5CWa9iM7T5Ix0h2UJ
wXRhqQ5zLsgMwmY2wOE0Okh79q0WjM2TkxnxOxpjquihLxLzGNtqisgq9vUMJXBk+EeTrHJBSNnN
FdESluIzRDPa0E0tlJmLWMbS9+iwvFdoWn70VLRmFZ0wtBDZsRJOj+5SivKdRjqw3Gmhyq+maUaI
OyGRdqPAlsk50dIkuCNhmhPH4dqDCD6rR/VrIwvlF7fzjLfb5/bzaKUG6soxqqwd6Mc2/Fj6U33S
/WFsj4kYyABMoqvRuOpefkJFFz1pUIvAPuV5Mb0Ly1LHHpa2GSzYENj66bv/QQJoKU3Y9K4lu+AO
yGZhP3Yi9JzdZI+Ddvgf4emVge41dSevw0BKS7MiA59jZMmxh+07nFCYqzl/akKekEfFeCmqMbOP
ScuxNbZ8OJog4n6D0bmCA7UsGx4snPDZhWgBfqYMOlLsKVoX7LOK+V+uoxBBoiu4d24hnmf06pKA
SEOHlNaMO9W1BZo1mpmfdOe0bgvy4OABMDqGlpDvRkAvezJG9nfFm7hfOASDVLeRPOdE5zT1RfoG
TnMN+mjrWN1QGrJnDyZ+6V98S4UpTfpMbd3anppTC+AS2HXYnW9TNN9iojVeLYk9oc/eDPZyFJ+0
7si1xG296iMf0P+iB9wdVV0qLvkELlVlQnP17UHXPqhtzKeXbmGps3QRgFdU2ZXFo3VpCr8OmZOU
WnhPw2W35SK6+j3/GmpBCc1onOw90p1u33XaE9IJeeb/VvaGnTCbPQXeEZqeY1pb06Ho6W5u7MnZ
z1bHGzNr9XMiqMNceoakLumotjVYiW1UrWtRQz7rUjffWcUkN8jTq5+T5DLPoOsGTpbXk0ZvfAul
1NC6Ba3HLg4Q/lFSx/kC7yq7iyp0jERj3f9lpv416AxO/WumdshjWq3WuTvjlEqKzDAveV+ZG/jV
lUkDzlwCn9ZUG6j2/IL/GgXKtkPi0WhdG7bhkdp9866New8QGy18t+fnyrdyGEGbAdRYWjkLkm0L
OAllSNS6GMkJemEpcJ5QTFJA/9dxhKqr0gI/rGmUmBag6yBjO0fOwjqIav1dPgn0oNPgb8yJt6Bc
RqFDQcfwU0hz+TSAFxGAm8w8D3TiSeal+OQ5gzLcTWEkXPKCntiwUH9LysVVShUYSqu2ZtPhff2p
BIYlNmyh2iVEaD8HJtcMJUri45BZPmDkmdgfWzkkN0+IDYjtHw+n6w2cuokueaEzZfuNKwsYIJ0m
r3Bym06xNDf2MlpkKDU43IKLTORuZ6NAdKuWeOxClcAquaZo5l3b0oZwilWnJP0cF+bv1nOc/8zE
HtM9TQ+eecnojEVHkIL03EFntfxTXNS0GfBP0G4J7fXpEVOnBooo/BI0g8lkvNjVpBe7f542gJ65
TKCdMVTLXOxpmpPkYRiKEU1rbL0AfULLMAXq8+1R3q43iNjsz7BGpe1QWrj+iFWsxAY1jpHSFciA
QOmbvdIFwu2Lqd44hN6uN4ZySFU6BjhETNyuh1JpO52kbzNU51HlNsjUziLCjVW99kCzqzym8pZh
6cu9ERiUU1WOgfcesqL9WJtgDCYudfQobJnwvd2GAeupGgc37Z98qcU2THYzSlujHFxyFgopvZT6
ad4jmOPaf1+WanSw9LzYOOtWVh2+eCS5NOx1rTdGY0irMxoh5eD63MryXZL2AKbafmYiQUAUwQOc
1uC1d1pUvyJRxmBjN1t5v1IDBoIlEtvMm4Cl8IowsptqdCMlxJjD6pOjXbX9UQdh8++fUkKHZ4cx
VKQ3xmLC+FYECj5mbkbG8BXhbksDF7VftsB0Y6TVL/nXSIsv2ZQKOJg2Hd2GIPQD+i3rXebkI60w
onNLiCXUaKV1+uelJ/HsEAbPZ1D9WARlNIn51Fvi3vVpL7krU/qaFIMOA7LH1f/h+Vjh8xxl4uBj
db306K7jri7pFanRjfxgcfo/04J7UhBGzXPTSO3LSNH3x78/n+QaiCrPoX9gGQvBkeaK2heD2xsA
vnujpNko7P5rh97ZOIlWPh9OJJh8CjYx21paDZejkWedZvVuVHfNE0RQ/TRiAfKJUm/5ID0fIWOo
/rz9dKtjGgL7epuZqS1Nq8KRtKI2l0s7BMIpVeA6uU9gxh/CAQgS/f4qKJ8RXbnxz/ekP6GRBqLF
4ksuX6tG8s/ovKZyqx66FnqUejpbZMT6QwBL9/ftp5yX2PU5y+WIqwm2GaplOUsvccR3WQxQqeSE
NQP6sKn0J9hm/MrTNv9Ph27ib8zUt4cEA+o0+kh6XlXbWMR/Fau8D2hbBYKv1FxQgdClcVhvTJjV
UXCcECplFpvPd70etDoDCzk0pZvmA9oVh26BZyeyxMbDvN0r9dnFiKCZrVJjKVwPQ7VrtMswaFzg
Ocp9gzvjKRi89N2oFv9um8RQeHxaFkoitOKLvdLpTZOqgle7Fjm0ESyIOsByBzSIdrqjENndZaA5
n/AgSrjlahzztyfKyhsFZoQNEehE7Nz02YDjr7gdkuPkxaRTXdML2ge1aZG+0HL0+fYoay/UtmHL
s1viI2bq16PIcMoxiMpbN0hFcPKm9JXG3PRoG2iOb4+0MvFZ12woDKea2JNcj0R1oQ+0wa5cK5rU
cztIPyJ/DdSZ+nPXnkGnNv/uwsx9UFgEYSpWrQTr10MWOaYIOsgBV62U4YntGTqQNTn3gr7b0+2n
0976iehk723GYbrYjHY9Fl19AZoY4EYGfZ7p3Ww5V1E9p0lnR2+FcVebVf4f/a/9K6YC4sgeqL4I
cN3/vpcxYVTTQkLLSSgX3xNl8yBKMWsY0PS+wKClZCnDWrmMKSL728+88kUdTmmdYFrlyd9Yftpp
YrVh2LohSq97pS/MT17ZpnT01eRNwDni8nL41yENZOTMI4N/OrgGXr9lVDtZloRR7WIVAaHBtI7U
YeuDCr58n/U0pN8e7u0aZDhCQpxSiJesZVZr6klMBo2s3EALWheQBR2dPOvGKG/XIKPYmGGyy+BB
py/s0RJ0xYbXe5UbNs70DmyOPCe+g7h6RrbcfqDlUHwpsshMVO4lFpnB+ZP+takopQGBv1UopgNX
vatzvUa1aucn3wy3IqTVoYhWdInbPZnBxf5F8QVFWZWoLo4g2YWA5Svtg/3cm+VvvL/lV/rzUP87
krN4f9qoO3Hc5BhNBEV/6lvPOhgKWI7br27+vX8f3PMonDk03JLZ4D60GKWLRk1D0qe5GpEI5FTT
+swLtl3idfsINyE6Qnd0HvE+qY8DrMKNxbbykKwwzWR8wgb4LtdfLsbsGCMi0I8CAcZdpsj2Es7N
BrcfcrmkeUiiE5NGCdodJVeE61GAcllGyM7iZrFJH3pKN2qoTj1+MKGzN7F1+UeHnnk8ehKY/gJf
L25g1+O1k0Jw4imqS1FQ7faIxKOvVWXDlbv9XCuTEQfsOVJnINh58x3wr3nfofwZlcwS9LC06L89
2GiwkhqSuHTaADHYGG7lY3GWCq7k85fienA9nJmXaMjpP+DKbNKKVEbRAx/X3sjZrD3UbKzOB1Md
mw3kepTBFzBUIG66gSojd6LTbhcpSc49ljar2+9vZV6QJjR13DFxWsY66nqoKILQAAt9ctUh6L7Y
uK+4NGL1h9Zoi/+GsdvwCJ5/+WKt6eTeOLYFyieCn+vhZNW32aQyHOZyMHImP/2NPaL85OOysAfc
Kt4DrcCvOMVr4/aD/nGlfzO0ybFGZpG0n1y81DTxo7oskRuRy/TN+yIzwq/U/50PnSLN2SFUwmML
Wv/91CrlV5G25Qldu/VSern40jdd+r4jRXa8/atWvjRXFO5jJEZ0tqHF+0gHTfPD2MC8M6jNC0Zq
9R1Ai/wTCrJo4wWsD8U2wzlhkTVerEjHmOjPVyy+dKPCO8wrJCpmmD3mCqqK/8NTCUIIYdqc6cvT
Ne1Eic06JwSEDvp1ADw3h0QJgg/0WjdPt8damcC6xgNxHlkE1cuNrRwJsqNaTi718Cn+7Ju2+mmg
eP7YJnBufgoxKhsb9uqINkkWHE9105aLrTRQ0tDX4mxytb6w6S4Hh4jqC5eS1ifvmPhbfsrL6zNb
KTscew0rlOGWtrx1pxR2GTejGwe+OAyCfr+uQD6EHCFFKen/VB3dutx+q2uTZY6LuB1xyptLY2Un
QMeY+iYZ1czOPyCGoJMRCew575Pw/3Ooecv9awdvcuq1PrwKdxIyCo8Z4PznNEYLs1MSVYwbU3P1
ZZo6LT0WpUSOp+vRwNxaMkD24Dp1r933wOnPrZEkv2fx+MWfIE3AdC025ujq27QJNGmsYrUv7S1n
JVrRc9d0TZpu3g3A8c5NUYXn+Rqzce6ubbCCJgiNG9ZcxBTXz9eAz4yUMWMoRHH7MrXR3DgjWMoh
cy7GoLW/uqCmkl1ZebaRKdgaerGXRXVFc3XmDPTGCw9lTl5e6ArU6E6M4Wj1BBu4SWHrifZ1Y2Rt
bWj87TUWm8UOvwzhSrPoKDjHfNWuqvIj/Ypeh4xvDLsDiNtI7rHJCIZDJgyz31tIbN2RXs4IfLzn
3IGGgv6sIoAP9jIzfPDM9AXDNhwHT+4qs6wx2plET0dwD9fm+O8rjfQweQ/hMD3sxfRPg9TTRghe
bpnI5NQ7in2gaT4hYlLlxtxf27gYgSwxpz1RxeKsVzvwxEY/TW5XlePJz4P6gtVLflD9cXoAjDGe
bz/a2lqbK15EFQz4xokTOazu+4BL3c7xHHEyWr19RMvh+U+dngvppt7MU9Diuvlwe2B9bWRrjjzn
I4E4bRFTWz7nnArawc2VQRSHqQmN18rBwcRtgNxUZ7x2bXnCZSoOj30VB/T1l7R/IC4czK89wIDs
PV0XsQCLHtLO4+VGLw8FbmN4M9JYH59q+p3VC8Z/5r3kdMPKFEQYPvdoL2v6SdjJ9ijRp08RCE2U
OWZRpdhN10H3gnDL+N7V7figmrNZHD06zc+pmSbICRKJzIFukvJl7CMb0LAsB1TqLVC3e/gxOh44
t1/UyowwkAFa5NU5yZgU17vFEGXg7OYly/qZeV2Flij3URz039G4lMHJoVGqOd0ec2WtzvdGWtIo
OnHGzJvlX/t9gT9C0DVK76Kkq3+gkLJfaU2Kf5HCorE40EGfoUHToDbzukgB3B597Ylx1J6Fh45O
QmX+dX+NXvmkLoeK0UfD9nLkYOh7G3aNk6kMw8dOdTam4rx8F1En0gOTTApnDqn9RbAAjU/vPNDq
rp/iSABNl6Wwo1My2PqUK1N+JutwqXcIr0nWXj+YA/eUlqx0cA0ICAHUBVVTkIineHBCII2B1wfT
9BDVY/R6+42uHG7QwqA4GZRoUCQtvufUR7WlmlS5BPBsTA+scHSOGNHo3bETptioqa19PwPgLdQ0
EDBvUlMGYJqxpMXILZuphffTgLs0QkUMB7uZYHhYYLk3dui1CTsrgSjg0c8DtvT6zco88Bs9KCcU
M8AjH5t4bpy1gthC/Je+goN8tDNbH/aZbLyN03wlNWFg26DjHU8hkezq9dBwwDK1noLRZbcpLxwL
yTFtkKpV0ohcfFKNi4UZ0yGrImXaFV1ZbbzttW9LToL6KRupoOh9PT4J0ZSwXWN/aLJniUGOC8b/
x4S3yPn2JNLWRuKugEKH40kHpns9UqxBmsr8ku+qkbF7H0QmKUZ0+Ep2gFxDbWDnTGnxqNstXbM4
mWTfUUllF4RT8rOaZjp6PHr+frAKSusuRMHRuACDyarc/p1/CqnL9UyRziTMoFpH2uH6dypCw7EO
RqGrcVInZ69L2+IeabB/1+JHQ3Nt11c6vSBadG9j/AibyM+mb+Qbc9wwh5geDETe2Vm1Q4TpNk2w
v2oV9TEkX6FjqjEJu9nDv1KyM3QZeiG4FmIt5aUjfQmR40T2D0upgaqCIFbFPXe6ZLxI0KX+ATPs
uIenmdpQaotm5PWFcQHwvWEbfejGMfoxGEHxbIS+/7uz/eHZKJIUM5uo0l/VUYS/vH522cw9/L/2
eGXikwKovbrTfUw1D6lijRkGLb2409U6zb5tvFje2+K9cgBR/DTEXEJbZvSRwTS2kw6TawS0i4q2
ARxe0/h8e5Q/geBiGCRMyBA0srLkjObt5a/tnxUeeXlCRpFMalydawxD5F5TRro2Iq+eld0o8eD7
RAEExdyQ4xe6grF+YEp4NKtJ6VlHf5qkpEW0wLQHjFaPkr5v6mBXTOUQ7kanr7QDstCiOtY9TLh9
jZWSdZZxPszt1ROtQr7uab9TBxwNHR7+aONJV9gftQJ7pd2EqPmd12rm79jWlOBkDvQgujrQ7pfc
x75q14G1Z57X7UenR4lyctDA0w/QmApW39UIlbIkXfYlCPToF9aufXiwoDj2v/MAjbtL7h5zHiAw
Znao6Dnx9hpI4AGfi5Q+zL1fBpa5sYn9KZkvXjopB7Jm6K1IGJuLNSMaK0IWQn+ppYra+RzmGTta
YOT1S1kodDdKNUC+7yV+cMqMesSTtRSC4tGEdwud2Z3YKxjABqdGtnZ48h21upCp1ep9RXnPQyEW
UMVrKRIAVESZ/pxXWaMcwD5bTxNdaIiQEkU3TlYfh8437MLG+ntQiA6yAIwMgbwb+927wQMEDNJ6
yoI93tEqVAR6mceN4OdP5Ll8F3O2Z05XkIddSncTaL1gLXyThE8bip+G4RT9fy1Api90wgf1k2rU
BtmZsLP6+7IdUFNlZG2DPWnO8beNfD/dCIhWNl5UcOyNf7Kn6GuvV4TUQI0mpWa4ek4/ws43tU/k
o4wnHB6Hj7dX38rZzVCzGIbMCYrFxWmmOlXW54WJg6lCYQbcXlMad1HTGL81mFvhJ2pAwb/fvMn3
kVxH38Tx6SwCXH8KRYi/gg62I7WsS90CMDj1AqOfryNR6lYpdCUIk9gxSSIxajFEuNcvM6hHKr+T
prupTrO9TjvJubLwWQBvn35BV9+fUrV4vv1WV8ITqWGgIi2UoA7i5esxJfm+rskCAwWAjVwXFtXs
3y7T/qkqHa55ZUc+1Z/ie3rV/S0lur7yTRkByeZcSOd3LKYP6G1Ej5L5zA2nVXaFrbTVCevz4km3
cTjdNdhS0KuQsIm9z+jxp1+jALryKKI20x9item+ga4cL7h2eN23MFEMePYiA0oyQo8AnIBaBeAc
fYv+HhP5+INn9bizxKKz4LGacwexkgyfWf0Kjm6+X5u4jZm1fQip3J+DuIFFpWNlStcVmHIsMKpI
8w44LZjeB+kNyCVyfc41+ciR/UPM4dBtLPmVG4BE3ozMmXoq9k+LWd+nE/wIfD/RdkOOp1cPCBx8
/63AhK+82FeYcOTrKGSR/FnOvD7EwwcErOXGrdnjkWpj9x5o0cZWvrJZoGYjq0tZgmuNugiFo8Z0
PIMrlDtgw3BwINJh+dcoRz2n8n17Wr+pu5P2lA4riYdiViOpuZ7X9JDQhY5VuFt1NqQEKzUfDNmE
x1Axp4s92iNnQ9p8NdpOPwSKjA4T/jsbb3Vlds9qKVKFNlUSHvn6N1j0z0BGi2wXK+z8SxKZDbB9
zTvlsje/4Ffvbwkb1p6amcL2iF6QXL2+SKLJOrEKGtWs+X6avaiZSavXlNFu7JjFgVoo/pEjNk1x
P0AM9sMek9DJ3jgSVp8aPtyfc4GLz+I3xKM6DkGi2gBmHeMU02G+x7UJ3hqSmEOu29FW+m5liSAv
p1ZOJt/gVFwECEAcEivyWtulXy+SwG6c+FjCBjs0EosduzBm+3UZfkC0A/hMqvXesTnhRzOqdh3l
mwO+CPIcwlP6fHsSrv0wtnIkFw7JWy5h199fy7FG6FXFZO1K44PNpXRntp2/8fwrpwZr6n9HWcwy
QieCAjW0XDXW/COBwXfpNOLL0BuvHbDqu7pv9I2F7LzdLrhEIx0jKiP3aCw+sQ2yDJJ3bZEmzkfn
BCzD6U4hqK3+oeBOnR20MbQvmtWOwDEESmSa4wLPOt9+vSvbCWVHQY5OR/H15mbthK02u+lY7kQV
7BhZPrFrJDBNc1J1Y06vnJIMhYDHRNlJx938pf8K/GMzpuVLCnZhPwx+xfSb7STeg8fUr8ZHmhCH
Swsj4o64zdy4c6zNIa6KxB6cAWT+liOnAFmjcbLcegLGl5mi2xtDuFXHXXuVqMUlFWMyrYQe188H
FHOMQ57e7acBE0pfS1mpkf4FfPCnf/9ojiBbzaOgllje1HElwXtHTzlpaCXcxXGYv8757cewQd5y
e6i1hcG2gEgO7SFeGIv0g5JBfCwK5kc62Pqdbyrli5Wm4iFkij6IAdS9bVUb4dTai5yzaCiRaBpC
hX/9Iv1o0OMIl1fX1v3WPiqI81NyuV1xhH0Tfbv9gOuDGXN28E9devGARuWUKbZIphviEk+Eks/s
eC26gN8yNhbA26FInLCnc67MrSDLrWwMQzM2OjYZRyTTPRdFIOKeOX0spmCrzvB2xs85GiSWdJfO
pcvFjIfFERPcCdM1AR/Qqc6hlQKhPN1+d38C2+uQZ66c6wbaXsIDVLDXXwockB7WdqC70J/98cSF
OxTPZpv3wT2G2hgrYXfW3jOv1F8ZriAwpTkmALnV8QvWkOqLY6Dz3FdpVIIU0yLBxQ+Ung2MF486
DC7qRqsOkdfIz4NtwQHQApH9nugz+dgV9EqcPGxHlXvAWIDtAT1HYqeR5pEXCaVO7qLWFtqOZhdF
28vOs34mbWzq5xBs40/bBHwBt1wx/8P9WP9ZYYb4Hq9a+aOBd5zvSdPgVxN3osBMsrTrc+AUrf1C
Jx4J1hicR/ehHpIou4+xxHieMrOPT15XTL9wpazSi5djmnAYe+RZexWDt5ceSgF6sBK19R6VXaad
yAjjrmMkWa/vfJgNP5PYC7pjPkYNBBcioce4UCyMCdOyUe/wtoTVqKmpumttCfge6EgVbJyCK6EP
AaUzV164HvJVF4dt2KgqbhWx7hLRTdirY9Pl/1DLgP5m8ryhpIM5jvAHDSwnAU1PUh0GPbROMBey
cKqNo//PLF1MLxRM3Kg0ZrFmL/UiXdP1wDtVqmVp8FGWRg17JYIShzPzUD3K0W6OGGYDIYkoauaK
4RwCI4jgQOk6JVcFolNZZC+35/yfBrjlj+LcZgkTFOsky67n/JTmUD6TXLhGMrYxABcMlx/CDDIK
U83xv9gTtZ7LkIVgcmo49NE+ddRJuaNBqknu0iIdopMRpph+bvywtzEjCgV66jRJpC4Nfd5+/jpf
satD8DvmMMSCPO9AxXlFdEzGvnQeR0dtXyfFicddV8cy38PYVJs95lfYh+0MjNk+i7QZ1IsCgEs/
sHUlBWyOpnlFMzK+L0Kt+3X7165sUEIVlCal5K+9Uc6buKXiMVvpKDhS9WOMBeywH3Xomhtv5W2U
RTLAnOuPNOdIigfXL6VrbbORgaq7ap8535LOxyoDNe17nbsywCFsgVKI2z1UqKFOIFGVEU2qG2qV
t2coxmOUEOg/5DJFHHv9GxQa8GE3lWzG/MtH5poE25sKwC8A/H0Yw6NzSdCnbqzmtVc8zwYW8tyz
vZQ8hAVorbqZyHNNncDTOI3uKEmLjUW69oLRuiJ2QGQEXWFxWNd1HTRwxEy3nSEtO0SwfnDpMafg
wtRzCT4Mg46NtTVA7B7pBvEOvcyG6nB7Oq0crcSwCCvxUePittRceAlQB3qGDJcyGH4wUHScn61T
+M8GIU20ceytvNi5IxAhODcldqXFLklyoxsySOluXqSmO5JrfJ6ayN8o/KyOQuUJOTYJO9b09awp
eU0RQGXdJar17zxuBztyu+W72y+OJcffWexn3Pn+d5zFGZ5hrNywSuZLfpT1n/UOvNR3p8xj/bWw
0XPdq0Yg+jPiThuuT1iB9vNAzEFoTMCZHI1aOKXr60jo3IHqWARHd2ymAwZXIsZQKcW0VNcajGcT
aPwzq6IoonvsTYl5fCsuWlpdKesfSOW3pVsXRtI9xfM2BHpTdr8Kw0OIHoRlA/Yt8CYF8qamZbtm
ZtWf4Fhl8dnHNqJDtDfq7ZMS2LH2Hg1JMLyQ11U+4dgFesZP/Na/NzuJewP+jP5v7Fdi+2AUEKEO
ZRuS1DIsLFKnHrDHfsI+LjpT4S3ecekOk+O8b0w0KIbWe4PwN6Crr8l+5rFqnAzT054lKp+nih98
L3pHCw5+4KvYwlR9VR+mic8L/i6Kygd6BkziCRCLn7VGk/E+APY/8EiNeNc32hR9rSd8IHYEOw3B
k4cJ0c7J06r4LqNWVj+aBMNO7tuJE9ybgDnGd5OqRJ+bcQy8Q4nzcH6CKOScO5HpzU8HG5SPcHnS
+GxZwNguWOhM+ZOam5X6MwPfWfG8SoEbeGDVVJ2aSXwEnUlDft23UXIshqLNn6ISJexeHUwZvoqa
g++ullUKmJIXo++1tBJAQ8yscy5wNr3QRWFDR+AE3ZZGjaKB9RhX2niH45KUe4rujfI+acit7/Gy
gtkqQex636wisu6aRgDMJ+YhatM5yL8qZlV3u8TS4uElmQrhHCRiO/29F0ZGcUTphOuoDSNNfu59
qpIPU0lp8rMF8i5/9eNY0XbCrpqLXoE3IIpTKSsZERCeB6Xx4OyxJRn+biIbatxXU2hEFz/NKyqt
NcKVHeAtRcNLbrSwQibgq0/wSKglYfpMaKdGpl586erQ7r/UplKLXULF5NUv9aC+z8MM1K5fB/QL
D6QV1MuILc8AvDdhQKfR8/emaeEGzrllqycIsCq8FAv+1ZCiHDjwIbLq0BBlYe5eWJoRHZsKp0EK
iVNyp+ZYie2nwhTf8bDwgFbhVEEJPmnGZ0j1mFhIcgk/HNBoOv9qDY95Go8l5JosaPcx2YAfnlfR
Y27HOH7fZ9IZfjm1HabHqC/47KZnDJgKBrapuHaDMmqXYIYUYufjKMUxAcNq7YRu4ntBwUvg/NTJ
RtvrUMJ/VCapGopfJOzQgde0NKdBU6cHX1RqeMgGJUwvGl5W6R14beiYIfbfn3O8wO4tjBPIc+Bo
/KyaSOiOMkIKc0dWtxvvCkcL61NRtbyCWpj19Ikba/gI21fNz0lvNdUe/ztWlh2MXBiHYEz9B1Vr
8CLGZxhLZZqMf9JggjWVkQD42U+m1QaHvu98YNWFEkFVsao23ns1EJ4zfM/pcaxkec9rY0iyElxP
ShAd6W6UaqYdp8jBToWEmdV+HtSmsn+hLMbuVNYtSH1zGD3M3yphncPRzGZ7CtJWyEaNOvuVQdPV
ftLu1n0ewiZ70hKhfTIRBPrnEM94t8cwRTuMOfYBVJ/KqjrzJ3S3o9EI34PKJBSnO1a8v30MrMSO
aFspSnLTB95nLE7xbGpsT+/L3s1Cz3N+O72w4gN9mgZ87Jpo8DFD1bdx9KyERQbSNGATzqwCXZ7Z
2WQN0s5pSNdKvf7eq7N+FwDZzoa+dyjYnh7GHJ/e2w/6pxqyOO4wMaIIwJWCno/lk9a6oWFKo3du
F+Nk9piKkpojtj1oSBB8V0+8HuwrMRJvZsS8jwoQJqh59M06KGYDGbp1+yLAVSxMU1adD3PZfz9A
NfnUhxN6n1nK+mgnZYanURwU2kvgc/He0aInwp0WE/2/6niqxd8Kw1FelSbQ8ktM9FojdRehfeqT
GJR8So7H/5DIDs1akG/jGtbePW98vsfQb0MP+nVwYQcox42yadwo0sePnoLBR8jVtkTw24jTQNYS
2zSt7D/cfvsr02xuxSKLi04JRdYi5xlkJYhXg642jbbqp8THGcXE63gPBEM+M1Wajej/bcoRkQFC
EZx/6Xh3lkI3eCAtaRzay8IhMJ/7TKt/gvYM9nCUQJNXzfQTKXI5c9+zjXm2Er3NxA/afQReM+RH
rl+wWYi68PDwclsDXxKjFM3Z9M3hfPt9rnxGgtC5i5a7Ou4Y8/v+68pXB96oYtY1uLgJ2nckXYun
MUkwuukaPW53YeUlbmHBpj3++7goN8hymuq8dhfjFpEOmg1DHVfJ7eKStE34bFT5sMf/R3tvztWB
IKnCz7cHnf/oYuVSstfQnensGYiUrh+26wZ8S+YOfV1OBUxiFddE2cnj0OafPVwb3dvDaevjzU2u
TB7i48VDlhOjlYUFESBsAcQ1pqfWFyvShGsVveWzGeTxhPxEKsohAfo43Zs16+1ji317vOta3Wt+
VT7GTCdkxx1oWVEJVOe50n8S6hgYG3NhZcbR2M8NjMueamrLklGVEY12GFW7dd0CA7M7B4sm9EVb
KscV/QRdclz5aJbDZOuNYnUyS8RXWFa7JpqS6dAT+79mVDhm+H82ehy/leFqEP67E3Tq8KOqBIY4
d0ZpPsANNMbX299pZQ1AKaJvSpLBRd8y//e/1sDgZQrEebV2SduWw5006pIqlajOTSvye64StThq
SZD/e7p/3sbYWOj/V3kVi1vgFMdqSKGXtv8OqxDPwzI5if360nE73FhuK3fsuSsfKJllzg12i9N5
dEYypmFRu/kUaHvTtzSiC9XZq1HYnAa98M6apzankLV/CvDRfbn9htfSgkwqxqaKDu1qWRGNJjRC
oSgaF2TXxEWjt7P/JiyBXkLcLOA8dqUJc9Dm0Djq4RziNpHmf1EDrAE2NvSVez7CYW7eaHfEXCBY
fOwIA/IxoZ13iNvxYDl0h+0MZWirA8qxaktquLIDIKqla4SOb67hSw07iVfa2Jqahu8+p6WhCdoL
Kb+WK1nmHfDQyTZKgmtP96cphqMRYfayjT/Aj7XQnahxm6GG4lJWOjaDQzb63zq827ZivpXDkTZv
phON/BZa8MURhXqyqFuramgxb5t9q2i49pha7raRppzsAQuBQbPN5xI85OH2hHo7slDp+ua8YuGQ
oprfw19L1opG1BOqNrq4OxTGxxlN5PzG+rENzjh4ID4M0grNWMR693aEDGJLgr7+A+gem7uNIXAv
t3Y/wG7UVji/LKOJPkw1Glc4+nX56HMOnLmyRe+QctbvRzgHX28//NtJxUQSKhoRqoQkbBfHWFhT
QZ9ifcIVgD1JtcFfq5ic7nq4Xqex5+i4Pd7bSSVIUrM7apbBdfJPU+ZfLzuJ7aBEaUAnINePY4jH
xpH7/39N1/b72yO93YmvR1ouTiGyEF8lutKhth8mo5kwB+zKE26y8QmCeoaSciz/+dhjUK57tG9r
KtCCxTbcRCN8mYDHEx6lpD7U5V03xNVGMCDebsEzFIUuaqR+EObtxWLBUTsHjyIBxo+OnPa4n2Uu
khXT2BPbOS8ICaPftJuY+F8h+Sp2s8S42tdVn1kA1BE+7QgZ7OIEVU/Jz5bX9dqhK/woPnUSgtIB
s8xKHnzHKqqnPm1EO5f/Nfspw95KeT9OE03vtK3M9iYQXOBHwxro99QapNtN1UgIHcX6T8pSrfh5
+6vOX+067KK+CnWQcJbKECyF68Va5t00QhfBfazMokuAU9r9pGbtxpaw9n5JISM+5yPaxpLT4Dhh
VziKbpNT7fMPXPTjb/ie4a2ti0bTMSyzg7sshTK9E1WZn3HiKb/cfs6VahOXX/LY+hxgOjSzXz+o
jAszjJJQUswM/RKdcCBPRiqMVwNG4cfYGPXvhWkmj1WhV49h6MtT7Qur39mVGXz3u2zwjtjPSptS
maFtBDkrmwZ3c9QTsCUo+y+DDcUKhRxaBSKC55V7Uj/FaXCc4T5Tq/Fe7TLz35eyo5lUq2dliE3V
4vpdND6+iU3BuxhVmX70k4Q8HNnb5OKRzyGd+v84O68et5FmDf8iAszhlhSlkSbYMx6vww1he23m
TDbDrz8P/QEHFocQ4cXeLNbGtrrZXV1d9YZGNF/mUreeb3+Djb2GwhH3LXxXCC3rFB9bK1SY08k6
O2ifHMh6xENAS/J4e5SNvbYgJ7iAoJKgprk6yz0nvHMCdrSUaU7mgpcORpyiBu2p0PT0n6aOinvd
qMQD1pXDy9zM9c6R2gjJDogfMmjeFgSvVcpqqnKidg2ri19Rd2g14IJVCNZ3xJDt7vZctzYOryU0
ZFQyJuL89YeUYYHLY68yV16HboDxO5c8hVHsDJwnBdbhzjnenNrC7l+E23jirzaOmrQtThmcY0WN
vumhWV/mzDFfsmCWd2a2tVc0XtcYXtF+gt94PTM6/2pKRQ2IXBgBu88G5ckQw/Rye/3e3mlL4q0Z
PC9sxC3X/cNgMtVaKKN9NlpJvk+SUMLUNrJYxK66o8RUeoPK7rk96NtFRKGBm4ZpwSTj2F9PzZzt
PE4FL1oVoy68OTEPoT1uwCkRiv9fhlpYAeS5C0L7eih8YupAHhr7XE5xdERuVHMj3ZhOeRJEO8fu
7Qdjz0Ph4unO2Qa3dD0UPnJxRHPDPtcR/JgaZP0j3Z76ryuZjEJaC/EauVyULq9HmTMwQ8mgW2ci
eSD7QILDzNXQJMCBTMqJYnWMIPztRfzdWr++I7WF4Y/ZFHNbhFBWg4Z5azV1b59R8+weYWlZgKex
ln5uVYlVp648SaR5cqfWtFm44o4o3gzqsbWLdHQlgB/3WiCHCl7g5vwNFhGoE1gpIRdfmSilCyu/
y3EcmQs8FnjnZL6dJs2l6sB+ezhNxo815UUQgmnffDEF9BsMeSK7Fwe+Ry378LScH7bSIUuEn6j2
5OT0aijiq1LpQQ3BuFibC5Q5UdZ3/jrWsTQoboGKX/ql61gnJy3rhaMiesLq0nMhQigedXrJM7t6
2HlA/da0WX2IhURBuqKR8erruqbcQqUK0Dqk3W9D5F1kTY0PQ0rr4N4ueCd6gHad3MvobL0K7F5b
zLVk7LPRd4i7LxFKu8OhkzDuuoPciKuajKptfV8ng6X5kzRg5aTgurlH2984GSCNEaQzYWmzI1eh
LJstqSLx089dqcx+nCg5fmvYitzepRtRhYx0CZmge0zLWp2/AV9Up4kd41wsjtRdmsWYXsRkqXOd
qXuKTssduvoQC97BgnpuLY+c1YlIsKbpQhnIvUQr0+udcfos5uVY2KBN3+vkVbXXR5b8EGvdrvjJ
xnpSteMBDdqTodeDa7IItdQEwV1bPB3DyUy9bjL+QzyjsAyIBYw4Og9rvbRc5AHKf4l9tvs28/Gv
1u4Qj9uD9Wx9NYM6MvVdnsSkK9ehpXTkwAxHMr8YmQJv7KwUo4ECbyUcNHdOz+ZQyxuRjAfM4Pqu
o/2f1LqeMiE1nsFQVPkxHAPxmmD3c769F7e+ENnX/w+12otCzZD5w0+TNKGVD5DsjENEzrYzysbl
TTKPhgoFVqhH63s0GOKsSsPIPveyMjyB18JvkocGppf0rh+cmsr8DMZi5/Z+m3JxgimU8dzmGfGG
XxbMHW5kJCzwKPGgMbJ5OMoD1pHQCEe/wU1ph2C1tZbLbYfKMvvrDZ8+l5tRIE9tnVO+2NOMwbYH
7Mne2Rxba0m9F34AHFEuutW96mS0B2OBJhsICedLice3g4On4pWIJzz2CH28w0RK7MmKb2xJahfU
LwjnvArXWgE2EISs4dl7zkacPuJKCs94vmEd50S2f3tLbny2RSUaXDVEb0RdV4UEwhgIsUJ2EN+K
Ct4DqaH+kDRpfILbmT0ie5LvwMI2yqoQEH8rBpJYGgiFXh/tEZeJEFvC4Aw6JXxEbsz6F4ie9on+
ufM6grw7FGnHVT+nziFVc/O5Tspg3MnKNsr5tPpokqGJb1LAWGfsMM9LVOHK8FKa4H3wfU+G+zmZ
RnHIUqk4hqHUHLLCyRcTISosPIvTyHPUIiSXUooq3smlNi4O1EoWVdGlqg/t/npRdANtz2h0JKxt
5vg80vR5X+Jj54l4au7iqB7dwolmV/CWP/31BmDkBQdOMF8MEK5HtqIcEjvg43OnyPPkOrKUT4Ag
pelXMQfE9ciMyp3kaKPmwGgkK0QLnruIYlyPKXcxbT1Zl87GrIOPqzDl7E2jOqUK9pdy2j7Ok4yT
mRL+47SgUawOyqwiEskLmuCZLu3XwEj2YOrOMtHV3c1mBNKn8QQB4rZaiIRScTg7tQSeqzV+RIZd
gHWQ0PcSCt6hbjrQj3ABIcs/ZclK3ydQ1LHEcqb4nYx16TdVmY35NY/SJHBNkqiIpM+Yx6cyzsvc
BRiNOG2l1KbiOZLo8HUJpVg5dp1iBV6jJDLuQ33oAOPAqn72BYzLhxZ2G+ovfaYMbmtmuItF5mRj
zT7FQ/ogMmBUrgBtbdxVYai84kPiDHcKsGCgW6HQXtqhDT6htxS/dE2RqYc0xqDDBykWdacJsubz
jJoY4OZh8RPveJbNbjbVOia26eJXLGJ9/GCmaB54aaXLIybsvfIOvwoTszMjz15EEeXmAQ/W4lWQ
1eAXaVdLGySQ8LsyYpCIXjPmDQi+urPaQy6cKvc6TOxMtwsVvOoM+lQv3FICTHoVYWwW9WMNVK0c
i2ejjPB7wskBK3K7yEb1fZEgHQXWWcN+NUnt6VKQS//KjU791Ycgk6uJNfaHsM+/ImuZOu4IWqf1
ZNju3yHEaq9NHuffQwRpvgVhjkkhjqXg25I+mT9CB8JTz2auDXolvf0AmxHuUWJJ2RG3MQqcAW9/
XDbR6MpghSa2/jGXLDPaubs3Ij9pKgUEqo+A0deqklNvt5rS9xKk6PjTNKom6KdGsX1dL+KdC3Rr
KPIE2gDgIWifLn/+R4W8xi+ZJjfZh103/TOoRunJEnN1jrGL3blkNu5qCk+mwcOejE41lj//Y6h0
tJIADzr73IEIu0sxCn2aEvy2bkeyrVG4wpYaArLkwM2vR5mSNkxAE1IanhT8HiwhHjMVLt/tUTYy
ApJeUgHErCCOrWuSbTQlcl1aNlxyQ/uHbVLfNyT6YOxMoIQu0ijNc+oY+LbdHnfrcxGm4TQ7lIrN
dfnOjgaljvEPOA8ttI9U5ONB74cfNKDTnT24uY4UQNkbPCRkebWOuillphmxjhYW13d4WOKUWgV7
HYzt+fz/KL/ThD/2hASRusgKmWqP3mZeijrJCXRc7HVwEf+6ZsZLhfuEBB86HJXd643RF7WdYgjI
Y1zpDb/lzf5vK1nJ99sfaGPZwFbppDbLZUruvRqFPZFJTeScw1bkvobq3lEpy2LnKG0sG7kaxVPu
Kp4G645BJ89BnrcNteKq71/TIQGYrGoIxYHgrcO/33MORU2GwRwMsPRqJ6iBoIbQ8TSC+xccICED
+WjF6GLjtWf3tpEAQSFHPYq0l4xgLdEQmgXZj0oNPKOiInlYd4LNDVI70dyplKoOMLKwvxcRRncK
1aKdCvxGFsyTGRQ90mALQWOVkEQaklz5TL0Tn+rclSYJs88hqnRIm9X0ijBGuLMlt6bLViThcyDh
wdK43ixzhvtOAhj8DF8+/QHgCENb0QbzgTZL9iRlgClA2MtPrWiQAry9Ube2EJYYnGyUs5bsdzU2
wmtxv7ycQPrMl84UBnmI0ViPwM11dSdcbp0KPLUoviyzRKv/erCWcx3MVmnRXw9Nv9Gc/MnO1Wxn
lLdToq9BSZzC8SJ0sN49QuvxTWzb4OwAtb4DVd26fRuV70Zr19pjgwm1cD7QHYN1sRj8rM45SBEF
gGwUnIua8uSB+vIUHZaKZ0yJQrM/8kZoBg9PWHM4tF3ejl6ZY3AOKEkvQtXVdZI33xpbcw8v83ZP
LT+M6xxQJbn8Wq5VRpjJbIt4yR3mMDxSvEu/o6WqHzEXVioUBdtO99QpbGI3K3E83YlMm8PraEfj
VUAMXHthjXaJl4asBOe4743cwxAbkcEmBsfhSmFb3otB1j6FGLHGfjcg1bZz+789wgAbICIv1zKd
2/Xsywa/S6w0AnS/ge/qkuMcCrkSfhE42ksepnstko13LHFeIXcC0ElsXBvaNE1d09Eqg7OsYZUu
9A6SoskmP009Nqa90sm+oSSKp1b28B5rYpwj9aF6+duzvFw25ARL1c/iUXV9vDC+Em3rNNI5GgfN
m5wRPmbWFb5aWMbOGXt7kpehKPsRMygurRfYSlszLIdSOqsjDhR6wlPZUnPtP+wiLgC2Me0MyrWr
wIjBZl8Vhb2sajIdZSXDobErEn9M0SLqcUbhfT5oh9gi47q9lFsbCOo1+anOFQPT6Xopo552WDDr
wRmJY9OryZofw74uPFuWincSZfS923VrQdEIwrGHmhn36+p2RWkc1kockpbITSXTixgC5w4RLyLY
7ZltKJADOQfGQWii8fqmxIl7HFLLRuecZ3rey+stT9WvKLiF9YshZjM/FnlffLK6TvvYikLPPMtM
LcsrAjsu8bgum18CztezVraUiHZ+m8qyXj+7+W0ax4cyFLDC9SoYqT1nzN8+J5mR5kcxpOkH2UxU
BHDRNfw0TLJSHaE9F19lyQl1F4n94lmLLbU5DL2VzF4tVUq6s9eXpV//qKUYRkkMHDXCltd7oU0X
NaHGss5JLL9Mff5Q0vw9xU5rXKZQyXzykH/x6Z4PYVZnn2+vyNsHButAXRP0Le36N56CZqFGmplT
cgwV87Ev0kMaNV7XWNlTVkZwe4Qz7eyPjdsTxSIwjhRdbBj0qzMXhiKVtLp2zk4QoR3nyMKPMkX+
t1Kmv29fUx5eUFkU36i0rIssfTWBEAcrdI6tXPU0qaFbpXbdzufbnBDE/P9dB2+MQtJYIxumEHOG
i4TtqmbnvDAgJ3yYB43Hxu3vtTUY2B0Q/ni34RG/yh3RAlL1YOQdHZrUqiDYFQckpQy8ooO9t+cS
gtbbkvxiSTuQWyICXW9LuYR0bUu9c84No4/vOsGPcoMRiw0X46qx9GQzBjuoCjv8IGMbuXdYN0Ik
8L0F+s7jg4RrWYo/3mwUQGxyOeKIbEvzwUZT0J+1rj6Ulsi8bBj2NNM3IiT4W5NG6nIeqMpdjwdj
RVWmgTdv3xrD4wIuwakg3usQbs0KkjSgbqSwlwzyepRJSDQTeAGdw8kx44sRKuWHPNaI93JlBb2P
WNffoxN1eNm0Pv/XtF0jfgYcIls1JPTDdP2pym3zUOVz8Eg9Ltsjg2xtTwt4FzVuOG5vtO8mKUeK
kT16Hit58IWKhnRDZdKTIzTi/vok0DwHNYdAF3SXtRSYPANx0CZTO0eWGkX+PNA+oW5mSL+qqE1z
//ZoGyX8BbSGZzZWY8D/1lUlEWM0KNG6Oafc6roHr1JO3STLg/Q0zWU5vmjNMGNeEDZomghnkMUh
TdWGMmwL9cW3S2hGO7FgY8MizbpI5i6vZhbieiuh2VGneQj5PNOl5tMsh59Go5B2cr6NQajNcF2S
fRryG7y0HAWagqm0eVYqNfQUKoVnaYKxfHt5354KXuNIqCwDMNb6ldgGtdLrCyitt8vqWTJ7Z8L2
KzZBes7Jt3gK9Z21exvcGBAFaYtHsWHTv75euzSh5NEqSJ4B+g+eO1PPj2PsVB9KePbuPEXiMwql
heckRrvT5NucKkpJS9mQB5S+uv9aJei0RBYWJN5xOoEIqmhGaaanwiaik6n9PZMedx1uW+oqXIJw
pa5nOqWOKdFXBHIZiPFUjoFy14jB+utbfeF/AYJTudHxh1zW+49g3avIQZJTWmfYOKjDylr4UDTz
d0cV5d+vH3NZ5ErY9fBy12JCVi9SdQBth9S4+qT2DqzPrkUSuJGU4yzHxvn21nybIS1lXpTxqIMu
NLfVC7yxRBKZwOSBIKAdn5hx44+oE3hCCsaLlOiTh97MnrX62zhK6RVMoblcRKSrq7soLVC4mNuK
nmzjmIe4xG0FPkPlLwL6H2/P7+0BJ/nD4YVOIH30N09ZUDE9putjcDeacfQs2qE525Uy7DlzbcyI
YbhdISUgfL1OcietQ2YQReC70talypMUpTwgWoSFr6ymey2AzcF4QAKPBJQAseR6N6JerRMa8+Bu
ks3s1PYVIrhmHdxFSr2H4n2rtUzHnI9F8ALet9ANrsdS8Euzc7OJLtJkg7mL4PJavtynSPg0k979
mPJqGA8lcvWmKzcZKjq90RXfitlJCj+0jAIDhHGsPxVGmf8cCh5Ux37up5JqRlZ+j0iD4qNaD3Xg
6UZvZV4y12BZR82WrHdayDdT3TDE7tbN5kS3kOiJ+8wrixId2FxF0Osw92kYHIDyTJ+0Oqh/DlOa
AJ4HAdUjfATshMg+IcC78F8A3UsSfzgXQ+EXPb1QrxqC+p0hzZTR8jlE0L+dtfwTfwFtp7kpxK85
CZs7YHeGcogKR8HofegzCO3ynL6Msw3N/y837LLgEOMWjw+qmb9bq3+EGugieRFgKHUJxjY80Oop
zoU6qzth5s0WAkDJCQQZymOLF/oqT5MjCf5lN0rnFvDUR12utEM2K/1TFHCn/+2ElqHABvxPb3SN
/rcjeI2GMaAE0LSxr4lGvZ+LfA+E8OacLxPiHgCoAwcAYPT1Pp2zvjchA1OwGzLnBPNB8gv0OXbm
8uZ2g9u9ZM+EDA75G0GcanaaRNhGcKa5qPqB1WWeIqnx58Dpk4vejHG9sxs2vpMCbYxCCjWcRZr3
elp031pzxnX4gi84qqGtbJ0Ckm83isTeg+gt8pHJASUn2aJPAdxydRWUyqTW4Bel8xwF9UcelVp3
WAp2D0qXYGVIXUOIQ5z12YB8yzxwVCKzu+A6GL4kajK+qMUofxgNrYuQAR+l3i1LNbF9Dm7xnd5z
s9f12vjkRCVIULw0wKav3YaV2UzGDqmOs5UXybPc9PFXBGPkHY2Bt8hcloUDifwSptAOOfL1J1DC
VMpq0wnO0HRjuvBRODjcyRqvi6lBC+QuFaM9u20Qo248YSIm3YV07fE1Vzr7Wx47WvSsFaEkUN8X
xmcsnRCEiJAX0u7SIm0ml9ZjZ/mDTPC8F9D7U8+IjCZ6VoIxNWCW52aCArPaGScpjqXWA1GefitG
XUxeKwyQvIg5FkQ4RPE037D6uj5GGspqlNNlwBaA+udfwAxrtD2CQN3zfN76CiaVFRMjVp5E610j
GYliYPlArTjRI4JtPV20oEYw53YU2ToIC4cI0DdDoeN6/RVEqw5G0RfBudal4kdvaNFjpWSj7pqo
rP81ZoxPbi0oWlwvF2LYKglTBIxgWgDBOUtEiqzKrLqGmuUPIPGEf3tebzL1ZSiadBw7yoWAd6/n
hdx3H2gBHZApHnVvMGGJ5mlm+5M8i4eWmtZJKtL6UI+m+fP2yG/qcozMK53SDsgz7oLVzS4i9BUl
e3DOtQPE0a2m1LiLcyoCSA7WnmSjJKiaGbIsuTH7UM7Kncxza+Pwolx+AEv8xp1uUGZ2U986Z6MI
ossQmbMHdTM/3p7l1vo6UBapEJDdmmupfiQeZ2EEknPWrQZxNvQGxSkzouzLwtO6k6ThWzNYrceF
8tfFgmV9F8k8unWUitfhSSoBmWHWHZyNYdZOVaPJpxGYE7j7qjjdnuTW4XAcyt5sWHbRupHd6gJt
umW/BnaTPhSqXNwXdW8dm0rsvSw3vhpbFdYrTamlQrf8+Z/pyVKdg6EdXhB1bv+ptXARtMnFjvDc
xlejfM2bSqeFDXZ5ddrNMoymUUe0TBN2+itUxXAqBApCftUMztdZyTXimlFEpzytgp0dszVDCiBk
1guxmZTieoZWKtl2R6ftUpW9cUJTTBug18KmOdz+aG+bXsjqIVaMajTPhqXgdj2QiUdW2HZMsiza
VvgKWnuVF8atlnm1NSBM5eRKbJwURVSd1061kcGuKPIXPW2KPf7JRmLDtb8kN9wElOpXeYbTzWlB
+yK8zNDIfOggd3MufCfuxju8b/Z8wjc+L5yohbxG3YWy/OrzTtoU62oUxpdIq2o/yyznWPWTiS2S
mXzUarU+q3befO5Q/9s5Kcv/+arqqy2VHlQulhYJoy8n6Y/tO6alg5ZjE18yE8ThqAjj1GVZ+go1
U7vP5uYXYmTBTvXnrd3QMigsdTY0qRXEoutBp9wE9Ghl2QVCQRX41Lgl2y3sMmxdfo/SuXUaWhrK
eEmp3QWj0opLDr4ODJ2Iwk8Z/sSjO6Fv8wPZNNVwhR4XlU/7YX7JVKc33Kwt287VBGfGbXUpPCnS
aGpu4zSGTUw15HdVO7Xino56O9+3URN0bml1mMDHiEj+a+cTlB/Jic+i6hvVrUonfgIoHH42cV75
HITy8CsOZYzWwhrgmRt1jvoDgEn2pUC8PvRNdAyiJ8PAkaVLDf2FjvT8ZHF6UEabZXPy0CquX28f
ns3vaHNGUWECTr6WAaqdQumHDIE4avX03/JZ6RQ3V53BcNs8rMzTMGHE540JCgg78WHj3lyoDTi0
w6wDILF+abRSjBR4Hl0Sq8+6UybSEFRlG+rGS5m2zSMbfvgOFLt9J9K6kx+QSKW/dnv6b4ETbCmO
zqLMidYuhZvrLYUJeNYPWhxfpiTt0ufMIIcAXAlEAb4XMdLtESadPQn/nO+ogY3vR3yt5ANnso08
Io34MAsNEPDtn/W7o7w+Xhwr2m2ouywi7dc/a9biavG1l86O3YzTJS6zWHFLk83mAoMumnsCLmqB
fVwbyrNRlbrkaSnhzW2NpRGu8uDOYbBhWOglllx8CMJZB68LzGx0x17uLr3S6j36n8IuXRUzpPzo
9JQdvCQsssYLx8l+jKOe4sRkVvLs4csY/0g7vedcz+b3vJ+1F6Oc0EtWePzGrtxGceKn6mibh7CX
jPbQZvRpfaWvTRVDAmLl0dKt8Z+y0XLdE8MU3pWlMXRuHivy17qKg595FZhPijnh6gQ623zF1Ev7
Di4Opn9XOJVzHxQzlZNqqNrgOKWz+NLMUS65aR2XIORDKRn8vAcw9mCFVTi55TCAl3dQ9P84Rp2U
Hmf0xs4FDMt/jdJQhCvpTfc9r8WUeyVVmRCYM3qOLpJHsfKY6PX4j9Jga3G0g9g2DkMyafHO9ts6
AjyHEC4Fe7403a8/s94DvqHsE15UvMwOSyfbT6opeMoyW8HmzMTWWCqKQzyi0poCQPhxe5stu2i9
yxbEkLKU1GGUrOJpMIlyaJw8vBQ6/te2NBkPAY+n19ujbCRVaJ/TmUOlc1FbX53zyealD/OMUUIq
CkDo0PZklONQz3u30vZQvyH8DMmpvl5PasGtFTgpt2+qOn7Xj/qzlijDAS3G2v8vszIBuSwATuLH
9VBV2JOtJmF4SfKhw1xO1g95Mc9uL/q9xv9WgkOfkdr8b2N6SgrXYzVDFhUlLqHnrEjNe/RTC18K
NONVk4r2aYxLdGPkIvNkZOOO3ahAeNWC7J/b892MlGxSaHbocC2EsesfUWPuF0cKCWuvTNYXOtkx
b526qd61cpagyIndcX4aUz1alMm5OR6h1ZbzoQy14UupK5Ljqmah7fm4b91fS1cPXA5FHXP9+JLT
fLYI0OGFKCq+oxQ/wlnIQvmjFXTtPVpg5nlQB1wSb6/GxkYD7kqJmmIS9eM1y5jwYk+pxmIMRvpN
FbHlT41Ve4Weznc7I23M8GqoJQf8I9PC+lXAiJfiC308hPhr3FC+l1AdvpXjJH8p1L5+EZOVFS9q
Ikq0Pmu5l12IlgmKtFlDmcPpOusFzdjk44yKY+bm1ix9w6JTFF4x98qrVjkwXOKiroUra4Oke+i+
Kv3BNqOJOpVUNUdR6ioMcYfsqCb8wnzuE+sDxhCZcdFq+AEAUxuMpaM5ar/SECuy+xzv0X9tBBup
JWVW5WP/+Jv9MNe9h2ZuBBNiypKXZKrrf6UkLgevhFoC5wKBUAMt2yjR/LQog5aMfSq/tbZSKi5K
/jX+gImWv6fAJJWfW9so74EotdqHcB5TP9fbub2v2zH5UUeZ8TMOo+HfnQ/Ceq+CJm056NMLcZfM
ZRWz+4kH8kCKeZl0AJSGwEWsGIR1KOLR2GFDbMRnIAAkZ7/bgKBgrj990daockpdfBGlU953M+oG
ZtmUh7+eEFWLhTcLDguLj1UkswBU44gwJhdaH/0nBILip8IJ4mOBwdhOBv+2Pb7QOqgwo2MC15yr
73pGVOEReTTC5DJITv2tHeT56wTP9R8Z/ZYPfdUN74amyr8ptYiru1iOBiyNBq2v/EG3g6+3571x
sIjbWNDRKwFRri9n/I+DFRmg1UVN6kdfu3myuxktXVxjyFNMyzfKRP3sGJm580mXK3W1e2xYNEvY
QOsTsPX1oI2TSUVdKtGlRjPah3QCiQdVzKewbzoPe5Xw43+Y5NJwpRO4UApXuxWB6X4OmeUliWNq
iYuS+YdQKSz+NYuDLwA8xtnVqTZqOxFya+/yrgC1aIML4pV4PVEiFKJm9OYvEWWN2NUKpJpy3FVe
bs/vLYyQHYUvJW9CiHuUwVbjTAnvPkudoksTBYg0ADYVr7KeoeTaBTry3VWYvZfg6v6oi2A8t6LK
kAxvsS72h3yova6TE+VYz6Le+dAbNwS7SsVmCYUq5ARWWU+owoZp+oiHlaqkT4NkDachsJ2HdE73
eqYbSw3widPL6fld6rle6iwSZlFWdXRRIyF/tRpVO3YzbNnbK71xXDBNoFeKIhTQsjUUAu/32pkd
PbzUKtfAqM2HuA+8SU4mL0h5VvTIcv19ZMLUmn8o7fLeX8uUDGOBM2uHm3BhZNlBN0P5ZCoAL0zE
WHau2Y1ziaAYvdnF7IiS2SoIIoqdSHI2xJdqaqV7kdj90xwn0uRlma50x0Iq1X7nhCyxbhUKgCYA
h1jIAbSmVqGgAh2uhAonRNay5rEm8/7QWvZ0j/WsfIl4fd0bZmtLdHITqfdvf8yN3Un9hPIUusML
znV1aoQ6m1Yum5SLKy0/6Vb8RdRS+V6t65+3B9ram4AGYNpxRFHaWx2DKQVIJpbjWaJA+Q4G2TcZ
WMlOE3ZrkKXIidoqIZVjcH0AsL0ZtJkaz0VpsQEakfWL/EjTmz1a8tYRWEwgKGpSJcae+3ocyVCK
OOqYTN+JDzXthhMYBeuod1ncwFiVKy9uRnoct5dw61uBrCTJ5dTBjlmNahbIy2GKRySR9OB9Uw25
Zys415jltOdw/tuwe70nKaVCGYN+zRW9/JY/7kTYP1obmlV2gWc9Bke1b+vkHdrJ/a9GN3AwgIqE
ytrYhfpBo65sufSquvcVojvgo+foS5IIXBGsOKi+oYis/ZDDsP9QZB2aZXlhIP0/OJW1l4y//fzI
oy0SyDKIV3yzV89YjhA+yfmUXSrqcm7ZB4qPE3W1U5PZGoXe5bKJ2c2cnuulsZ2eFNQKKT4ORXxI
EIrxpzqt/L/92JzGBdzNp+a2XgOkqj6iVtHVWAvMZnZkw2enplGqc9rA3Lk91NaE4EzArqf5DFVj
FQPqxk7UdhiSiyXBy6iytvKbMt8TgfrdULzeUotQ7tLmQBl7ge9dr5vJQwOfgji/gMbSlnSgVW1P
qH0zHioU2yO3ziNUBBQhxDnFPKYIQfdzLQOOcXA8MSskHMc+jj5K8ih/qzK1/1jgQCEoyPQQabno
wFkOos1/1Hmn4EBVh0gGRsAywgenjCOgx4D0f1J8Hd8ZWHSYHtwX/Z3uRPFLrZiIOaEa2eSuXeba
eJg7JcMssOts08cOQwPQH4XqdGKOxeTF2Tzm741A2Bks8lZvYMkreefZDdg5yse5HntlJev/zFoJ
ZV04BtEgKSdeTHrW2AgfGfzn25/xbVCC6Ej5BpXEhcW8vpfzqevzsEuSi9xhDuOqXT13HkI11rug
A+LgqtWoNL4Au7WHadqoS/A9IcYgm6DCF1mbgjVt0yFgVCQXxS6N7BCnkf4jacxAWeiRaerKziQe
MtTJv4s2o6IKI8/6oYa1s+c0/TZE8kNYBHRJCFroDF3vMYgZIHo1ldu76JJTps+Vr5ZV6pVW6uzc
NVvLzXwRlOf9bwL3ux6qCqZokLQxvoz4iLhgps3v9JFAmlui+QD9Cn+7sf1rNDh3NIVOrgD0vpEe
WkU40XeKVlPnvABgUu7aCW6XTMPDBTQtHUAV1zuh4W1qspAuSCqBT8JdXL9x6yRKpTYQpCZVUgSe
CKbwlQ5Adt9OQ/5gdnJ91tWmRy6IdHEnzm59SxaXbcWUme6qztSAxZvUgbGLLHO8BQK72ATpGL9k
e2X2rQho00/i7LA7mPH1t0ylmtdPzrcM8MnxR7uo7kon73ZC+tvUcpGmAhkKMNwxCbbXo2STNhM3
zPSiShSaszw/BXQ9XLlGHQjkzU6a/vuKXsVb6I50VihRUHRda4uFCVoxRgmMKlR7FXGIKTTvEgCQ
r3ZUtIG/RKPxYIQtrHNbUH5xmzqVHkQOsKyJ48wrJEwX78wBiTUviGLnPpHDPb2d36dk/SMB5JNq
L6xVmEXXazKGRFw04Ljmwmy2TzMIKMBQ9GGw8ehwvXpQEA+U/bqv+ndhMOqdB+5BlH7cV9mrjHnk
L4zU8/nelOPyTN+7W5ybGh2r4DixfBMmZ3KQAePDc83kqjxnFKykC9r/mfBse/EPCdDyGf08MNsU
eG4i2p1tvLG3OK5o+Vi8SkneVrerSZEjnno+g1I42aue646rYZW0I7G4UVCBDbYIIUNmppixpjdM
ZoQDAzZI56YdMaWh6HVI9Cb0Qjkf33Ery09Om5T0r7riMZe6/tBRdvcsq99zKP+dmaw/KbvbXGgW
i0XDasIUcLQ8HSb7jKCJpvtOKKLqUCdt3TyZcen0rkRxML1PHWdITnlHxMbcS0rjuzYZG8PtOmdw
Tv3QBdNR0wbst3IL2ZUU+VsDu+Wgsx+otE/9T1lp4s5Dg4n6ZU6/6aPcG21219pzhFtW2MD6GSUh
ly9Vb4vqWHbp8D3PLNzQsHxSykfbnp1Hc55M/dBEZvM+MaTks11JRgRPQ09z/trY8su7fJo8qbWG
xJUQM/iCKqRh3c2Rng8vIEfosk34QBUXMfXlZWjjHmNcNtt4yJxJeSdrM1YzlkPQ3tlYGxcQrVqw
7RCrWeW1nYmoEdOZx9I5q3LtnGo1rx30gC3rMCh8dylt60MEQGpn1K2NxrCQWiAj4eu3xkoH5YLf
bST7HKGI4CYmYI4hzctDXPU0Pfoy8+y8DbyuJTWSaWrdI+LVnLR22kPcbtxNiFFRsgPrBBV3fRei
V5kn1K35IZDMDkOdzk+SOnY++ijGU9fLIyZeuXU0jL164cbFxMDUtDBwpC27XgGLzr2jVcsGx+jl
GLSJ7CU1lvCLxOHpdk63UdUiaDlMc7G1oIy0SmjGgo6cju3Z2U7H7hmdHcxrExtItttqM61CM0/n
5yQWOIxZtUzDC2pYH7/2gzR/1VT0GmpXC+A9uWEcyMX59q/bCG3EbkjJ5AY8uNY1zGlELh9GsHO2
pSbz0zifL9o45DujbO1zSEv0NqjtqSzD9RWBNlCeT4oN3TVJJDoT4GhfYak0S8u5dy5jn1r4ChtR
vJcV/Ha7WkUypDlZe1CLlNTWN2iSZfjXYkP1f5ydx47cVteur4gAc5iSrNDsoGxJnhCW7I85Z179
ebYG51exiSJaHhiGbWgXd1zhDXgiDNHHsgbGdzLRjc1oSzgGEBJ7snRQ+32NDrAxLj9mI5n/4xLq
P+qWQiOuzBYFC9pY652TqYRGcyX8yFQ/tOrx6wL4jHaMlUrnfrHUB9Upm+g5C2cJe+WxOwzSxb37
6muIpoCTUXOlBXo7j1QhJ0WNoMjXKzcXMFNaoUaKnJjrKIX+tGi4+EELjc51pciPcxiprWsCFvag
i+kvE/aQXieN0jtHm6Xzag/yp2jppivoEOmbpnfzJc6lI7WfnZAJPT5eNWIzUKpbs6jBWa3OiUEk
c6/kD+laxJep1ov/0nnOPieFpHy8v6N3jjaNAPiWIukW1+rtHMVZA+WkZzzYVfnPHAJK41Xj0L6P
yMaPiAm7g4H5Q08G5g4tsNvBenTbMcExpYdlHlKfygUmlXgWXJFqM873v2unactAUNd+Vccpwm8q
Y4aZ48hphtJDiOXceV4KyavnUvdnei0XSbEWXo0VUhTkgpdWq/u/iikrPVWppccoIlW+/3N2Lg4+
WxTFKQnS1dpsxQq5OmRzmGaalLOnrFgrVIuh+fdH2d08IA45ayZIzm3BwTZkICJxSTibA6ComzU/
6RQ6LhHgDj+u1CMQ3t56wiACzCkIdK+rghBnWswaw4e5MAffAC1ykka1dtEXeXspEOsHVGt4y0jP
mMLbraOHoTXnkfi0ZOmfoNDKKCrb2YOTj8nB9bv7Vch3UISiy61uO9xKP9EsHDLpQa/H5HmQnPmB
2lv3d6HE1kEF42iozSbF+lOJ5yjltCNTc6aZRf0C0vOXKEzerLFOfRgtRYeXi+4MGebtBFr2ME+q
bIYPKQapsTssWuthvTldZ4s77f4+3HnABKqGNIz5c+BV344ltb2agoyAGJ8N0anT1/QlLsbUt4z1
72aI/9M7ZbrcH3JnJm+GFAfwt/LtVK5GNhur86CYCWS20lTnTxVKsSPxcneETNj7PjijApRCHkFd
9HawRgBF5AWtmdo2yxcJv9DHrOn0x9Ls0Nqdook3erUOyi97XwiKCOKCSHoIDm4H5V+ufTeENnZ3
chaY8UCBq1rVc2RM1cG23LlHhD0lLUW067mnxU/5bTIXrPSUrifirUap91dUJP1J60MPpl3ikVWa
p/uLtzcewDbspdFwEojE2/HgMofDWCJDkQ1jek76af136ozvet+rQWKOzkHquDOTgAQpm9HM42X4
FQX99nmJkpRS3goISxyjwGzgn1DggnpBCfPI+WJ3KFTFfj3n5IebkzBXCSxLuBEBl+/0hGHP8kKB
wnw/2DCj7k/i3lD0tWCoopgD/WoziVrDE1c5KtwrVFFPC/y4K6oR0imignYAZtjZ/0KZBpQm74zo
mNyu19iO4WSNUP+wgl6e6q6Krkoiyed2jfJT2xnvZ6lKDzALu58HKxb+KKgF7CZvx6zlojJxKZIe
RjNNyJZVytup0yQugtCgUe7PpZirTeTIB/7fYGICftshclfkqNEv0kPaldHJWcrsw0pgfKS9LO6J
V8MIzQD4Mzr1g83uGMJc+FNRfoIFYv2DwarxMCFx5Y8hBAJCUUd73+D28NiHs/OX0mS65SWrBi6o
Cd9MgoemIB5Xqsi85OTzt1+stSTzqUZoVi9yHvSmlQdO5BwZLO0uojh0wDIoC25FqyQ5taK0qKMA
uxlcEnOwF7YR9y+OU/xBj4c5pZlHd0DQqTcBwwQ8LG0asJf2HIPcI9e45mPx6f4+2T0IhCVAruCm
8hrczho6BU5rh/AvQhyp3MVacMYyM4zWU2RyxzzpvCGL/7k/5t4c0vfAA0tEeOye2zHBtCizhYBu
oC9RB8BYrdx6ZTazEE7xHwwF5x0+EMeOmuXtUBX3VY6EGjLYEPS8Zckwrejk4iFEQe58fyjxem2P
AoE4RDYwjSLwuh0KnZu2QshV6F6v+WUYbBkxliE7I6+a+sUwpd9JwIwvfTT/QbnyFyxJiCJCGNpe
LNNMvQUxaULzuHYuFWJcvpUMy0Fxeu9GocdPEEb8Sjl8c74wAFAmw+aog1dFKqSV5IdMVTPv/iy+
tovlGEMp0Fg0ekEg6G+n0RoUWoEOqmlSa6yRi3hVAySyhwTsmrgTtdfQWrX/aEbR5GtXZa79tlvG
9lLkqyHqWDPi+VSJe8fHrAdspKqUSnI2QxYNvHqhHnUI9jYzT8ivYAr5XnuzmVV1jWeos9JDOcpL
sNpt/tMpVe1kWrPyB2eVGAPUMp9H5XgTtCGe1YJTyKWHqCpsXwBv3MSUh0vdl+M5y5bSLaoqPWCh
7V0QNJPADItgAwzR7XqAhXPiVgagJIXTiPKkgjAxRhanzJA+mPYCwB1+1B+cWrRTKcADjRIupZsx
VUgtKt6ngaVE+qesahMPke7252Kt3+9vt51DS6UOqgY6yGSA25CjSFel7lKAUVKJfBJ0BL191JJI
eYH755RuYkTFJ7PX6/WC8spRkrFzohwRCUOkIS18JWVqpTj34DYcBcYMXNNVWhmUH/q78sF07o5D
HY5mr0AmbOmfehWacdMZ8OfbrJ7c0ZjwR8f+9cfb55I0WkRutK6QDL1dtbhAY2LVR+qZudEE9CBR
ulqAD9IGDAMU6XvPiSAQYiZylFrvfaCoa4tsRjz/2zMIWcbsQiqu7VCMHyHENBAU2qP3eK+MzkuC
qpdNSk3HcTNMiK+LtTSQWeNYCMKuSdPZPrrXQuG3XlYqmlNZW6cidYrQhcwwzRRy44leyaoNlqe1
pVYfxLF7Xw4kFwQaLVBen81Jqew5MtIKXn6hy8tLR6YPsns+qv3sfjnNebIpAR+kfny7tEaOamIN
XPIBQL1ynSlSB3Y5V35kQgrQckkFQVhELyBFZteJh/FB7p3GHya7Oahs7P4SYi/0bNhg0Bc38cpk
DNLIobUfcgmNE7+I6WzDGDeSxi/NxTKviBMNKDvKzYJSGGWwU418S3vW6EDbbiaZU3rwk/aWQJi+
weGGlQ+E6XZuirUK0QJL2HyWHJ+MvklP0twc8Uh2nhkswv//KFsgGVdl0S5GFj5kS5KfWyAqT1o6
K2cBajvYU+KcbgIZaEVcTIClyCC2InnzUoZa1+BbYWagfeKmjq6jrGSgMtrQr9f05/1rY+/LKHAL
igwKE7yjt/PnkLhWeWXRLjEh/8stohF1OeJNM2b5298ydF5ogqFWLZi+m21MLaBBtSqSkDdLwkun
damEyn5bP43damgEobGiuZkRr3/d/8SdN5SyADRNohJiwy2QssJyqs9qgyyJW+zSDlIb2NYSPYap
jSsG5nvB3GlHgckvVaLtOoqAUEhMib7u5uWOa4jv2EcS2tdSqZ+SGlkmL4lRaaELUpKJwaocgsGO
Zs1Ntbj9ObQ29nZW4/BGaGnIQy9nuuRDW7CWaw+4P3MHKMnCUbtdhpMd59OHZXUkIAltBrZQSYY5
dXHpSP8hipwBTBRrkZx7hJG+4bmYRV47mu13uYer8L5zwIz1FYCja1q3tuWNXGHRQTS597yL952i
AsExCJzbvWVJcZ00dU15V4orJO1nK3tqlto5N1ZKlbeIu+ohdjKHLlCdXO4v+t69QA2WOA0FPyLa
Tbyc40MNQbdBQlxVk9PQaP2lSMIjmPXeYaUoSnOTFwkRmM0iVwXtdXni6ZOaNL8aciuDbGzbS1gb
uJ9UWnZQw9vDjfHI/t+Am+Pa1pgHA1VHCtWqTGrZXeEJefB30Qxmi39yXH3BcikHXOaqIQpgVkKT
5P7U7n60ICfw4lO931pm1LFVNwv8Iq6Munk3S057TtZI9aRGM9wIW/mDK/71FQWqlrGIR6nw8fzf
biOp6dIxRk3mQS5HbINHHU0gcOw0FvOj/Of1VXE7lHY7VJWCO3FSIRptW+WPtVgnz0FnyaNtp710
tKyZ4+JIREis2e1NwaCOQzbOK2YARLwdtCHCpsfJms6pynyGDhA1MCgnOwnz0c3NrvqQRfSWHKnD
2So33+x2K8h/1KKRWBPmZL+Qzb8Vq7LOsNdZHeJA04r4XTyv5ZM9NPX6kIK5DA928N5iQl8SigsW
pCljcyd0Yzep0lrGQRZF+YsWdj3WLuH8Pq/69OAl3RsKTSbB66AUTeX7dl5nPVr0tM3BG5pO7fep
jf8QugGnLkMS+/6R2BuKQQQtC47SqxBYbml1Rz1cymRJpMdFkfJ/O23sfWvR5s/3h3p9+mhKgoYj
BOPoMYO3X5UPhbTQWgAOTO4pdbwWhjZF5yycMp8EeT3dH24n5GM8EDPAN4CBKFv1vbZLlySaENIF
qWx/HtsydOc1BCAqFcppHIYFBrupnfGDWHw8sLKnGocrb84U7aAC8vo1McFqwVWFOwr0bQsGNPMp
HuuRHxJOffreqQzH00xyUzQELE+fF8NNGglIcjkaHw7mQNww2xP6+9DbG6jMcmMclixoVlnuAO10
dW+cZCPLnlcb9T63btdkdKGqQwQtlFYLBhxY6mDIQ/nc8TD3zF6jHV0cO6+BMFwjwCCvpB66TQzm
gYbRSH4eqCWmFWXZmZdeWpNzOs6ke0VeP2pjl/r9ONosWhtf0mqS/2DrE9XxbRS8Bfjjdj92uoJZ
BnskyHrD8sKylb8rw9B7JsZnB+uwt/WRgeT1IxEElby5O0Y5aighQb3J6vUr5PtS9mykYXypq61P
JZWEgwtkd34JYNj+SOPALdh8mxbrY0PgGAdhOuRnNVYobiVLobmDEpp+pYX6yWi5typVid8ZDeVa
fIla9/7u2/tqIhlEAKAhwmvYhM2I19tlF8GvUprU/ltue/PduGTlGdme7lEngjuSHtsdkCoXNgZA
hcAr3a6opaRpmDvcm4rN1jIKOf+4SGnxaE1S/CHH6ewgVNt7dIX5FjGyMBTbttOqeMi0GnPooBjQ
NrCmCZ/EcsbDrhzShdR2DP021bWPfzCtnEIB/6TCv6WLxBGRfzoiANQ64/x9ruPeLaU4fZmMkMYo
Gkjn++PtvfIYqeK0wVIicbSJ3NSmLeS+tOPAakyM+SZ0W5Ri/L6YoYFQf7HiKRhn3kK27Jb58u/9
wfd2sjg3FEpBBQnSw+2aGmMlpFzxxwxphGE8GCnIXyrKZPOG9OZ6LkZlCNRWtc64B0zPMJy0j+WI
R/xBLCdimc1NSikTZjZcMPGsbE6U2RhznM9DFOQElm4OUf5TPUnyQZCxOwrwMxQk8ep+VZexmWE7
t2kTLUmj/QvN9EuDWOHXgzndeZB4DgGGKQqVPZ7k2znVqHs0gzDokUtpNVxQJ5QRkzXBSVaua0Cu
FCMC2Y6tb5zcPMNvETlVF35Eq1M57lkGKQ7X1l0cNqOLC+kQeauJbTcWEY3R+0M5CtvJKsuko0dd
TPN2GRCBIuDDaYaq+WY75KKTnhQKqbipN44nTfH6lM5xZ1+SIdHla4ojT0XoqfbfokIeDd+yZ/lR
CbP6n6gfwiezyu3CJxao3uxJQByKBDTrRlWYZv7mjp9gv+elIYEnk6LpPDe9do7R4vlXzSv5w1yu
RxJ5e1sFkTVYcJjtAWDbPO1sFUsakX8OVJjMgaGGeukOsC7f398sv8Ky7YyD3YJNjn4kVefNjKMQ
I8VUwaKgyNPcdidVi/+JQ1P/0q1qk7lSEaJzCA0o+kcdLGV+lhatuKJy047eCl+ye9GWKrNOaiFy
EgiB83cy60k+lVrU/dCmsP1fUxU6jqZGbrcI0ozLN/SCrB/tmPbyRZk5+75ppw2k+bUoPlV2iOuo
S2PH7q8TQl/OqRoqfOcMKIy2u+JNMZ2nWTfa69Lby+ouelU9AvFzIncalexTudSq+SzH6VBTkB2i
9qKCUPjb4g/J/tfHcJvB27aRdepqgqUThIom+nQwpzubmEiYXhhyxYiUbCJhS12zal162J3yogVA
us2XqeuO3HZ2XieahzJQBe4tMpfNKR+dpALpSgemTiv5sa2n5tEsky7I16x4gR73xalC5dv9LxO/
fLtZyAThJJAZkmlvygr9WHdqUXEI4OjX3lzoxUNDI9hHiyo5uAp2HnteXiILGursym03GLBhmjcr
UJ2lqX7Wjj2yptnyCS8Q510YOeXg3f+0nfGQGv2VUgAm40G6vTSX0I5AlhTgBEJtgeEncAPnJpco
XUWS1s4efEA5/fL2QUEF0WSHewy3RFwCv2W4WPnmzTKM4UOfSMppndQfVrx2rrnUyDfWa34Qse0s
nyj4CQFtIR65hY42VtLBYKFTMbTVROQdiXucKN7QvSrR0oMV3LnBINXyqvNikqNtA5lI1+pIbgQI
pGpQF5Ax5wOppx08qTvrBnsbAUEb8C0Mqc2W1HQIvLVJo7WVaaecG5U6xSdzcmJw0E67Vqe6rSLT
v79uOxMJgB/agLDxgqK4eQwwlTU6RP6kh2bSG6QIV+mc1SmNQtLeg1ncGUroXxIZodQvCmy3WyTv
ljRG8ArUSjNWZ4tE9nmstbjwmvzw4vrV19ycbxBd9KYo8YOe3hYn4QiakrpqeWChzVyexlCBr2eu
sjG6hjG2ppuQUP5sByv5OymKoUBmZJwzGui5/l+Wpc0zN269+loLtfZUZyo60HMU22d9sZW/IPXY
phc7teog4TZAFpKmvvuhjKr8r2ZHJqYqVTp9sjHbOrI939mKyM3SqaZWB4hM29yV+jxQK5ilLKgT
p0UQf6n9ELuR6/1dsTcKQrOgf+iJWdgj3i6VzktkzBHZuKGv+bWekEdxtOWoKrY3yi+cqwhV2fPi
v/92Z+ALFiW2NuYB+Lv+KYGg5XVVf2TyeDSK2Ja/jTI0DDOpXR4kBqACbTbjs2o28h9s7l8IMcJV
yjTWZl3A6EO1hnES1IUseZNG5YhOXHXWgYQe3BPiHrjd2pQhaJWhTgl2/lVJAujI3HVrmgVKGCWt
R17RnkKzsD+OillEvjYZ1hl14KtmZfFBuv76CDOsUAZCBIDC4jZvdYgQTXnWs2At9RLfp0R2NX1c
glgaloM0Zu8r6SrQyhLiCa+EJWLkxEry7zzQYthul7hLu+HcWrMdeXkJu/mnao0Q6vVCC4N+XmBo
3j8Cu+Nj/0fSQVEOusfttknabKInzSz3tVE+6usUvVBJlV27M+JrEc/pC9w2+QzNrDsYeXeSyajo
FXIEuZdvR+5Vq09AZzPyKiurh5G8/cNAOzJybRXXw/uf+fp0kCvz7Ah7Sui4jvgxv52OcqrzoUPt
P0hIqTGiX+In6HrDm+sPwMWowFtA4tAn2yq6pFo50VwuYdQiklaixzYbhQ9JvKvcMWy4W5u4D59N
SjBH7aMdshpDix2L2S07d1sUaOWoHDotK4IKjYQvYdXOz3memvKpQGnqZ9wb44e+Ky0fFf7hMdOk
KPOSxG4/odqi+H1XqFfTxn3sD9ZYpCl4zxLE0Du9nfYIQHOK+kNOubP+3MSF9RAbseojZBp/vr/A
r4NrmuqK8IfGOANYp/jvvy0wmGO1H8y4CACG52j/OvKHBXKz6+R197l1hvJsgYk86EPvFENEK5+W
hyB740y1OT3d2FDOLaIiKMeqPi9mhBKAYszvJxuHlcFS/12awblkbY/eXt6VJ8ogR+3hvZ0tOGVC
L+mXdNzthyfSFMJst7KgpWZ+GRpb81JQvgfnZ/dLhRoNLqBkna8eMUm3I0UOjSyYnTb/gPPq6Liy
Ojupmyt1LGhN0/JU9VF8ss2kqNyyNqcvK06HR4Do1+Ej8FYqPsw4sSMvw+33huqEAi52eAEGLNnq
1po1/agzSKFug4jrqVSyo1O9N8NUMIE7K8BVIE7djkhdWmmMLs0Du5LWF31qzABP4/bD2zfw76Ns
XtZ2wE5oIAwRNGbco2ze8sepA23gZVNoNu6QJWPmteoIT/v+yLvfh6YR5UviVaCat983UzONiiZk
aTvHKAM4XSESlkk0OP79gXaXDi4TSkHgASnK3A4UyxNph8NbF+pqcza0f5Ez+oErmOqVDmrx9wfb
uRAgcNgigIQ9SgxxO9jQy3NkZVoaZJOqpp9pnWRfVew11HeZaYUXXBOqB1ke5oOQcucbYdYhZiHu
BRQdt6+avug0rg002bsBPPS4kiZ4YUpVLFGz7lEth/H9/Q/9xXneBEqge4BXCkks3rjN+nWN3isS
gUPQjKX1Ya709GcxGiBvikWzq1PqVNWVjAD1/TyWkmdKX3VzdXorOZFzDr45d8nnbo1p9qAEdBBJ
ibFf/Ta67WSTvIs8BberQLFgrJOW2rhZTnQD3KmZ1ObJlnqpOxUYLX5cZXXUzk2Z5PH/OjSX+nMx
Rb3++f4c7a0K/T6o81zTOLJujjDCRGrG0Elgg91+hn1b+bXajsD6qugptoZDwq+6991g/qEWQNW3
txYEI7c1rRwEVGxtwO4rDmt/TBb9qbXX/tJaJiYocYZy0aJ2Hq4/rYef72MmRcp3gs/xYE/uHQUC
WnDSFBKo1YoY8Le3EYX3QdcpPwVVnFGBzQddKs5G5yx/Na2d+OOgdw9OrURvF9djSEISYdetYaEq
Jum3cSN0ysKsoMsWRWHh62uZ+619VgqYCcn4NPbOey21yoM3eec2I5SmxwXbgtrz9n0A2ATiYnRo
7ckhKiR1b704a3XEExMbZruvCWoQLoVcCPt+M6WxoxYO6RySnoaUePBI2vOqLKG/FPaRiOfeUABV
Ka7DvaEzujlCJQCcyloReHLWCTZw07f4V2W9E6IiPOKF+faTwheJ/jzodF6E2zVrJAjRXSylQSHP
eM4loHF6AA9XZ01+rODA3v4kCLyKLLhvwtFwu0XStdKTVk0DtSuaB9rytl9OWvdAIpud0tDoLvc/
b28y2R4ootKq4z3frFuJ5smgSow3Tl0cxFO4nnrEYfwKbO7pD4aiFkr6iOHOK3ZMrsyLlCAEHkgF
EVO9luopmzvla4+j1MEsvt7ztB14bigvcL/RRrpdtK6LHCet5yxAd53gl/z4pPZQJe9/0E4MKCh2
GJMC2yVS2C4WlAGTja8yDBK6Hoa52YWkSz/VTmSjQKDZ71EVay4Wop2upMy6b+pte/Csv35QxG+A
QEyBDdDKVq1/TnusExbCXcMY2DDc4td5lJanlPX2ptqZDZf7vHLxL8NLYEmPeNJig9wefDE+msXw
ngRbbhNWyH1kIvFmEyypXZu6ptk+ZnbXniL6kd4AUskd63X50FtZcnAydxcZgC2FPo0SzBYh2Cvd
gLx3wewXcX9akeu+dKWuvXnXivK9IMCybYXR4e1WIoUrkyZDj2mOpdCr+L+8qVUsP+pa6SDu3JtK
ITxF/5awmuFuh+JDEaTva4YK++o6WVZ/7o25di15daB4zfIZ1Od0NvrOeDudjK+EkwcQCagc6k23
Q0faOJaSZhAcRmazgOhKw48rKoadL7UtYOL7B2dv5bhq6AqihWCh3HM72hzVuYXBdBqEyDBrLr4b
9ufG7rsjBb7dCcVKgq68oHJu4cmJRUN+TaqUGsDQjucU9b0vNjKz40OZU6gb0T3LPBCueeTmuhYe
JDCvr1bhKEx0wdVAuXPbqzAQHC2qMkuDVlaLoMjm2e9tI7/2q3Y0oaq40LankEAOCIIC7gIk5+2M
WvqY171TpMG6rk32US36GdsVLVojXxGaeF+LuR4Rk4IyNjHh6aQuvgaYToNGhiyZm9h6HQODxDhg
oXihnmajs7trvq7dt35Wa0ghQz0i8reE5rkuljm5yvKohdhN67F2cKXt3qvEiLx+FhWMV7BNFU5b
041jGsRgrN5Vo65hgIKO1WnB9uWUNMn8bBsTgk/w3v6z+xignoK10ds3KR18dLJh9NMAEiH0b8Fa
2idDZBgokQI/7F/mdZQ8qyisg+tl7ygQwghBGRFgbFNAtG3jsrdBMxRZMz4YVitdURKzj4oEe3sR
aiOORmxFqiObW2wd7bFSTESC61Yx/VhOTK/r4XA6eWQdUKdfpxZ04uFKoQQGgoNw/3beuBsn+CoT
wcRa989Kryp4vFO/nEdl9FfNXvz767S7W2hT8xcPsWhc3A44ZDNKfcItKV81+Qf6QMt46q1y1B9z
xSoVv6Uy3rg5pkW565RZZb1PhtJ+J2c9zKb7v2VvmumnUTUWqFiAdLc/hQJuJNkL2uAx3CHf1tsw
iFPHOqdY2h189u5Q9O3o4TGivR1KB1wCPRS0b4W18+grudwpzxNKYB7eHDSB73/Y3qJiskiiCLKF
pFps498OQ4zzhWxJGZlLb5TeDNLpMUoBIjhJqP8Em3mE+t1dVD6NAjXRKau72UVqjTQ3ZTcsVMJJ
zV28TfJHrdf1+opU75p5U0UFAemq6PNSxmlzqsM2umZzrR3VaHbmGVyZQZkLxIzgdd9+eYcGx6Sh
6EXZZJ29QlkxDAFfkF7Hcmre/mJQjhcFc/AyaAiot2Op+cBSYzUSgHqm/uyk7cmxoNllCtyU+wu6
c+/QiSXsh16BAtOWdhVNrR5DLGb7VKt8KYquPodyeERT2XuX4AXRsgJVDURvC0rTlhk2L7yKwETb
U3eXLJ9/YlCk/A3eyX7RlLLC82EK1fJxqMaaB0qj/f0Pot2pc0L2u/7SO4s8nHR04K9V20eyP9Xp
lCmupiz4qCo6GsteSoLburhkZALXY1snfalz5+1HWwi+iaonCD2MOG/XBpNyLj0EhAPJ1PDwbSA4
oR6cXTMzNw6O9s5hYyjmi2cHaOrWMKoYE21UpyQPKnSUnxVp6G2vhaX0PRmk+azp4aIcHO+9TS4y
agCUArO57ZrH/YqkRkGQS9q2PA+dbl8aKeqRVRyc8/2NtxOTCVF8+1esSUFyU/Osl2odIRbSErKj
5L1UOunD2mZmdSEs1p9h0lkBTc7mXEO8PML77m16gTUmvuZMO9ueEHJO4DgKxk5Q9jhhBWWfeiPp
D75wbzKFmwx3Bdclj8HtTqm0UQl70VpzmqIxXTBOBjLjUvo/c9XTg/R9b6vQSRJeX9SyULu+HQvV
zRS99D7H8MtMT4ka14+zFH2s1bHyS8ueDuR59obTaQTDafzFFdgMN6H/U0+g7IISRJzf8dr8FQ2w
niV9zC6FZhw1sfamEg9ERMxofFNBFr/nt2fHSDKr1fUiD1ZU1P1MnUKfLVn6pSa9vW2E4DxpPBU6
qP9QE2+HwgkDdRUgW4EcjuGjUo/NKY2Ko+7y7gcJNT/SHkKVLa0A1PUw6DbVpH6JLG+mBPpS1Y7u
rtj+fbl/0F4XOfkgMixN+MvzqGxe0GysgErVeRbYbb+eJe5F+mCx/Q5EbXHpui57yJtQfnOxkUE5
WDTExD257f+VwPmaJsq4SBpCZSNSRt6y+t/7X7a3CwE681TSKzBRMbtdqrnAY12FSRtogHthprdu
5TTLOVrGxpeU8mAej0YTS/rbHtSbsqP2gGbyWCXGU50X/6RNlr3vOXpejf7m6f7HiT9uk8mhqgHU
H0I+qesWHOOoC3SLMsqCZYR+MIA/8KQYUmpUcQLuD7X7ZfiTgNtTKeFsMWB45a7IHLMZdUlyzomm
5le1i3ovSRP51MbzeL4/3t71C8ueyqFDokoh7HYmNXV1rNKmvuFkSn5GeKkOQqG1fH+UvQmkEM1L
xTNNkWH7wOhdVThDhQ6bPTonA3buaaEgeI0Gtf2DtSLBodLI34UM8e0H2VRm88nkOoxSNTlXYRJr
vjSv8wlJ6LE4GGxvtehFsi0APyLfvSm0VdFqtZHGXSjFMtxFJZ68xELqWV7p2VlVdwRH2bs/KAwL
XgyydlDvbj8OCAqElJJnbHGK8ktb9J2LxG5yTupO/iLjKnlSE+kIw7ozKOGiwMvSVCej2ywe+7Bo
M1GOpqzSBVWOrrKb92bvLWYfeaZUYDg8tN23+1tmd1SBghHNCzbOdlRLhXpqrWnQlXjmJaQ/l5xO
zDlvY+sR4Z7yvK6V8vZ9CtIHfgM1G15Ta3Ma6tFZxzptGXTpspehXOOPqZJkfqHO+gFybOdIkPfz
EpAuQofdlsNVK9adMcTgbrZixT6HZt68izIO0UNlktocpBY7G5X7BAEsyGRAdLdrOOOlkWtxSD6e
5dbfTdyEl3FououRTFLn0tKcDh6dveUj4yZFQzKQis3mZDCJazmOeAXClpNA8eDkoepxdNVidTyX
YOU9Xcau+v6eEaHO5p4mIv11jQnp7S14XW3sYTSxUg+aUqnfwyt4IY01z4mF46YVN8llicr5MuP6
9Pn+wHuLKe5QIbdH4Xv7+illO2SATygrIvWVer2iIwZcTJCbRtMM/2AtAdHgxAu9itL0ppGyqIQM
6McngWZWce+hnF93Xq3VMcWwCqbVe7vkoffvf6HY+a+m1iDiI3gGK7WV9cFStABQYMOSEy0N0ynz
Zxszp4MF3BsF51hRGEbCAv/E2/stNRvYUj0l76Ywaj9bRLmxHsuDW3uH5AszTUX+QkCF6LJtZjCN
8qlGVxtUn0IQ4Y3gDr85TS29bzmGqZchZlG6XdmUtatAEPKjSDdif00AmxCl9gcVhv2fg7A3ngiU
V18x0rl5qwI4I+GFBt4jGqvCK7HlflLW0vxaK1X9rUTJ3E0VqbjmtLf8IWv652hGR/L+Iu//Eu4Y
bgrqvM62gBU7c87JVUio88xovWXWkycjlRK2tJk7QRdG/UurtPp5qYzlHeLJ8nPc4vuO50qvHUzL
3pVF3ouWBm1e9Nk2i4Tzq7mWFbXeNot/5qjekLWlnYvuqXqZUqn5g63H/FuCxUBd6VXxJe9Aehgm
IaWSrh8Nq8nexSACDs7ur+LK9hz9PszmqzoiiSrK2eEyPgnzaY0smknmahbFaW0qfCxGQCYI4mpZ
pUCPnMyPqdHHMI0NMxy92aqVr4oSIcxu29P/5CnOG1/u1LH38C3vnrM6jHLopCpCny2yoNZlXOfo
Q6LMvY7pel8/hlW2yi7qA1F67tuu+qa3lbJciA2z3KV31/9D+buJzxTv27/wbkx0t0T4KfaX3Ens
a2mYS+IXSlS9b4sCZt8SI4n7lXIfwSqU9fW09oMeXeemipSvqtovnzFm7I4arDv3LaQF7gdADST1
2wYn0ibmEiFIH4Djm06dZv9curg/k3HUB8/0zpMCc0Fow1m43QGBvr2RUBOzZ6uUkTpoq/ofPa7S
+aGwu/xFhhFSu11clCB0GhxFBns2pcv9A7k3uujJIYSIHB7R9+3o0WrXXU7VJ5AoYdOuBhyUNl11
Vto5vqIfZ15aDB5OKu/BwXHYm2EkMkThiTY2UcPtyEMUKcuSF3QM5Gw5pZZk+7EVZhcKftXBdSz+
qM2RANXNvQcQDcmvbTcXnRwes26Kgmzt+kCW+xaPlqLwii6aP8OWKdmB+nKxYrwbXVrCb+dgIjRI
fZdbhkoWrd7bT8WfY8LimiVexuwE62c9r/0Kd6nvEp+VPZjYncCIliAqPZQayPBemYNYa4W4ZRs+
lKmD1pVkjE82ViVeK7eLn9FlPsWTHH1+8z4SOmYo9CoC5rQNjDKUFGE7JnFg5GFzKfBuOOM+P/q5
VKf/pTUNmSUsY5g5iXzwpOx8LmUBxDXpfxJ5bkeOQ6Vpy4kml1rHVYBBIaTOOR4+UPVANmOMWiRS
syMg/c6OIn7/NcnUqYh6b1e0yTHVGRyokthy1CdnzWU/Q7H6a6NqOeI9eX2Zo3L0OguY1zhXw/f7
s70TxZBJWzqdL4FR2NIVKmtMMziiBGhogT90iZWc5XxtDwRC9kbhpaYVKgIleEi3H1kX82I7SyZa
bGMVuRjC/j/SzmvHbaQN01dEgDmckpTUUkeP2/GEcPjNnDOvfp/yYgGLTYiwd2AMBhjApWKlL7xh
8MusmHbKi9vDUE0R5QhSo9UVlLQL91oESNAYlyIHrhnm34oI//Xb32zjtQeRymmmPy/8z1b5Qijk
a3gpMOaLHOOxsnEsiltNdVvQc345Lnvd+c1p/V4ioAgCl3799bQR/yinIIguOqm6JHaXvZ+yYa/X
sjkK1TfkHhSKi2smEtr6Rh/yRlHvQ2jfD2fZ8MI0i9WdsGLjtqYvYQsJC5sofP31rAR2O4AfNI1G
vQvdQSnJt0qrhcM8SgDdb6/V1qwELA0hSFBxYDGuv11UKmqS10DTsiKX3KYClR01u8qAG28fbiSA
lwBJcpjXb5/Z9X1VA/S56KEmPXGcLD9B8+1hsdPWba3J8rlRCk9Rpr+X3aZzTUFBwP2oVq3fvkVy
II6loDOVhQbmXMoZ1spS/w4K4efbX3Jr3ejHC00CqhwUAq6/5BjZ2kQcFV9Csxq+lEZRM7O4fZ3A
I+8s2tYBE2piBNIifVsznxNn0Oy4wxwYC076EI1z6dQs88xi+dhF3afb89ocjEIKskUk2PLaPQP2
vS1pqY5rdB92j44RR27ey/axwub5MPEtzrfH29iRIljBhphThtKDeBD+qAfHi65mo1aiXJMn8xGk
43xeIJb6t0fZWC0+HvQKrimYWutAIe6ycZqVCVdnNV6epxZDGpNu4EPfjntgyY3Nj1KvSS2dEyY4
Q9cTMmXchPAgiS40Whz9kshplvjm0jd3pS05hltS4jw1bNKPTr2YO1f+1jx5Njl19CpIxleDF1qJ
dQvOQ5dpzJrUD8ZceR8kY1L5cqTOx9sfdSvn5GaEnUSXk6LmupkvZWFQmLVZXDLW96DMWuCn8pS5
idVJx8FSg7tYcV6FFLArGYUDQ1mJfLtPd47ixpZlVUmJRIED+sjqKKI+XwdNMuSXTC3Dc4FAjjcB
CT8auUNSMyR7McrGlhU4O5HeEpgx/esVru2RBzXQ80ubg7LjIwfGSyhb3Z680UYABtnMAvfCQqLq
JH7HH0dDzZfOkKBNXrJxCBENHuCqwpk9FC1Euhq1ba9t2vzu9qJubN+rQcUO+3NQuZT0OraKy6hN
coOcShx9lidJbX1LCWbCsth8btMo9mf4aj9vj735YWlmmGL3UnhcBX9hUiGT1ijFRQ/k9j7Xm/zc
jEm9kxdufVZOJpRYynBC7fN6hsA99SqV5uJCZ8j40Q6LehcoVvrFqUoNRk2IwpPfj+keNHxrcigR
E1aCq6IBuxqWbQukMIgKquJpf0gbK0aLUx134GIbFwDgEJoMoOwMCPur6zSg8A39KCsvslaVsguM
R/vSJG05YFwZ7tqcbWwWZHk4eWSZQkRifRI6IrRBCtgsgen0d7Y1to90W4bPraNEhW9p4Bk9XFl7
BUzkPJXG6faG2Zgt5SUMIvEQJBNcF5rUFqQ09xJNnBAZUzm056OlZfodKZy8M9TWZceGQSMDjDQY
n3VooQdKyga1GWuZoJssvZ7KLpC05puttJVCHW0x2ruBGwoJjSTtBJVCtROq112ouBLU7mAnLtia
/R+/6Dfo64+jKlXRWCoTv6hMjPyHFM9wuiWkLYLR0Hd4VhtXLEGOQVAFgoZ++ypulMDim1TZMqLF
uvKNpRweMGjs8T8TNtwwvHdugg2+Md5dkI0FkYLCqrXaWZKRhZCZwZb0TtA9tYlpvJBd1PYRl9fZ
PsaTLC14Fk6pDG5iScyLlpnNe2RekY+3eimRz0ueaneA6dHR/PtNh/jpb9kIADdrvqak2tlEmIFG
gRb/MgLdebCbfjhq1Og+/MNIYEwFF5VHYF1emeDjBLFqZJd0Tkt/luOYpAq5uVydrZ00ZAshCOwF
2gPy7CQI6+2N/aYxR3GdX7osSL6ORbO868ZsCdwxddKzMjr6yWzq3HT1JEd/xy6Nw9hR5fzrPU3W
AMMdVQZeV6Qsry/nRCkkJym1/FJryqh78Pb61AfiJrBss9rsiYa+PUK07wQ7iKQBmOkaQFKm/WDL
EUBvS9yWZTpnH2fT/Ibsq7bzrr69/sVIohhO3EBovTpBA7+hCJCiv6i4NbqGHCznusz2YDdv3zZG
4doX/RFUD9YuHFTHR22wY/oRqPF+YJ/Id8Ru6Q8NmJ3lypHZHwYZLfidVXt7PdC1p/VDHwmYCuyA
61VLeaqTOsFkvVnM7D26wCo047J9Mme9Dk+DFivq8fbR2PqcmPVQ7KeJL1j51yNaZcPDbujxZYxD
w6ckkPtSZSk7l/7W5wQQgwy8gD8ghng9ilZyA7V06S9tnYV3TVkqhznv7acYV7MjRdHuvRD3/Puj
SLeejfI738MjVWzaP+71KCY/URaS2DgpVDcNOHqL00ceNZj5fYPO7a+RJulZ6ZvsiCRh6FYQuYud
Jd36wNxyJBKiiWOvRWwrWx/5JvRwqPziZh85wT0xy17143dB7bqCTLNQxOxcOgbipavzLjC1QF3Z
OUkaZ/g0whR/qPMxn91Fq1t6v2mIIVNooR10TDijr7ij5eH3JiwjUOlq+2kwsY+Xuy5v/M6sB+1k
W20oUv9uMd0lKnXFRSdOoxcygbY72p1jHDDoqNqThPjhoWptPSNNqePPshRasg89QlFdZVpAhThK
XFooYVWJ7oYIy+71CEQw9mbygLIpzzFN1MauFxpQy6xgg5FcKkma+9Mc686dVBvVq6VK/XAoOvhp
UPKj7D9Qx3Hv0T5uXv7+HCFyTXlZ5RxR5b3+CUgYhl2uRhAmgiE8a5qk+CPCwTsFz637AS4BW1n8
m7LQ9Sg9W6zvMOu5qHa4eHM+9S9po6INH4bfkwyEz+1Jbd3qBGhc6RS6gBivgocCHRt2G5wJWeFq
lxpNw6Enss+dqZg7x2TrhkCWUxewQAqgayGpIVc1Dp8Fnj3KKr93DHD16LJCq7HMSChOd+HdUsz9
x9sz/M2FXG8dh9OJoDEBEnX61RedpWqUS6oMoVFPgWeDLvKmKZAfQnC+v4y8begr6rNyMsJ0dlwS
ZD041MtiP2M9JtGMKUL7x+3ftHVjiNRGlM91aA3q9U/KUYO0m3mILu0Ya9/T0C5e9OEfjGRBKuKQ
K3ClQsR5NYpkS9BTGvohttEFF2tEiMZRh/nRbOQ9+4CNCSHbxZqyuoR7a6c2JKiJ9SSAE1PpvCp9
Zj5myLTvZKMbe1Vog5ERghinZ76KC0ItU7u00+ILnKLOB2pAK0Bd6ntjGOWdN3PjFILJpWCJFBSo
7fV1o0ZpNdcC6qKPsoLC/DI+j50aPVrLon4r5GnYORvb45Fns1JCzGt1twxWgYC+xRstZQglxrH5
GS3O7G6gaPmMnq+9825uLRfEQHoqpHeQI9Y7o3IGhDEitOoauaeNrUyHMFm6nVG21osEGwkkCmyo
mazu7DpclLaEb3mZ5iy5V3qz8ktJVTwYYdVOLi9uxdUZ5/0ThgtUC0Bfiu/7RxxQosmIJwm4hqgx
5h8pepNezyt0N/VZ71WSnTxY+Ea9dMmuhdXGykH3Ztcjw4yyw5qlr3QKPUUNgbJ0nHg6J9ojiPE5
Vfo0VXPwDXfeIvn7zYLCEXULwFF82fXmNBttRm9ZkAnkOT7i7VB2Xq+DsCjSVmrcptDVnZx2Y7/Q
rgLkT6uccu2avpBq2lJMcZVflkgqPXMotJMwojncvhU39gtoJUFgExIZ1NWvF9GUDBiJS5xfmlan
vh1G8QWnXNODB7+nh7E1FI6xhI4odYGDXL2yKF/1Dsaj+QVJruUbNoNh4NGOMz/HMPR+3p7Wxrun
GsB06fOgH4oz3fW0BkIoPTEwUC3VMXtUpnFuvCBv1fdxoMaFO6lKiXBqmZ3+ZVjifvGq89isnz1B
Ta5mULSNPRW923O7VO4QZcYhmnTJ8BrkSS4zQkB7Hnxb31bwGKhMCue6dQQzw+EYfpOIxqk3/RjT
wddCwwk1n2T1v9tz3BoKJqKoqgsu4jqkkFJDndLc4kXoCgNZF1TnXavSs0M+aoCDbg+2dcdQcQU9
DgEQ7PVqe46dos25iUmHPBrmpzabCH4TrbXOZtYY52SptDsF7tBjUiT6HiV465ahfA4RiY/Kxb16
+rJ+zMJqUmjk2nlyLBK7PY7c7L8WLcYdqI6Cve7nuoYHf5x+DIwKQ9gFEPOuLu94wqcRmJV9sdzn
0P3v08PT+3d77fBVUP9mjNXJgCyX14uT2pfl+PzseKenxt0jUe4NsToFzjzoFagv+5K6n7++hu5D
4O5EJev623oWa5jWbP6/WbSHd58fX18S/2Xxvsju/+fXWls01bTVhyBjRXL3a+S9du6T6v5tQv1m
MqvIoNabbDZmvte94yr+a+TzwXJ/b5itc/vndhbvzR/PtQ4MfNY7UlnDrlS3rPXlINdxfUQHMfyH
p4usA0iHhiEeuPfroTSprau4wPiiV8ZfsT4ED1kb72Wn/xcgsgpAhEqPcBThiqd4dD0MWjYxXR6Q
ZEEVGfprDr1hKV3UESQ4370qH7Mlbi03CNS089BDMnpv6B3lEtZBluD2UxS5Zym9NJ/M2jYrbw4N
+R3GStonq81Dy4W1lTRYWOST4ct61pov85I2v1LobwnmvI3zGqZGUdw5JoohJ82ulfDQRkXZuhJK
8JdMUaTOd/I0kL2omMZfplzYmP6UtvxZMQtH9UMQuO+GYQz+SwdzaQ9jrhaVb6oTngFOEg4P0uS0
3bF2Eu2zXUjT4OtpH9ZekWlL7mdsLMdvjXroXSybJQlv22V5mlStMs/V2MOjGCXoHJ4DhfqH0ZK/
/xfA1eRFCsxUOalV00KtnRd6BgOSht4cl2nmdYFkTe5sdMA9FiCx2HDOedE+QWbD17rO7KwihC2n
7zmClkipE5+BeirC6eMUTumHHqT38tw6Fj1PFx5JZvxE1XRCZaRVoi9tUsfjOa9055QP8JHOkjq2
4YGkSUk8LZXt7BDIWWoe5DxEhL/QQ1Xj1Yw1ySu1JH5awKJkPvZi7f94mybzXs2mWD2EktRID+mY
FMOHZCaX9Bdbz4uXpazb91VSm4/IN4a5u5jj1Lxwe0SVmzXm8tk2UufHaC7z0ZmAarp9DCb0TlLM
xjoVcp2joDkOw1OfFmr6OLbjMLpwm0PbJ30fKfHkRhr6Sz7AS06dUV/uZOwYQzeUiakOOENYma/M
vd541Whic1lRAG3vUnlQcjfMqlr3m86J74t5bHts5lPnM8Xn0fa6qTA+1I7RFq7IzexHVRrHi1Ep
Y+YSmdmKJxPGTHdDVM41Mh92rsc46rS54naU0WtIZNXY+RnYu/qspJGJ3RuhSO3aQ9j9rHVkJN0g
k9BVHDTQDF5bz7l8X3WL8bGXgggwrpEUXtYXiHaaKfgHd1ZVJXwZyNlbN7fNWvpYTI1qeiHU/YtU
tct7LcFX4aXA2XlxSQySgU3JU3Ce4rr5MMyt0bl61WmfqlpdlCOKvmb5CxdUNfdU/Fv+4bYjGEIP
FmCiAP2vnrkpmdolG2sUtGunfDdF03xW1GAkeW3S4+0YZeNiZSgqZHRrkWNZ2+olQ1GEjgwLMhgh
q+ZFuLhU/YyjKgV71l0bOQFaqxi0Ih8pCBqrOzyOlrLt7YJGez3WP4WD2Q+lp4n39xNCSktgDNGR
g7B8fa+GMfpxMBnIIbWBfdUsU+J4tp0Y34SQ7vL3IZ5G2k+mA94QkdHV66d3lTY7BWlkikzBgxNr
42kAeTmdTG0iaq+deDrrQ6EcSlmZ/mWbENpRWBP43DeVv6IGeQhgJbkYLXaaeac3sqsy7rmQuu7v
5YBBEFE7FxZjyNys3RMKM5a7aKGeqioIHqQqZ8juplOLQcvON91If4ggBcRGMO+NNXuwSqcQLjUU
N6PPtRcoDsGrUzv2j5wC4Pu6VX42JMo7Y745BoLaptF95mtaaJyuTlyb2qNVw83Cv2yOvVag/qtY
Sg6zZHy/vT9X8aXYKCTidMN0HDxh9q/250QXWTZGK7+YrZp9ieFynPRew6K1dJLuc4X68alP25J3
Z54+AuFPqsPtH/A7gLmKPPgF1LqgiUPHBz+/SktUUzJLJH8BSyRZMvqiLn0/N077fdEL+39mpPNe
ybmdEizShPwuVTa5WIDWX3A/65WGGa0UYqTaDzV+s3JQyLTqR4oot3/mm+RJ/EqKaQACoPEjnXZ9
jjGLnXWMcvNLFDSFV6gaz0m7jJqfVc63IbS0g21PmRcExR5H703qJK5DnICoQgGbB1VyPXKpxNEY
1n1OrhtMB0kr8kNWVcPJSK3lQY2Nea+Wt7H5SNB+V7iFU+XaYA6F6zqoIwYs8NO+EMMpZ5rsigft
KdvJPX4X6taLD65MgEfpy1LQuJ4chkszKHCLtre6BIOrjiEsmkkdjRAX9a7hfQxqu3SJXARzty5q
RI3npPmqpkn5TsY/7FU1Yn32lxlu7N3Qo87uFrHRRneaU1sf8rY1R5xHqvQrkJTsS6YG4OPmifkd
BrVUlsNYa8uPYpLQba2GAAANwr5Khmtj06gfuVr6zgVcPQ3vmoiy8MFqIS7T0kXFwSX8MangggT9
UoehMbnkt1bsYW6bOC6XwtC5YYnd0BMw1vR9g/5X4CqzPX66vTPfvGPsD8RHoEWIcjy3+fUnLIrI
nKICH4WYuR7MJeg+GLGUnv9hFEGhFgYhYDdXfRbZSjBek7P8ImedynMSS49NXu8JlK6z9t/XER06
ZICEzxZMnuvJxEmSmRm45ctiBfEpy4LxQNwj+1Oc9Ky/EnhRpurPUdzFGBway9eosbRnNNn2mJRv
bn2+KvhieL/gi7G3X5UPzDEQKpkAbuJUnw/4YPGmSi1ACFmb/NSW2JO8QTvHYeuSgZ4OkZo/kKZW
l3E5y84iEEdU2sLif6GRD+dECm3LpWBiHQO91L/CQUweA8Tf90idW6de2FYJ9oCA+K8uOLZWxSGr
iovZz+N9I2cDsL8AV77B2ZOZ3hwKCBn4ZkbDFvl6kROpIu0T8DjkyG2q6VIIjQdBiild7J14cmMZ
6dTJaDPyejPaahnJJkJtRhPqMrdOeZr1tLpUqWUeFNrOXlVH5b1sBcXOoBvzA1SDiBmiR6Jht5pf
o9UmEfqSXxBb775qmKGe4qaHGxqri7WHHFU23gc0ZdA6Eu1WEvvV+ac8SyYxsGka0ke3GQzlbDZN
7pZthix3PMsulJDk0KS9/WukM+tXMZjS1JTbuwRi40kqFuNMrbUTwqOLG9TynmLWRowBuwKvex4x
GXmO1Qsv1KmUaeJBMdS5U+56ICSoJ+Zzco+xXvmK+1T7eQGjfpxSdMhQdMnmu9u31+Y3InyD903E
j0vx9Y6rbbBVDSn3ZVFT8x4zohccURBZHXNoZFjq7IRvW8NRzMX9Df0urszVklRmXSygD/JLZSvS
B7tsEbcwckRkqyE7LNbcTTsDvoV0Cd9EtI9JmWhXEa5eT7AdqsLJ8g5cdGBWT4DWwkPeVRHaXkaa
fMEMazxmdVdZnlY482vQJcMZ/mm5EyRtbXwWmRwAxSEaE6vPrE5S1uQ6iK7cbOP7HEYqEsxD7XZS
Hvt/v6JEYYJUBVaHtON6wnkmL7WdjvnFzszuYIWxc0KTJ7tzqtC675bG+nJ7vK2p0UHiUcJmBlLN
ajw1mqpxNHs412HUfmUkY/EQ0dY/GMMAwfb2YFv7R5QiQOih1ANY43pywuc8xDON4GvB2D1V0uWk
1Gp9KmHueb01Rf8wOQH/oe4H2FFbV4AzpUitYMGRo+KknJag+G9wpukQk3Z9vD2zrc/450irMAII
kxIuhEMX9Fw7HwxiSv2L+hvWxXsdgM2hECwDUcrZoFl6/RHVFtshRyHzntuqdEsAtI9Z22FjBsPy
wz/MCrUtaBGAFWj+XQ8103fEBxooXiIX3SW2OOx+aacTPQ6V7OX2YBvxnqAkQHKG7idAC9eDpZTM
ZKpFyaWPwt4bbW2+jyp72QlFtr4eEh18PLCF5NerUcbWjPUOHDSS44v2IVmi9DB1xnKslnYv2X0L
cOHyogsGpYNcnsd6dbaCHvFPotgMP/JODQ+JGpgTxdFEPw4JugUgxewcyr0EndxVVPBTl0lvLRz3
UlxfpaaAlwulEqXuv//QAFNF/AABmJv1+kMPmUPGX9OmbsMMRa7Iqi9guPZgnOJvWWVAbFDYlKA5
SYPXnVw86c1kqrHdg9yPwrHcRq5uz+3ZGMzoENmUj+N6aE9oUO1doVtLLKgtQFWRAnuD2cjNDOQb
jy2SdEkMV0me7yBUpV42peXxHz6lqH5BThXh/epCa80JtzWxwoT9UNTnDj3ZwdpD+G6+giTJglYi
CjXqahgk3KOptUQqFDj9IWmThUKuHL2ftSU5EvTSqUAbrDto6UItZexbPLytcoeXtbWgQFIIdAzk
LqngXG+bZgiTIlBpBBTUPO5Hs6aRYVrSSx6X38dgkr85iAF+HWg7/MN+RcwQPXnxZIAovR5YDWxT
0pwqu0zyYD5a3Rh/ElTznYdXfMP1foV1ySJSBRE1ketR8BRRi7TK84sVW+GPvJ/Cz47UcTAn2P+g
tSbXmdL6dHv/bG1VARQn80QhjxjnetBOx6bJ7pALM3JDfsyVOa/cwLE63QX9pn6/PZhYoDczBKAl
7J5JAddia2bT2oucMxg/Bsq2Fo/ViWwmIDZuIv1UBFA+dpZuc0iH9FpIvordez2/qMpCtF65augl
6f/VivQznTLnF3ZvEWlvPzR/21TkxnX+GG91tTVRoA6OwFZ0mTJkbqF283dnUZOdvbLxVIGnpiiB
RB4bc/0uGrIGazbSUmRUSulRqqHBgw74++AFPQr0EsC6EfiuY3vZShuOMpEZXtNfNSPFHNruTQ8o
bfn3byKwPe4vyLLQNNZATDkgb0k6JEP7Pi8/dqVNbago4Xlms/kP7y/KE5Tf8FtGa2hdChgAamh9
RrnLRurifWWlxnOUVIFvTYN1d3u/b12bjIWdIBkrt+Yb8iFPID1fvAaHSB2GOwTAKL/NUmL6ZpyZ
ii+ZZgzpqehN1Y24VhK3Do2i9XNMAfeAIlsVIDQ+RMnzt22msbrFMHEpJLNFrM9o9R7C0az2v/K0
Kr83cl09TIkSHJWsrdGGwJ7vADN3OKta0Ssufonazv7duHYwBgEuBggQ+N/6w8xtU9mSQlysmlH4
qW9mxTPGsrlkWTgfbi/C3lDi//+BKCix0h4WBxheNAexV/Z97aOFlj9JWr6XLG7c4PBSLJRNSK9F
JHk9VKthON2KGDxKFcBwFvyXKUriszN16akGDnk3R3+NYgD2TwuRVgY4dhi86vWYkxrXXVI0lM+n
AHO/IDReSRXlPanpt/cowyB2QMxGgAyz4noYLQotY3EoHw6DPR/iMNYe21Eq/EAqzIe4bff0KbbG
I9EXZgtsWmCU1+OpaV1qi0KlJ46gBUINDB7VMUqfVG0wAcZhe3R7l7yNLYAXUsXgNqWlSOPyerxU
p7M2R+AYTalLfnZJ3Qee1cnGyQ4m6ubIx54Ng0ZNbGPiufNGvb3MGRvDRAGQJm5YX+aFOTldW0O9
boPBet9LSvrUyUq9M8O35wAUNpUDymYEw8jLXc8w1ikdmOh8XEYyjR/IQAfHtI+mR01Od7QPt+aD
aBJdbaHdJK/VAIFwQGLXQGuWmGKd22lSHuKp2kMqb+2QP0dZnWs9iKJ8Vgt2pNHJL6E6p8cqmuej
qfRfJHgvO4HS1nCQskTfEB1hfPyuP1/SE/MS86OgPVedV4ySlbh4lYT3sdm3J0wZtXe3d6Qo6VwH
S0JcWtwlMlq4b/gXZqspwQgR99Io9eSakQW6BmkOFCSn4L0Edcedlbm+oOWnn6rM2BUm32gf8gOE
HA2dMTqma5D2hGNjT8KSX8Zk7sCGWIRRboftvOIN9EVeqzpVuEplkCha0F/SqZceIEfgRYbZ6Cfo
7eY35HvTxrWnPMlR7wqGnY22kd/yE4lRwAMZgqi3WhRbTQ2MI3VYpGBB/gvTMj2OzRC8oic3PGBO
vtwB8cItPStKt85t2UUPXPPCobUfs9KKdk7Yb6+89ZL9/h2iGMpRXv0cQwYNFXcDTG7EIgq3N/Og
8ZJU0y9jPtqN20dGEfuYa+bzURrLqvTtCXVZN1a0zPaANem5aweNaXtoFWBxHkhN37opgJrXWl60
J4u2nOblBQAFr1TNaXatfAGLFUc2lf6pa1R5Z0pbm1CsPnq7bEMKZ9e7PqrtqIwdM784lA4OOsWk
Y4+aFexgu3lUA5SknAxRwrkaC/R+mz3d5I1DZ1AhUAlygWOj7HM9PO7PzpxEanGxh0Z6HuWhOypG
ZpyacnY8akN70qJvbTrBIVBGp5ou2guUD64H5MRJRRhijVSQ1Z9zKoWHINQfEKQ9TJRNTkBSl3vU
AepjPy/jfdHaCGJbA0xfT67V5KWv5OZ9FNh7hIk36yBKz5TXNVq6bPi1alpZmNlvn6MzXsaf60bP
XxBfMEVD1rhrqiZ/1pYGnJi8ZAKxZZxvX0Vv4ho6V1TESEmBU/Mkiwv/jxCqKgcTo5rJPDsSjMES
ZNkzXaXhkc84HXMV+1vKqnvE/N/o96vThFy7YBNjqYIuCQtzPepkO4udyIlzdnRELx94bqAytmOq
p/e6MTkfETu3kRjL+tg1G7t+Gfj4ppvnfRL5KSKMz+wrWboLnJme4hKk4fuC7fwkm6jyLnq73BNk
qHtR9psdy49GaR55CjpH8DFXG4gS9jRlpWSfhzr6lOAieNKtMD22UKO8rtXrw+2V2RiOegTIb5IM
tus6o8b5sQ0ikPpntEKn/wKrbT16x1jRz6H03a6b19vDvd0IsPQEhpXAjLdw/bLbVigPOg7E51Ir
NFpdadA/aIP6WcoC/SVHMvUOrGi38/KKdV7tAw4lmHORtgntwNU+yKt6ENYkZ9Be89nWa9vTZ0QZ
xxFNyNvzexO5YD1Dr4dOhAhbiKmvhxr6cgqDdmLLmcgf+jZaoOGdDjzk5+1x3i4bTrs6uGOga3zQ
NSlpMDhNVLKscz1mtp/omXS2evBVwRLHx66qlZ1t8vb6INcSHlu0oakYrLdJp452nautfTb6sHnn
pGV3VwO1uAuNqrwokzO4klWWT/aE0v6s5XuF9bfbBpEYlBdpTFPx5j+uP2utZ468dIp1zjU5eEbt
I/tCQ7NnVKMwvqIHybPtWHXo3/7KbzfOb20arITgUiKGo10P2zcdngVU4M+RJS2ntB5AVgM8ObLF
/pp4JaYFRAQGIgn2m6JCmIdoxGqDxLGXPwDhVs9jLFtHS7UKf6im7OPtmW3sHwoKnHngw6jerRUK
0JbNS7ppHAmzGXMX1mH7ZbTT+Gkqc2wgxvmvoVLgJohoBFJKIJjWkc3cwuOkYOCc7bGw30t1JbsJ
Cr2fAabT91GaX7fnt7FhUAaREflHy+9tD7LHA5uUVnHOgUj8RkjPT3PaK8+aZNVu4yj9eZG1/nh7
0DcpoJgjp5EekBANMFaZNDQogCtL45y7XHfCU4jPXuU6uQCELOCP0jMSotJXIyuUb2XedHt21G/v
HoYXBRoUz6Dmru8eJGz70TS5yhsmfZxtLb0LmOROpW1rFIQmyQSFTvwb7pedaFofdLZzrpta/1Qj
vXop43CvPLlx8sjZEXwwQU8h0y727x8Bg93oekh9HrG92WkPtVOhYRloskvZYO/B3ZjQ1VCruyUP
2yl0JAjTVlzQD5Ba9dBX6V5ovzmKzt5HEkqkG6u9EZZsez1EiNjqltpX+lk9a70d+Ld34OYogpBC
9oDC05p8O0WVM0oKuq1Wky9nZUpB04fLnpXl1uIYAgRFSMkrt4Y9KqGi5HWD1KiWFB+XLshOeaPE
Xm2Z4072wBPDQl+/3UTuEBshBEBvBZN0vRHUHCv5KcYXux1t69kq6/DzgIzKs7LIUeL2WorAVVzE
+uSOZY7EH4gRNftYDAbaBsHQm5dyjiKA1foY36Erg9+HTu3yOZKy5FeqhrBEONLgrQWTMX2MTbTr
/Cjp5R9yGZm9C5lD/c/qLPCjBdU/vEaTQX+M7Dyb3VynyuqmhLQ4dUu4y1jAnmPP6eJBPWZKV6uv
BOW57BroMw0HxO8tAs0slxO/rPGo9HD3pXk6W6X5Yi5pIZMFSVZ2kEadl83pFfunbqdyBb8h5L1J
m0l/seeebKkNF2dxo7Fe5ieCXOPeaBv0SofJlr+Vk5P8iiLNegfTPAz8UcLtwDUHpfofBKzivyxD
8PBUcPs/I5sVlP5oWiAz5V5KNW/Ac+hTIhXl13boc8cbDSO3/WyoghFTVCt6TW24N34H/fOgBfbY
3wX9ZD6axVgM78zF1t5XhjORqreB9jnpoGq4UaMJSE+USoex16bQNZEClY6pEtcP+TS2sTemUvo1
RjMtvitQnptcq1Ua54gDelR4tiPVwEtxvTWgyUyo7fWqUT9jsafUfjB1auXpWV7r56UN859L1Caf
SqwJakxAI5gwUrz0tWu0nW26ZhoNkg8PzOq9pOQf15aM6pmqnpT6dQBx3TeJ3WRWypQoVHS8wk9z
A0TKH61Zu7dya2oeJdBR7bs21OT/FeWiaF5aI77qDnW91C9qkKanxCwxeAmBhEkuUJjmR8ViD964
pEHi1W0BtUS3p/LdYk2j5RqJUzd3kqrWv9CFyKJzw5CshwrnxjViO3FezKRS5edhMCnjkJ20D1y4
CFoAlKtAtlqZ9Q1/niiFSzXkyX8B5OZyRzlk8xTSAkOCGuGkN+4nZlwrMhy0+DJ34XivaG1wMMyi
2ckSt+4VIA1YrKoiW1tTwWcu/AmjHBR3+jH2IQEttIP7xG+Ccc+1aWsoXFXgsVDwRnlKTPiP9wWX
SKRc4wxd+EXCkIr0AwxFnJ5Ihdod/YCNoQBcUYYjINio6ctqW45GUkvnIOk0L6mb/FjVZvigdYOz
h4vYCOugJ4h6G6gI9PZX0+oME2M+EM+YjOj9wZzl9GCURvZNysPsYcRYsvnrfEe8ZwCCkZ6n/7vu
u2Wwr9VyKILzYrWTn2P54dccs78u0xFkm2hzUUH6LfO7nhdQ4gz/XYIOwik/q3vHcxpc522ER9xR
NYDQKaH1w5xzzXeWuf8ZLmZxN1Zq73VNOdzdfmU3gkueIpq0ZAciRBEr/sfmEapzWrSE9rk1K7wL
QicCvV7LKCHZ5Vd9No0TsdgeTmNjG1EdBkP6W4Sessb1oAH30JIBNj73VFT9AK2k47CEtL97ydo5
7W93ERtI9BtpZvDB17zWebGbEvsY9ayEYda7UTgF8cdGhoQ+FlEbfyvHYE9k4+3s6EfCOaQ4jh47
na/r2YUFvNOpHZRzPI2236A/eghUMN1JUQ/+7dUTe+U6oiAAg65BKCZATb+7nH+sXmD/H87Oo8du
nFnDv0iActhKOrG73XY7jjeC/dmjnKn46+8jb66PWjhCz2YwGGPMQ5EsFqveAPxTx8PjwkvF+KcP
A/GFNHlvFArs63GYCg906sucR0hsq8djhfj2ZNe0SxK9t+sD/t7mUZXDwPREhMiGO42V9W9aCIXL
MBOJ7cp6btlHrQyqxMOrxPqs0iULfYplceCPQwhLk8Rv5EoqrdJNNbWt/ajDcx7f4FJ9jpFDGHHB
LsmIEHPW06PUDsZ7p8Ee+pQVk/ieAX7+rSRp/sVwplA9OdS7nYsc4pXyqBEPdS+nx8vd44zqL1M0
RnvEqGP4ZqFvOZ0r5IysQ0Dl7J8Cq6YYJnDWzkehZdlxVoaeJltTGtZlERSojoqTTLZv9tRKH6Su
5VYPUQnSfUPPYseTpaFDWKQVcnCIyhHQrUI29T2HhltixpHXiUtXQTP82JaE6ja603xsWyjE3Mp2
g7DFkFgKmUBv9sdWiwRcWatvIlcaRRm4kmNOqqtnYar8M+alWQInbzMoH6mW/DTiJg48Lsz0fyFN
Jv1YxI7zDeoSbBAnLLKHVnGC5tSQFJReppttRKVWFz/TXAmyIxRf8aKkVZfgqRGXo1vAosvcUuu0
x2Geh/lBq5wofHJSye69gFbhN2OITfK+yEIsPHfS+SGSpyHzbVR4hNfLjSa5eheUvwTuwZgvlig7
+kocpBLMZ616tJ0s7T10gSbdTcZQ+z1nef49FUJ7wMKlHA5qFo6ta1lJWJ+TtJXPWKTKwu2cHGTA
UEi/VBPFSltpjO/T4EjntFezn13T1t+aohUOLIIXJI/KLoj1cxZozsdurrr4MIzKlByWUAsX2MyT
wo3mpP/NotdPidbNynssGUzzYKt9l33AqwzL2R66ZuPXqjR96uMR3k6e9f1JSqZYO+hBLtDRqGLn
GX0qqYbRPcSWJ8xZHHJbTaJL0WlB6QE0qr5nGTRjV48bQxxbZ5bTs2UG+u9yrJza5xUs5ciNtHrq
Z92cf4CPbQTHWg6rwlMBJMV+0XYhW0CWxmZyB2VsXwKI8YtTe6nVj3JIou2KojUsf5ADLXUxh4TG
Pc6SOJt9NjtnivvobY7Y9T7XUqRzGszhZS4D56ktdfnjFNEyPFehyGI3783sM12tbGI19bA51MK2
w1Nrae13CCJQpCr4l/2PUJ0Hxc+dWiFTTyejPkUxEPs8bpvUnUVdRl6k2NXg21Wfn8dYqRqfUK++
CCUy5neONLb/NKXp/LRwj5AexrmXxUMUhaTjUhiXD0NkRvYhFMlQAKTVMsWFViCem1TLIF9CzJZO
k4QUGJzFwPmMRd44fESkj0+pJuxwzidXyXNJfiI+omcbtx9mtWhDr8sAYl1ZFRVw+iy+BkisGSe9
mKtPVdnU8054fnX5EDZpfIGVx30SrMBSifwrPJuIXnfFosSF1QxkiFBO+oNtUNWM60J3HfLhnRTm
1dVDqQZoDbgLEJD0qVYDDnKEY7iAbBwmUNqFJGsPKGnOXgidcKd2sjG3pc4OGIqrlcLUaiirDyRY
Z/iU5WGdn+u0SA9NJsSpLuXKQwhgtwOyVBVu7rplbjZAdVpZSwV1Vdugk2mYIh7Sqy7ibPJr5Ook
HIe17EMuJXPzW1VSomaNQST0epHOH21p7D5NU4LAhFGM1rmzFp/dN17A/CjMspcyMlgC0KC3Kxzo
Ud5HOmawUma3WHcpwYc26LqX/zLKYilKPrFYnN+O4mjNLJmpTeGgUytfQsf4HVGs/3V/lK3NA0IY
a098GmntL3/+127tu9roqgI1Kd0o58egnn5l1oSVc6y92UIXZSDalZiF0LNEo2uVIenJMLfo+KVI
LEP96gsezjAQJBd37L0m5rINb3cNQ1HyxjMLJwky+9tJCTryMoqxIBVKJNzCDsaGA0/omCHE97Us
TfMzU+4vVRxCmZJAEuzkn2vZG2pk/ABs1Cn98A/wb7c/oO8toyyrAJdWYdXjKS9iE9rmhOGnXyhd
ZbiWWs31hwYDsd+2qJTUFw6VIEz/AoilWWrDyRaRabmhIhlvZuPx44zFK4M3CWTI9dMRqRJHaw2T
MxUmyrWaTf1EsUQ6lVj/7ZyUVw+NZSj0FSmYowHL6t9+B3Q5JqoILASenOPRzpXsnVmgATcMtOfc
KKBCU7bzXrtsa/mR0TQXpDYP5DWMWKDyjSIzyto4KBsHyLE0P4faPGnkfidBXfYzsrizlw7RSYn2
DF2WpV3vPep9NKkXpBiKnrdTtrQB97wKiHYtGeVncC2SGyaScINcS1MXXw1553m+9Y2ZKrVSWoNL
c+l2QBwA5UASICxHwwi+9FEoeXhpBG4qhvypq5J5ybGrnbrm67CxeMn+/6CrEAilEqpKEmMBj5rx
yUBC+GGoF/5fvSue/Oq5wx5aBIrgPFKrBep7Oz9gaXVnw8e69qNK4k2R4lkO0uatyPo/oyD3ACAW
tO+6vK1FHey2gAlRvFRfsMDMj21vFB7KJ7rilmNunpJo+CYprXO4H4G35gd9YdFJRCERNtHt/KqI
MI+fYHrF0Tx9lyBL/92Kjf80Cp0dloVqEXCS21HyPpUCi/vk2lO0h33VdER8J3trYYGv+Efgn5qj
xRlYbQs7Z2B46uD46tgbgzFD1L/TD1ncoPQzt+ahL9/Mwl2GJJzxBWH6AFq5nZhVgjQCFglZLx+G
o4gxdKvaJvLB1DQXa7Ziv9eTaWf7b60ZsoF8S8IM0hKreRZV+ce6BWmBsQ2+dGqqf6AGvCccu3XI
wBnQEOO+IvdZ3yKKFs8NUtbXbKxzD2iV4iHoU790etmf7m/CV52/5Sti9UEtERgFvZHbr0glgWsM
w48rT+o+doeuwpavSSFBINkUuALrReDSZXZMtTj8dn/srQCG0OpSL6XYBqDxduwypuXXdqCysXm1
vLYSFr14fTxkliCfHeNU8ngEy9/vj7rxcRc6xBKjQTlAeLsdNc8j1LsG4rRUxfZjJiHGUFtS8h3N
/r3m/9ZQJFjIoVBEpRm0+riRZAtSUT7uPOup1094wihaXvgd5mk7CfrGxmRHLkyo5XJ/hd7S7KDV
xww7NrVQnuO+SR8aZJx2qpmb8yF/WF43GpiK1ZEzBNRjqkaoG7VRgFdyELr4bESfRDfuheWtocDa
kEahTreElttVClIcklJIY9dAqMnTNGbGhyCfh9EV6TjE7v0tsfHxllNANZiaKA3w1XlDl0BzwgGp
b9VMZW/QovioKc0eKW9jSiptQhJ6TjX91FUddDLTuaR7mlzLTPqetkXuj1KuXhDhHl7uz2cjDwLQ
zTxIgjjfa3Uh8HslPY8pvLaV2f0OQX3P3GSNQjdfBczrLp2h8JNDTt76CLbNo0/ZwtyDDW99VXJw
gBo0XJEbWh00pddquNRFiPG8OSGlF4VHXSr3CIcbo6D6v+CJZINQuaaHi7kceZbTD0mQLHhwhjEy
PCup7L3EZ3McCFwICnHroC5zuyEBYozCRPQO+nSsYD6chc8ZzNKd+2UjHFM44E1PH4QH0xoupNip
qQ65JF3ULi88WrMOXvLKTOmrVt/ZVaJ6US8D+QYwtpMHbexOAj2ZOnhHqKPr9FU1IrmPkda+xmGA
hp0hBQcETGy/C+doJ3Hd+JRLk58YwpJBpll+yl9Pz1DrB5V3AQbDKBm8bwZL+YFKfbIzysbtQpkc
pV3Y50v2s4ogc1zHndQF4bW0MTE9KHWo/jZS00H+Z8wa+0hZpRovZUhh5u1hcjH74JlFwYQwudoq
WdE3pa0CAREDRT8nShs/nubKHwsputw/6Vurxgkz4DdQK6EvcPspB6WNM+BryPhXMR67lDwKoIlh
fMRUS/0P0wJ5hVEBjxsQ8KvznPYpPhiBFSJzGHb4+mSReZ4gptJIjothj724NTMe8sirAEYmM1kt
39AYTiPFbXxNa96NFoJN/lAHhm/H0l5XbGs/8lonGcB0ACbo6iPaqiLsTJ0p3BVB+ESVdDpJ2vDv
/ZV6TYjjUNHaZD+A71qcmG+XqnQaYzApCKBuGlWHREubD0hI5V7RDNphTETtk6hjfZtI5iGIBwPJ
zunN+Bd+w6KUQPgiuPA2v/0NUWx1iRxQ9BnkvL5kWq2ctAEt/zpsp53dsvVRyc6XaKZwAaxrZYMU
O3JSoLKaZpE422MyncbUjnc4p5tflfMN8pDGH9nHapvwNqBLDLXgKleK6kelah3LOZ9dC/6518ld
5g8ojHklqjTUYbr8Qx3ob6YXLV+VMEapEiG3VxrY8TT1WShXMUTbsjzGVGvBWZaDC9Yl2/mqW6eC
VJIuIH4PgNlWmyjCM7zq2ia8gldtfrTdZCEKNjbfp3a3D7g51PL4Bji7HIzVqagtLdINiOdX2O7J
QUUmzdfGGHJ0rO2hVV/zM9Fb4dJZfPgoZeAwcbsvF7kxzcmU/IrJ3ewX6Ri5Yy4XXq0Vg28Vo0Z1
35Bdi97ZuyDuoGySA5/MGb2U+6d0o4hDJR0wIsFUoce1Ct22EYaS0JC8iTQ7cttgKq9qk0gnLmH7
Y26Ek39/vI2PzHg0rfEu4hG2hr3JUpeEqsx4XTXn+P7ZqnjUqAO+B8MV7OydjQsRUZulprygyV+Z
MvR6NUBkWOiSuQns0SAV9BEucAr0DNKc/6CnyQldXOvj/Tlu5DTgkCEHOchJ0SNZ7VnZKLUKzVmY
wJVIDlEQBX6iydmz1rcy0rhJS/etk5+LLB/entMsXXmCAF7wQP6WL/JXojHmuQRnwUA1QQyjb4RR
5GPXmR3GfNeyeisQURBYhHyIARQklpz8r7Fac0L4K8Ponja2XrtWbI6HSlXGY1KYJoR/TYU4Y5bW
Fa0RFSWXse7Mh9rRuq9v/tokjoR4ZHcWu7jVsa0kIw4zVUqvTtA1T5GUth7NBNunKghBRgulFxlj
IX8cYafdH3kj4jMyA/NCJI9cF9/LdNamyqReF+Wq80Ripj+JKokP/2EUyPLgx7lZCE633xlD294a
6XxexViZvqPMmW/JMFbvj7JxLqlx/v8oqz1bhFnNRUm/S6XQ80mRu+GohlPwCIZgT+F243hQjFjm
84dhuSZ6gXuNqnYp46bDkP+A8xt+ViH1QGxU54ueFDDjhWIUdKfNrvh8f5ob4e5m7NWmVbWpb2SK
qlc9zYsDMl4WhSae9ouGgBsz650tshXogcJC/6D+DRd3rfpc1kk7tRIiVMBBwwioRJhdEpHaX2mb
YFE5dMhfua2IGl+egpCZO5n2aITl/ARNJt+DumytMrouyB1RheLuXr37E33mlYJf5JXMoFJdi97x
E+YdTeXq2tB9uv+tNwcDGL5wF/TXV4sSUO+qbXlp69XRP1Mrak+Ak3jqu1Y73R/qjzLbqhdBe4cS
A80XjTiwCnwSGlhJAGf9OtizJQGvrKzmgHG47hxHkA2xpzV50nlQYoC3qIVl/gwKHYXSpNHk72LG
vZhUqpzA4BlK+qnNR/4XRBpMPESkvqWjlYX8uzAmA9bZwL1t5bmN+k2HyBAm71PSe07kSLGPKU9C
2Clz7TeG00NylI0AJfVY2AAm7k96ay+DMgNxTduJvvEqMNDiGzUHcAx6StX3gmrlMUrQE4d8GvuZ
Mr4Z1YaGBuox3Kb4foJLWe0diic1cOCJWljsVNdI11svsXTJj0LT2OkqbkUIIJ9/DIBISdboUjWq
gyHScO/WGjA64HOD6MMglWjZRx3AqcEKaXo3sRmMPqi49O0xgteC7CzYhj/sjNuAC6plGg3kHa9y
PJsAvurf8oT8kKFW3YfEYnXvL+PGMUG2lwcKSQoxUV9lYMqg2VMG3vvaN7147xid/m8dDvU/VS91
ezfW5lhc1lxY1IGxnltNzZjTCAMuFGssY3wsAtO4KMAmL52Brvnbp8Wpp1SFhdPCor8dqgiWdqnC
hRKJPno3S8N8NMO8/5RItbpz+jfu4UXxGr4qU4K8ujoIaTGYchlQpc1GI3k/gsQ+Axv6D+u0ZBe8
mZEXooC/CjFg1jrw8tAbkF2tD/C8poODQOVz1A7v73+6je3PX0+Jb1FvWQARt59OstOgbVCZR7xF
RQkZbOvJHs30hLdDib9nnntaF45YJeJQeH/kjZCyAFAo3vNi59m8epZ0lmiCXC0xvOuT/JDwPdw6
TYdTIkLhwkXf07DdWDmKRoiZ6txIdJdWuRu4nQkrMWDknamHh7IM5m9A7Z2P92e1sevxaIaehOgQ
KeJaSBS3zmgGqRlfgxnWXtKrw4s0NN0Jod691H9rqOUdxapBgHnVyJIoI/Kikqk3NGbp13HYHGGO
ZG4KyX9nrZb9trryaJkttysSW4ixrr4d/qfDJKsBri56Ig0nU2j1N1VCActzyiA+5mOSf4B8WoVv
P9jEjgXsQVkd6uwqhaoHxZrDxGbcCPgjJbrxnzwY33WBVb+8fd0Ab9MNWYAV9tp8iq4B4GLDiK+W
FCYIGoa6hzqp7k1KuZdkb218gv6f0ahZrcvQYvjTeJ9ihIOm3DNh0P7Igkz2DCecHq2a+sr9qf0p
JqxXjxIDGHmQE4TCVTTB4c4EwYp8kDVExjdtKtSvNfjgDzLY3a9GlUefxqzG1Ce2mqhHuT1Q/y3B
gX20YdrIntxZ0uRxH2OhavV1cRkdOi2u3WLmOOBPK45dYvU/eqO1KwA39Qj5aTTq3G/U0njQ50J/
s2gBqCrkrhegGHUhAv9tzIK03uvI5yTXorN7Gu5S/qtSq/hnaSVN7+mzblMeatTRn1noz9pgt/Pb
bwEHi1P68egG8muWo/n3e9SwR6upLfj+s1F+1Ux6yGUajjttx61TR5xaoGqgyLCzuB0F1pDoMRJb
THKnAjhm3J7GOP/sOGN9BhLdeA5e3uf7m2UrqEAep4MGM56a2yrzmhFpaAOd1mBvST/hIClPVZpE
ZzUT3U7FZOsYELfQYYB7TxttdfPoYVvrY7+gHmvZ/J5iK4/vkgOSoWrV+mMgx9ke2fK1rAtLxe7A
7pGbFVTI6vJGLVuFsd6QbRmJ9QUMWUGPFdHtwDeUvviNLVVpgKCXkud2EsXPPJy5DnWhav+kgANm
l7ZSnu2EuK0LmA69vgD4bAUA6O0iRw7mLqaxmNxHTfXMQZ08J8Y5q5Js3ZWrQXzRWmk6ZBkn6v5S
v95eiwrGktLz0EeGcrXUrQYDqSy5P4QzZAdMywcA6/Z4sPEj9sYOC9g6N6KdPf16ugwKShq1D9Cu
QPlupzvXPGOSBJtbKRDFWZX0n4OZ6l42hyq2TZnx3Aal4au4xe6UqzbQg4yMDgMVUMACJNy3I9uT
oTXxgP+MXlbpNwBImeEO8TzDmMQc4QB9Gm520qQIJQhHGoiGhvMlaNvyXY1Dleq2JH6q1/ZZtHch
vM5M+GXwWyAz8ex5BcdVyrGUso7Hq5x34qz1yOiaDSzF+8v9+mRTVyCdBFtArqCszcStIgF1VZJv
OUFuXHsptSOvymJJdTvdyffcfrbWmQISQHaqEQvc5vZrd0oe251EjE6jWHrIMwrMjpyNB1478imX
tenYhaX+oKMDdPgP86TTtMj7UH9Z9+dh18CF7EACAIeE9dADkmpq7jFJQazp/lBbk8SWk+Y4cpYo
Jix//tc1UGttksOtJNkLo/wSwXOJvSJwJN23M6kgnE2B/aUO2uohmdF53YkcrwMoystw7NAEVHne
aKvkKExCM9FZwWutTa03ZXH6wQqtyJ3LITnpahrtXHp/cKW3eQQVFiQvOD3WIp2zOrugbae4LhcP
8V5LnmJVDCXU4KoQ8Eka9OKxV8wbFhcCiTeXdoXLHB3NH1bqtPbBsruxvMBEmZoXpO4gxsyaDZ82
GuLhXa/Nwv7ax4MkDhTNkvxpttSSANQB8PSppxjSuTHTMTiJeYjTpXegOH6k45t3HGun1Q55D2Af
/degaF3e0p3mzqKvnwazTwQeXoGJXJiqBA952sOoKO3Z/Eq32g5dOaqLhRVU6k9B1UWyB8i/r1AU
EOVLZsVIag6jpJUHp6zz+NDM0EBcK2somoVcjFhg6Fm/4F81BMp6ymESk45LuEXg5bBC6yZt9IzJ
7H8aUAhUfzBGiw5o02cc8tieLK9oZxyOVUM0kAZbiZ7MjDE95JOxT023mo1e9bM2MO2j2sWR4maV
nI+c30ivrlKSj92xQz2/PpPIaZ/zopK7pxxWS+XX3K7vZRAAsdsFZh/5sxgU7c15M+1HNh93Kl0m
DsLtEeiQfOCSoB0/JaHmU3fAzpD88FQPQuzcV1sBDFYlVSjeBKCJVqcN/Xmjjs2Mdrwz50cCWOMh
wxI8tKX86f653jpZ1IwXK0Ga5HQEbydlwGmf87in74nChOZ2jZm88AoxT2K0xU+jlvewbFs3AE4F
f+y8wdu8Uku25n4o6xoidW4VhisFYY0VpMRR2olYWzNbhCDo4BGvIB/fzkw2O5M+Aq7vs5w03kC7
1u+UWrhoqvZk99O4E6O21gz0Ix/RWur964fjGOgIfNvY7mjyXJ3wX6r9Mu3bl47e53+I+wvEhkcc
dJ1XsoIhF00vF1FyNeWufwiRob8qldYepsnU/8NOpLGo0odB6vdV062YALhnychXLAr9ILWpjr5u
1BwiHWrS/a249QFZJhD3S2pA/nq7YMI0Ry2qkGGe8hH9PmkYkzPqYkHAAyzfM3Na/rJVgEc5988G
pKYA3f52sCorUe+UubTzUY9/0jypD6mu1LbbGCPe69SAA7oGJtBfKKeO+TmUOmcvGdrISgHVGYt2
OE87YJe3vyHWlQktjMUQUbNTT5sdu3MhtHQuuhHVSSCB/Y46wx52Y6N3wqOAHQpiapHpW9dtLLkh
JHO1XCn5WZRrilp6JzkDmqxVVGePyLPY+UsIJqpBkB5cpadIefU5l+WcqzdGxmVn3TcOKnhGElVe
KoAe1mTrUclhscYl8ttjiT4eqo1uk5Sqa0RNejBFsMe+2mixIuRALkMzmZLt65J7PSx5I9lEpCaq
KyZnPNfdbLtJFVm+3YjgIQSl8JTOc0LLowuus43D4v3NvhEGKcQjyLjswqXwc7v2Sm/IcW7zFkqy
rDtbgRF/cHI9ON4fZXOqQGdoZPAWoIOzukgauoAtKH3MP2zRHzsJ7UzbgeqIJ4fx0PZ2cdGGvncp
jDbHVMxfdBo8O7nUxrEGsGQsyscAbLj4b2eKrF1ZWug/XMdpDH1MHokgRjp7mL3vlX+2dhLvLS6X
JWDRsL8daqywPVMrPmpa1QAewUN4E4v9LiGz+GWGVv9p5/Muqf0qipCPIuoIQmkhpq1CVt7GQZyD
aL/qQa31rly2tgGhVm1+kaNVz5AVks9l3BlnI5oeB3TteW0X6qWN2vZy/6dsxRJ20RJHONaUuG+n
nivlLKQ6Tq5Z2amSpzuPOeLZmRvIofarL+T2Je/tamcTbw5KDZj7jhcIVarbQUfVZJC5YmmNVoI3
HGX9Az2X7r3Zxd2Jx27zhVf9uHcnbQxL3VkjcCLNQBt4taNCIajLUUe9KMWIbWE52xEGkGicHhvK
D4UHSx8pobaykXJ881fmfUcPi0eBRYlx9ZUrK2zNXqTORTeEdVSrorg4gzWeJB36cYLkDxY0xV4t
ZyNULARLSm90EMDdrK4JDaEWKyoYNMbx4Qg0JjuYPTWE+1PbOKY2BDD4lVRNuRCXP//rgQchyqZ7
hdh0Ap7Vl+ok9BtdO7bQw3d2zcZ8CEh8PqIsneK1jkc4zxH4RUJ9BQrCHbVGfS/CRN0ZZWM+gJ+B
drA/sTtZMyiRdg2sQBbhNeBRdiwRQfg8pJbhRta8p+y3EWUBfYLHhwhCJVFb2+SQQmdAz0BbmwW2
p4UTzBOXpqL8bNV8rr1EcWpxqKo5+BgvUhNekbT9syMa7df9Ndz+IYsEHn0LVnENVLLrPuo7Yv4V
yYcAl6cy9pqGHrZL7SeA9twqxzaqJk+N1cnP41F11UA3f9//Fa+/PF+DkEBZldz7FbtjqkujwptX
unRyNfshvweJJtv0aqS0djbt5oQVzgX3OXuJPOp211Zlrkd9aEiXFPVvgkBYJ5oblxp2rRlt9DMq
Bao4lZEsJa4V9EZ0BHzXXOvGhhJ9f9obeRWYQ3JXZREYJq1aBQeGc1JhGCFNqjYCPl1W5scEmbV3
eVj1/0skLT7T49FfpqyZLl2J7vQB105dc4s5Qh3r/q95nd/e/phVUapSZK7AGeqGWsjFS8QNBmlW
mazHOqkGL5sUG3EkWMKOHb6vUOTaOX2bC8NbGRjmIl/4iuJet5XW9QjPXRPeez75b4riOwjln1gs
kEdmaeW8m/oyOCKlt+jLSc6VbyEVh/uf4XWswdoR3CmV90WAe+2BkOhsxtDswmtqWOKcG+YkeXMW
t93OOK8zD8ZZxPlACNLDWKdzpbCcSBoUWB36CF/XSkBAGmV3nA0zcpEjkz7cn9fWGdMgSFLFd/RF
TPh230fo+sy6MxLd8kry27EaT83cd+6Uas4O/2FrKIMXNCgKMPsUb2+HKuw+LOyBmJIYUuyGdM/8
0J7RxyvQ+th5CmyOxXdc1LSoEq+BFFZiFHlRpOFVJFELJwz4odHKIyAuY6+vtTkUlUwKfAsmYF0j
LlI69WNkIjebydEHtGn0z7k59O/KPHe+3V+srU0IJpckiQuCfvkqMLSBhPu8mYTXWu+Hg14F0tFK
s/x4f5Q/C3GbjHLY0JeHB8w/uV9vF0rLQ6MMhim4OHE3xkcr1mXxNEWTEr4XhtJ9jZs0U7zcmmnz
9lUtfsQwaJIT+k9F6kWlUxoeF8QUA5Zzkk/5NLbJMexNejO1mORfY8PV6VbBWLZeaTVxijuLyPRT
w2U++/08USFsIzP8N9YTkG/cRXjFRFo8Jl7ZZFbvi1aCxj5bRhx59EzsfwvUOVRfN4zxPb5hY+BS
bsrG5zoo2c4ycpTCGxy14AGaNJZ1Dm251r0+isyCKzXTjtBY8xoZvs5s/F6Mo3OggJD2mCWAkXuS
1dn+nCjpmD/iryvQiUaQ8jDpCf6HLU5W58wqcoAYVhUl5zk1te9mhjq/GxRdGBzSsc/nk5UNUntQ
RIlgZiVXmf1IWj+dwxCpTHeRknmnSSXo42mQui+NneXBJdKa5hdvZSc6SHKVPqm1qBFtGnJ0eGC8
i+4gQGsjIwX+HCFedFBKt5Xb8CM9OiidURirjduq+LC5RaFMaFG1DUW4WNLLH9TY42Tnotg4B8Bu
uKhBxQDyWxchgpi+q4qcziXRh+xBRpd5drMQbMVMVTfaOd/LA2y1RSF2ol5N5gcY5lWS2TSlFhZN
fHXMMD5Qtx9d5LpnP59lcUCcxC/yDN1DK9ob+PWTAYgKm4iyB+gzzGhvz0anlp3WWHZ01eU0/ZJg
hfB1UIYEGXTVFpcxT7mLRRWaO/PduIV5LhDQgGQB537VvteioKtTnZJxVLbPNh/ljOj786BjgZA4
+v/o1EmnZuwpeJddvRO4N9qAkF6Z9h8MAeWV5aP8ldI7xqzouejiKzTNwkGuq69OuCdRYOoEXMC2
0fvyipKl2rpwfPPvAHq6953m8H5DLTXFMr7RTnHUDef7kWpjywGvYcNRgOFO0Ve/y8rDfI4bGXhS
iY0kVydPtqQb/ZGa+87u3lp3DRokJRA8TliG208Qo+amzkkTQe6PTaidc+dlTv5b1sLSTTrHOdAG
3Ws2b02Pc8RDHBo11Yj13ZxMeTbYEAYRZ1GPBBDlEqBx9phIyp7e9tZQJDULgYcHMcWV2+mlApwX
CRbbWqGtadBj8ftG6fGqLqbT/UXbyHDIMzi7vG/Axr06uoNjgwLRucSSKdDcMnPCx6Ere0EnORGn
GIqWvHN6Noak7Ue3DxlzDYL/qpwTYpuCrZsd4gVWRQck/o1P9HnCoxOhsZYao7RzYDY2C+eUhxwc
E3Qg1vZOZaINFA1QqI4dlSu6Gz8WTVZ+B6BrejNh0jWGafoPkWmRKl0eMAB8kEm9XcIMXLBljg5v
x7juvKZXzWdpKgZvGNvMQ/ZYeGNVvdlicVF+JFkFdr28WNZb1EQR0e5NcrrRKNFdDClyWl7AgbD+
wxIurhPkqH9EzdTb2SlhW5oI3EkXDbdol+5I5GlJafuLLN2pjDPpcH+XbqRaEFgXmg6gKcgrq7MX
pEGeWGKULk3aVN8tu+g8OzX2NsrGsVtK6KBWgRej/ro6dlLcz4mV2tIlawv1NExd4ZVzYXtt2Rhv
P3bLZIBesSlf17qmcXK6zGEoXQ3Lp0GCWZFrzrckqe0DDpx7UnBbR+7v4VYzS8Dmm/RhebtHTuxG
kaGcJq0QvhFl6gEY2F7tf+tLAr0idBl0Emgy3e4PoUXtZAWjc5n0eXDReimviK3qXtdL4v39rbE1
FBANmLMLXoKAcjvUVIHnV9DRvLRTusylrM56NfIVO1jdO0NtjMUoDpgymsVLNe12rLbhbKVWZF1o
k82XkadB4+m9bl3TPmkVF1CA9jykjZMe8HFOfjV61wwu8u54WMLF5ETq2mTPZ1Fo6GhnPJ7Nj3Ls
zOKT1Y66OOjYuMgeyvBB7eflLBvvsTZTT3aRGl8TXZSDZ4CBeYiywvxolbPxFXFVcnfTnDPtnagl
KzhyzZe/qkzL0ejsbfEU8BYKf9oknpMLAQDrrXgEK+WNqhLFvgU3Q3YHKbAdt9Khfrio7Av7J6ru
Qj7AJg2/x3iFTG5mDLJ+sZtCHrwglvtvqZoM3Qm2q/GFehyXFC8UROq1CD0YXVLC1O2tdqLHP1nJ
vzklctpQ9xdjI+eEKY387PJ+XSh1t2sxm2ZixhXq05Gamg/ZkAb+pKBxvnSbeHzwaJYAY/zOoNru
nN2NXUDjBSUEiO4kA+vGVquQQMn45WJHYZTHAY8wP4ta6j2TMb7cn+RWvQVMAthyhjMAPa12t6gk
AaRPky4SFnvnibctXCwpnciv1eIsZZPkcnkNXhOZ+rNeaD+QN6vfXJTASwU4JTYF4BwNc7Xrc/wK
O6MAZZeLyvFM8LJe0FjzJw1dxZ2r+nWcB569pAZcXjzgneUq/yu1zXO9sEKTvveA0MaZ7FY6Z2nd
/Xv/q26NQhmCq4TiEcC11Uc1ZrAyVUH6jvWi8lhOg35BFFfdw1b9eWPdPotQVwFXwoRAqwFevp2N
GGvk5sAzgYqzuw/oePc/0n6cTQ8Fyqz3wDK3mKNZaJnymhWf0fWfT1MMATWeFfMHNNH4f8nQOKCC
5ejThID/eWA7f975GBtfAyQpQBEyFZB76/pCAcgCIBTpUQjb90dPRS93S6pe6SnQuuGHiYZo5Umg
LkLXafr2I9AOWosgWcQPk1e2eBQhigij3vY6SCCKD/44O+rPCmQP/sE2JAkXoa15PEahLKg0SWWd
unWvtZ9w+4u/2k0+RK5GH/M8qWOS+cn/cXYey3Ej2xb9IkTAmymAqiLoRJFyrQlCUrfgfWbCfP1b
0OiyWMEKvb4RPepLFExmnrPPNllq7EhAt3wPHOiOse5I+dQz9A1iy916FbbL0jcxEzHYRUbmYJsI
Gmr9EIwEQCPrzhlDxZb2e5m73A8FnvQu+PhaDpGpFj8FHO2KlyHfgmvclD9U1/M3vju5/yGGYuZz
tlRAEGvTb+f8Fgfz6bYD91oJoMib30rzsxtaNJxeTfSM92ubKTCEZvvUbNV86EvNix3l6UflSfeD
yt0tef81v920GDbtIT48pl1AcrZd5nIrFiJuMND3J3UiTnG8cVKSelrXqOO/v5QD8k8RCvZgnX9Q
vuYzxauxihGa1GO9liRHtEN6qK3qmjPThbtiNhPAsfgzEjqvMzSGTNWU42/S+IWKzGVrDyZM5I+L
1V3jAe2L9ezVwpGkQ6ICAOzw9mX0P1uTDGrHSgPav60tvxvSyk+b5ojIb6wxNv1JfwqQHcRExeth
0YprRgBvexgeJ8uTCRtkNQ6E11c3KmfwZQ0wPFqVHjdjIGL0vkOUBQHxvwgwoA8O1yxyLt0ydQ5b
JNpC1AJnu3E2e02l4TZ+u+ilfxiZvyTCnfYxtJzT5zZNV3g1aZOe8r4DVxjkCBX3/W/p0h6KOoip
k7N7zdN6v75xLGvmNUjNFBNtUbHQg7pJGAOlwe+VlAnjVwDQJEPF4CMR7MXFDYFHHIobk2vtMLa2
+TRXpf/F3Frntz13M65angK832btGiPibZHNjyQek3Ievx1Ifq9/apNbgzDKkrpAg7YRO1qQPy8Z
/2XUrd1Ics7ael/efzyX3tBe+O5AFCmv5xB0MNiw0LwxTRoyaoao9+HDYbNdUHb2O14WiqIwPXQ5
2zLe9G6W65+NYrL9K2/pwhHCgmfuy0gGWeb5z2gLnWasGrlzK1gj3JvqJ7sV/V/LLejJHBzsQPvo
ns+lVFlNjVlNIk2sitDNeNR69zQ1ag0OkH6CF595+pWz8cL2Ar0FnIJUBUwrz0f0k5FC8Z6yNBk5
gQaK6oOwwAuWumpurrzI/Ts+216o5YG0/ui3GDa9/nicakirYhU0hEtjvIBsFw6CYdIcoqJflp+8
/Y0cAohNhAYQrKTfBCD+dTgD3rSx1vbjDzz/rSFE1xb8l7p4Moa25hoPTjU7T4SZLHM4GUNpRJuh
L5gbN5o+HUeltc7tavbAZt4EhP6fMemdF5nZvHBwpX0WkI6wjM/E1pAlaq5LCoGtMvvPTjGBqtIl
5Q3JL/SSB6UGxdg/leIn8xY8i8xFsz8pY2O6NPZB+6QxKk0CAC06FqHZwfNOybgjPMwwYpoot3tg
/17ER8Be6My+LBtifo0agrWyh+2jTc2tRX4bVOjLm1Ybb4qqxRffbwcjjzVztAlRI9XwFCD8rD9S
+8PcMbsVA4jRDxYnInPAE1EhTV0SUt3LD4Muxgb41GN6mtf6Z4k+4kXirzSGWq6ph6Ie+izcGvbk
aFvgSnZN4L9YFh0VDGnlPVowy774xtT5kFUwcoyLzhvsY46SDUL5Vi541WzbMoTNqJh2ES6ZjZHg
uahwywhDwp88zf3Yz13MZLYmrWVMdk4pY2QHeo33yRYg5lm6Go2PmWkY3FR9+w+SBCKRsM0ur2wm
F5qN3duGxGgP5DGA/vP6G5zK2hHCzNxkWMUCVEVL+VxSL0CznbNCCxvH4LEoIav6aBn90JPb4Df+
YdWB2K9Mmt8eeGi4HMZFcInNHZp8/VvUKByfSaST6EDbB6GZxbcag/mj3igsjBdnOZK98PeVy546
yrCNptJBr3b2APzA491oxBsbVZPFLWmAh84dzMOiXw20u6Dken2ts8M1F3RxjjO6yYr1GDZN9mBj
tGV3q8MwFgVB6Fpj9l/m1+1yQBK0Vi8zEtrfjq3ar2Y+rvUdKqRquvINvN3J/0xTdvMvZrV8B68f
u+c2LPfZtJMs9dcvKXEkXUj93/69PJx55l5N7UDbrj15fR20eKKQjbISxf59Sl19iBHbI8aYr7nI
vt3DyYtiGsHRTAXB2fz6SoVwyVgoCeCRMNLjQTjls9Bz/W6QTv7t/U18/zxe7eG7zd6fhMKdwvbm
gGKoWPTKzIKkN7XnjQd5a8zTp2AqMBXcrOza6XTpcnia7ScTd+id4+hGa3eusadA0zG5hy0XdkRV
Y0RBmVqR3WzXYjjfPEluj9ITPSdQOsDv2RFFAkrupPoGPy/1ms+pEikB3xpRp327adcMEd5UNvvF
UF/BJIPVy3z99WuzJfSfGp/BxKmKIr1pITQ5Ud2azWEw3UlG2zosWahIHcnYrfP6wyS39op73KUH
jKqRYQXjUU6js4JuM5mLEG/qJT7z84dstb36pCbDHGgy6vauZyv/9P4X9Ac7Ov+EsDpjiorPGQqA
s/Vnc4o0MIyCJK98d7oZjKneYothHlJgdi4Fu4sslNYoHERvgWyt2BAq/XdqZzMRnkSunPtV9rkv
8hmiRT9VE2L6WlwD395sE7wdaL8MGXbiIqyo129H8zeOQY1A2AEK4yeThID/PGX9tSPufhVqPri4
0D6pmV9fJTCRp+GhTe5rOyzf+4ZYdy9dIRtkeCJ9fv/JX7ojz6DY2yl/PkO+19fqrGBON+T7Cf4b
y4FKWd4VfWHG71/l0hLChZBdbyeqv5EGUGY2DV0TX3U5V1FFxs8JoLcP0wBw9/1LXVpA8GgBl31W
D9/T6xty54nQRQ75ZDJaPQs9R1nfeuqHj1I26dcaekROjFM2UkOnC1RCl/nNeqUvuLSAOL53dR+s
Whhfr3+DQVgXAWCrn6wQFfdYUAAj1F+TKkGUW01PCCW9dt8XXiRTKQxOdmU9Y7Cz+14JIaZHMN2E
RseP27YZbixMqJP3n+6fscLZQgWTBYDG/QMG2vmsyB4NXyv1PSqPCVlfQoUb1+kEDb58abAQEIeS
jtqPjWmYBJFYLp6eZInV4xPQDFyerXC6IcLdXHO+jwQ+PckUk/MQYDTLIt3YxPoYYNSSP6Ze3n0T
nSO0u01ihRWtgZf9q2y7odbX2u2I/24wRbpD7Jmdant4GOk7hHhNhlUn/dylX0Trlf/6sqpeSMO2
/BivmdW/MW3yj6J5HNR33VshuxB55JOnWBZd7FbSuzaCeouNoa0zKK52pTZL7HxmD+Ja9Q5+gglO
UdqR6VFL8Y5R7ksHBfe2oADKopYR3MOiBufDNlXNgwb+8EG4VZm4KkA/IsgZ/x7gYptfab8urEtM
mxF1Uytgcn9e+Omz8r1qJjPO88fxZOjZdGyVpR07UbXH97+cN4UtjwGhIaxvjhasnM/WRFuv+ehq
5IWvtCURxJkgnOy8jFHjbCfHbGgv8TY7vH/RC4vCoaJls0YovzsPv16IHF/OVvbgBKbmdr9Szdk+
rtky/H9uDV8QuLIcXbzp11cprckTxeAHidbhTVei5O6itM7t8d5DRyGTUpu6X0NZGdeSay7sdbsG
Beo5HQF49dmFR7Me+7FUaQJPmslTIIJ4W4I0Wt2yPVDC6rdiqYODMLLlmcTevybl8kqBfigxMTrC
G3T/ef8DDRLQu1ZkuQSUmI5MehEUkVbWzU09yh6XJaO+H4NGHiY5m8e+dswrQ5NLd0+PxLkCELqj
Oq8vvxpuWRtDQR3o++MXDBOsD47V6Tx6D5c+Y2rjwainkHZ2jhZPv0rWvrR42N5p1whX4kw7q+W5
39VP2zpN7F20GwoHilmci5KAotbTJ0TkVS/+K7c556OrvH8GJ7fvIJfMBj7Km7XcCGaq39PUpkxp
7SJ7WhBE91eOoos/cs/e3UlDWJif/ch1rIi6VhSvVbmON6nS+ir2yxVEYLay+coxf2G5gRnB1Qeb
ZhpwLoXwsmXRxoxGwIRgy9BWOL/dRZf/vL+oL5yu1Pf8dcrEgP3k7KRrc6PWNa3zk6za3BvctozP
+SrEUU9tTY/E8NfaNpY2htvosPZJwhvRWWWJsZ/HPEjmqk1PE97i5cFr5Nic3r+vt60xF9o3YRMe
Gf2UewZ2byZGF2lJ6dIagoym2lhdHzREWt9JzNC6lyBd1c/JtHHEBTcWP8y6sMkLC2xgcK8t+tvS
6wv19x/Qqx91tm+TWOqR4Tn4xICO6xH7+PSjSc7yYdDTay7Db4GY/QGwVe8VNvKH8weArbE3dr3u
QzFI5WnOoWAViI5Drwv6m4adJkLzYYUsmYLM1QW4TLZ1deUjvrBiMI7nB2BAgcPzORTQl8NWaf1E
jU8gwIPtakjgxi69xar3WlbPpUsB6uKmuSfnsW5e72Ct3MbVafiyOltkvyeh5IG8cvHFc7tPV76t
/ds5q9uY+oJwURzuTudne7VHApc3Z4Ob+F7vbQd7mezjQDynH5rKtNQ9znj9GFpo7m66wEo/5cJL
P5WBtz2uU5Vee8YXNgrkqtDUd50+BKezj8pwgBgLWIXJ5Ez2oUmz7nmbcu+KccyFjYJdgq8J/0ta
5nPC6OYzhnRGynDcsLYvOlvzzUygyVPBm8+iKpDuz/ef8oUTifaG83B3TqUcONuZRNkIL9NbP+km
CNyhNw/F93rxyuVbbjSQ0ewuyH9sYy2flxr9daSwcb22Xi8tIixU/tAJ9qHBG6fIcvKmoZ29BHPM
+Ttj4vQ0jj2Hkq+stgxTepI8RFnYbsxNxvEO9sR2u/rkfF3pxN5A+wzPdqxrf8so+8+d0tctZcYm
dScJcnDhTPpWaDhzdSgNjJabvhYfV7lpkYNv0JXK4EKtyWX3kgCiytsBXkqTldd16iRmM07E6vFA
whkNRuzihHI0+rE/+M24/Xj/7V/4qAPePcSv3U9DP79fGkL4+kPjJo10vw/b0N4hi8ivYDMXtozd
wRaEaPffgrX3esugsawRrnNroiCyrNGXAbPwVa4/Sd10h8P7d3TxYnQscEW45ptlmpbZnlC+AkaX
TZe0uLXc7tG3cTDN9pVO5NLDYx/8M6eHrHq+9Y9646a1uzgJOA5EkaYXx1V3qiuf5FtRG98kIMee
DPjHCPjs8S16Y83pWjrJZi9DdfD1dvcua+ryOR2MUkTDZpT3sujKKgIkzh/xP4Zs0S4zWc+t3uDC
/PdPGBiTTQNgZC9qXr/OwOumqV4rvlSzy+8U0FIXzkgAq1hXvi3j96926SHv6iAkhvhIEUD5+mqg
lfay+ZObaHT4kWCqhfGNXR/fv8qlr4ajBq4go3Py388gJZvgIdV2XIUBLrpBy5mjyh7WI0Qg+f95
fCBkcKqhaCFJeH1D2Bf2Tt9yKR+lTFgTc5QE5RLEaTYaVy516dmhCUf49Ie/fR7llxejtvWMShPd
05pbxfUgXS7XAkIv7t74QiF23Tm/7jm9LwAs8VGDs+SKJvhXEBKeRukmxBxu7or9rgFL9l9qJBdb
o4ZBqJt3bRVb9gys9f5rfHt6ssPsW9luHct0/+zZThmTdL8wnMSDz/WgqgpvpVm4mSL+2mvuzVWY
1/qHS5dkw7ZZCcxGAJlev04X8myRUSImJqK5GyRUu9MN6q9jRuDk7WLJa3ju208Vpw40ALzUHQM5
98UCRleN5RdegpZBxWUzZkcQJefQjpAb33+cFy/FE8MvEO4/3JLX92YtugVZ03GTmnhLBNw6CaHY
lB6HqdSvzBDfliHcFWZfVNN0p3CRX19qaPTeJIrITSbfz096uqjjKtQPo1jsQ1V6gKK5n+KWNXS3
Qa+Rf/D+nV74hndj4N2CEu4OH9HZJquXlpbDRPKShbAiuBHZ+EKIlnGnq5Skv8GYTxKBGeyVUcPh
ymrz+RE7nv7T+z/j4gOn8sDPl6EeldDrp6BQ7ZWOnXmJPhnN0UTnEUFDrm8ME+bA+5e6gPHBc9yz
bmCr7sFu551bB9kZ+bmbwP/GNBXPL/NXXeYrTYuvfaohU5w0pwlexnFxk2VpCyOUKEbvt1qf70bf
Gk6yUOWzJ6vl9/s/zf6zMb2u/AFquf9ducWk9PxktUufW+c3J2mVBeoH1X1vf5yd2tAiS7O84Whv
LqZlHj5l5j0CIwFpe9XWNdxN1YzjksvR68PWGTDdKCrIdO7Hvtfaqb93Ktupniixp+IwNPx53ujS
FVCgq+E3PEa/+29tXZEdBwMy7b3Q29K8HwIGzZ+cghI8lETW+7dmpzKYS6vebf/kdTC1kTvZWMVp
TrCSsAMBs/wBFD3MsbJWaZ00z2qMG+EbwoqCPnXtCAt9mf72SN5q4D4s+K9FzJaz8mFS85iFJUr5
JVb4mHMc2Z38Ubt5WR0RB0Anyxu86KJMw9Ikan3ZiBjxAlOJCUvd9UNemgroXgumOpzGcriVazGn
YYE8YgmxlsezDpsn88kvOmYo4zTgrFNVq9FEplVM1J4wtX0YSIv6OTqdcqPCzGUe64Pk/zkWaf6E
W94gb6tiMNKbLB1080CwHRTyKQvm6UslrcZ0Yw943PuxzaORHVt78tJDb8ExPyx+sRIHAZ13q79C
FPGJACoLo72bS2ftjmNNDf5z7ppFj2DauypqF9PuDkUrMb7qMNUcP+p1r9W4eG7r93FwWjtGdFK/
CJzRtZ+kcnaPWVdZeozAv3XmZNomoxehdDPdfqhXAmqiwbaW+12mBa9DCeenJ00nfTLcCTAZU7vh
q+MOqoqxFIbHZogcdhYib1MPcYDD6RfXEV2dANgY3K3BlH0WWOY5YWsuy30zIBw9uT3fzzNi4OYH
Uw6C7e15rvIQSxrj25qa2vQB4dhihKPRCuueUY/16Ch3m7Ggsst/Je6g/Zc8q+v1BJg+32NG1TVP
G4smPxSZY5Zhqap1Ar9zl1uicVR6nLdOfcEJxgzi1dTmZyN1nDtdr7Qvwcr/MCpeVw7hwmsiuebp
Px2NlBPqY1qpeBbrhjtDYLSMEmTh5VuE5KX70TDOzSLb7q2nEZRD3bkY+mBiuHKPodVIa416ayCO
K2eD+ezNrfghJl+acdCUDC90qEPyrkrHxjpVWmHJm0LJ9j/P8Po5bkVb/WwCWQ1hFTijFfY0gMdN
uMWPAmrL98YjNj109Rpfrkybg8/FlJNk4gJJyzBTcvmo9RrFYFn2xRQSLoC4SQ5uYRxtSKbBEWtD
MmU0upJ4SVPGrLnyDDCEomkTUQID31RW06f8SLt4KAkY/1fMvjHEhtEvn2W2unmMsNB/cjHGa1Xs
jovlfVyMtLEjq0ilc2TAjnRitPtc0J5JQ/9qkZjMWVm7WXc3os5ItWh0hbfGFhJuGH+5Yw1h2+/c
yNH26GjnKQ9S7Dlmh9JPWpb27Nl9493hLiQ+N4JR3w9/reoyXCeZ5g/GWBruF+LXqhuqVaj9RZdP
0LSHepnF3VJlVvrBM4tifCid3usiXCWDO8c1iGrKtGB96AN9+anKDRCMao5gj9IY7I99Xgn9afMC
8ijUiDUMW2lt/zKY71QR2tlgubX8yVYnZpHT/ULr7Ya13kK36gimwzkSKrR4KqAXJSJVAymJG4KV
MLUMBQtuLNuvM/mNiC9suc1I3QHnnmQ/1Y8aZu7pjUr7Sh0kkFLGR9esDr52Rffcd60B6XzliQ3O
NrxMQ9XNX4xcpvUhY3/5sElRekhvNP272/vDB3yUSTq2pkk30Jl3AoUtuNQaYmm9eaEvhPfk4TNn
oz2yPXlv9Dh+fERNKL5to8b6sDJ/fBhdvu1jzoEAcXWs/Eh3l6GMsAAf1si1yNyKW/wa16+EXlXr
MbNg1t11m1EQTpItRfc11yZhnGzU8i+5hEN65N36wSOn/SojN3fVhz7tsiWCnzjPD/3qwYrDocYT
sVWMW4VtBdaGYV2sUxPag57XkdfVajjWlelmx76lnuaMM2R9sExc8MdOGt3RaQg2i4pMQURTlen8
kvYijLCVZo3rO21cCJLHx7sSFhZ6a909L5BffhqaLP7zvNF6qhs6d6SVbflvMY3zv3rluWXcq2zy
whmVgx7PcrVfgMpLKKvGpiPY4fv7yok8NXEgu/WfwBjSF+Uu0123tOvvxXcXBsf1Kj8rGm/2iXYR
IiQRcfg6m1tNZHOtbeOxboz2s2dN/T99ahQvgMk5KSxV3R+w9DQInSmU/92pAI1JvW2LKm6xEfrt
+sU43KZ6rrrEkG2Xx7PK9Q+dr1VDgn1y8bhJf3Yj8iYzgq9V4OYRbg35Z3yte4+uhK86KnWv6RMB
FbWMGX27673oXOdrDisoJRFCenqIR/bye/YZ12CkRTCVj7DxYdTpBkJndHAWrl0nu7frtq9CFDY5
5uyrGONUTexnTuVtYMFCTLwymIofm2VqmSKKbNkirS2LX1ufbvaBroKAG1vY03eVdUb/dYGo94XB
6awhi+owCGqdnJ2WOCXNS+Ta54lPvETHvmEF32e19r9solXsA1tRo/+zqmVwjumYGgQ05KtuH8TQ
t4+m14z/WNgKcsrPpniQ2mh+A1AQW+TA3FhCS9HAhJ3J3zv13Vq48TAtMF9CUW+9f+uh27bQqU1q
DKuxLrCowNQOz3C3az/OW7Y4YN9NLaN00tOEWtL75tLtVREQbvrJbzGvjfx1mMYnakiT86UuehTE
QRl08app26/WU7oTdpIgo3g0ApPm0XNX63YRpl/G+AasxmHR6kU/mcoZbyYDq6xY60qV39emtz2P
qhvs054wn+G4ti1fxhpqZySF6cko94Oq5o0MdNzVCE0YNpJDRB4FQ/9IfNu23uAmxvFbZen2WWQ5
dxnA8X1uumI2ItudsaJcVqvRcvTB6eb+24ppGL++X/deqP7hMzJL2bug3YPzdfXfBe1iONtmJU7a
iYMxt9RVMydtgEb/SvV/4VJI1Xc5K97ouyjj9aV2q5QirScL/zYnpcKcZX1CvOWuh0rC27/Sltv8
tbNyHpwDYh+eKEiez6FznMWwwNd8M9kU82SWj/uwCdv5awQV8yn4pwi4d3aQcTY2LAmjGOoh01EZ
6sXD6GBfU5iNe++skHuVrvfRatXGXwOoXBS60z6wB3XQd0D5f+bJ2Dqknl3oegK029xN9lAlXSCv
abjfgsOQgxjkcaBCl6Ejf30VHzKJaZOWkMBI9z+YtPrUmWJ6Ih/Y/jQMgZ6Ga8605kpXfOmyaP4h
vzD3YK501hSLrBHFVkg9Maxe/6gVJZqn2imOijrQjoyK8XzYBaUarlz3LQqPUn1PAMfIl2ybc2mW
UhwLdl4ZSeM1dlJppZxjoVcQba0VMCDM9DS7m/BDvy+lZwxXoIhLa4MhgA2mA8wJ8Pj6YWPhoNeU
dkYS1MHermTFExL9Juzd8pph0IVLQd3F84XLAFidp1JQmTS1JihKcG2f42yp0shL0+lmhcZ7eH9z
ubAG4ZLsUDIqWNris9XRWXrW5fPgJO1kOYeUbIljNjfZx/evcgEN240FgatB+6EEnuGonWikLrvZ
SeD1a1uIHLD/snA4v1jpPB5drDB/vX/BS8ANQCrQzT6GZXGc3ReEbNNWbD0Jh723E3JGGllCwbev
cOSBIId5dNJ40hV8jmJB0G2IpomrdvKueQkDM77d5whG3W1e4VrivHa2qzZ0iJsCJcWbMtd+9Dhj
poRqFOR+uNto1dE4Sr2KRKuUitzG17ewmqbpfkgtHVJfS2jkYc0QjxN6Q9R4QoXr/zAnnGHDknlU
GdqZroZ41KnGKDKsjuSqQQ9+rNa44TK4G63FtVdlxCPbpvhqZ0pbvs7tYFZRb7fON+JPbI44rag2
RBC9i5d5Srmv40FfHm2tQRe2jaKn4lZYI9FG9oV2qMxApLf8lXS76+29RqAnNMY475nnVfhCz/6H
FLrS+jwNnl8cNNX0/mkZ6vxp7PXV/j4a1mIRM2jiqk8rYmRRD1aMr1FOaZTFdR9oTaija01PndAI
mMZ/bLwNgqnbLdf3LMPHsjHkcgNDx8SmpmgXBsBDo7mRrotUxnZhYf/ql7pmnJhALFWstMxxj0Ww
GG1M+dxK7IbcobsZFo9mLTPNsn9UroEdDZKcofzs4Zaohb4zVMUd6vuhP3i93WOdReg8wYkWIqbP
NujPh21BKBKVrrBk1Mty26LMIm8gdCeoMcCFq/60NL6qHxAlOC+bE5RdlAdorw8qz4zmYARZR3g8
MQFZyCfk2De96rYfy7IZX1L8qSjimr7P7jXDm9qQWSRVi910De5ARVOMJ0igw5MM7G4DzkHiQoVt
Lvt/iIXnwSQ5CaUyc5I8XFNt85nYZr12EGosRORhfAbMJZ1yito+mD5qlt+wlVIBiaMmBp5BVHWr
9ant3VpmYRO4swhFJevhsUmLYfxdbmP71dULl8bTsVf/rjD87B7/WVJG6cIrGUH4Sm+HseoLAuQ0
H+tSve6m+2Y2J+dm1VxaXgwHmi9BWw8uWiTTYR3AH/mqZune9v1iBqdpNUosAppsvRW1M3ZhXzip
Os1NaWyxcP36mywQC2Onqew8rJfKepFOH/xDg1y+LMFg3mUMjbVI5k5T3/c+FOtw7FotuMHnQT7U
9orQda42r7whXGFKo6lixnQUdUnJ2cBk72IiWmUfslR1XMMG03+scpy5YLS3lBTTkLV95Kqm+2Hb
hP+xBOvgl501OXuN2nr7QJmuMzvOMjRWuGsYW2Si5nLw/uzUs9Rbu7rXa9Mli6Fe069202wNmQ1+
8Y3uwqsjt3a2TwETld9qG/TtMGT18qnall6eNEwTBE791v43y6WojtWo3OdsE7vsSPcEGGLrtI+9
qoeOIbVj/UvzuGkP6xzIl7nFEjhUCPX1Q+0XQ4UWbfW8U+rLAqSwIcjk2EHz+U+r3X5FprXYc6is
xmqIoHDWZ4wbhzbKgafN0CL0okmCvh1PxdQEQSQwqe8ifQ0yPaL5a9q7pYDfGM2BXvCypECZtAXS
QqKiWemhqPo0CHXNHaojWIAFLkA2OS9Vc47WnEsGY0a63ElTyTJiZrU0aLF76AdeJ+ZPqhh9puOB
OX0qx84zYxgprhsZDn07Q8tahhsZY9+yKbPNkzNkS5yWqsdED9VpHols0pNqtBZ1aMZRk1G1QopL
FjMD2TdUWj6B1rjfG1Pm45WJ8aXzHg9w3I1gsHIGnx2Pyh67Zq4DpDTAgQdDCfN+bj3MYOvqmsf8
hRqKmRzkVeBzGI9/zs3/KUwXhdeEiX6UjrEzhsNG/Mch7de0vRGpNp3wUPaJgBVzC6TRG/m11LS3
hQCCcoiW+6AYL6Dz0VFTTRx7XYeUR2T20dOL9M6skWfZgdJjhlvrlSf7trxBh8miYXwEtxKA/XXR
Vhu4UGDcZCXbDmtC/5liU2XBlbbpwiyeyyD6IJpmH4idv0DDawEKhtJOIKzLMpydafoQtGU7slPO
7X/QpdoP69Q6pyrHfDgM3LJ3d425ibWqVV4hFb59xfRNhonslUfss5pe37O/EfXugUsmpHp190EK
ZqSZprwFjPc+gruX+KwGMvTtpjq9X3Vders0cjxx6A+YMJ03BvUwmd5E+ziNpv9xkYtB3782R1v6
7eNspNpfNwTc6S4tgTsJVGWd3amd434694OV7FUnLYfoYn+wimOddt/ToHG/AVs0DBBGdXz/Rt8u
WOgq9HYQlllIpFy/fsRaqRAtW66ZuHW2YZHnyHgxKx+kWV+vXOpt8cildkk2H7GFsPPsHoEbq7J0
MiuB4rbFdTNlD4Jj4kO2xw5VFjwE5Xpu9Nf3B7Wb2TWNOYaf57Ynyl2nTm6lnvSSr0eYYjoS9aOF
zqpfS0y58M3sUANbEso7RptnhXqv8q4gT0NPFkO4Q+TLufkZeJZ4IF4iGA6TXzhXROgXXh5McwQf
gAG7cd7ZFQtXTqRcWluyVpxQupMXmK21BRkMfnMFe3g7vmaLgwGAbBGGCGGNr78TklBN1TnSSIgj
2g7b6Jo/dwPCE7pP+3bEayRCczNiqyHB3zBZvrIvXXi2cHD/SDYAjvAdf335Iq9qr6YfSRRekYdR
wayv3DKl7N/KSM72/2NZEDiL8BRYAgZCcN7oVAypG6FviTJHPeq3qsMstlCJ46j6CiHyD/XmNXhE
FOwfBhSLA1eNs0c7Ou7cOtLVkybtWN+65k0/9tiMITTmfPwV1CRXYZ9ntUicy0ArI3rQRSAnH41H
KYYKCbKnK1K1l6D9626Xn8YMHZsPxG9mcAbY2UAwrqS2xcC4cJ5Hy1p/Gmopq3j2e/tXbwBpXlmv
FzaJ3eIDDIgNEXe9sysONRJc2lwUUxChEqVPS7xuFvmoTi9v9yzSSKJt/+s9YqcIYp2MNIx/n++B
AgmK0QyceetWHVNg7cTUJ+dgDNM1KtGFFQv9YscK2QmxUD67VOsJUTT7kMYe+se08MVjZQg8VFrN
PLx/U/tuevZV+dD+4doGZIdg5vB6xRiTmLrJAFEzmQ4MsZY6TMWcrjGubAwXzmjoHDY4FrILZB9n
KxOIpdWc3tYTd+FzQOqC9uW4rGVpHv1y6FXkCFn+XCmVGPVObXUNObx0nzt+xxuE2BacCw/MJa+L
hvCcxFnK7h7JQRuvytSvfCJ/cJ2zxwmQzD/OHwXwm2oT+a3M3NVIhE1VG04YOCNgqVr6N+aPdU93
ss56CDPdfKZcDPCjGCz7F651wbfA7a1ferXM39KG0gWbGq15lAPAfbTku8H5zAzz+/9xdh7LcStp
2r6VjrNHD7yZmO4FTBWLFCnKmw2Ckih4jwQSuPr/gfr80yqQwZrTG0UoKDGBRJrPvMZN+8q8m/M0
rXy7mtvc1zUxvPV6Ovq+KjgTTwbqC68NwrGHInWtL0qCHlmEasaK7PPgiK+9la83xlCMCsp60D7C
Fqe8S+jIZ45i7jjAw3zsjWK+++BW7jZDwdI7GdguUEORSKcrCZ1gUqgAWp24EPjutwzytuCzID5z
85ge+nPnCzkHHqoNkA1Ok7S7tx5UzWO58FetceSFKOyXBfDvX3nTaoeqSdMA4hgVrt32RO6scik2
SWptOT3AIdaGu1JxpH63FgTLgdfL8QZZBKwUlCRLv6iGrTS+NXnma05J95VcgcH4UMvQ/htpiutB
Pjd98zk348W560AJBz1w5QcZ4xH/o7dK75U6j4MqfbdLbZuCwGwhtzhZWhGismGlr4dUWvTR+1Y0
gdysvIKktOMEDrqjflkXb8XTEI3T8SBLFR1Xve16GSqDXQ6BspGxfKzV4F2rWBomV0Kq8pOl6ClA
2srmBcfKdZMwzee2vp/neThYcpyWOzOuSFAHhGi9K3P2MuO+05OcbkMyFQiycDm2J0o3WXJsyHvt
K6A7C0aFLuW8Dy+fYvvrgA+CYi2QRw4xYGN7hgT6L6XCHhGnzG3dk6agX3Y04liUNxP9+OmKapL+
2WtSmVyiCz+puzL0LxoI6SywOaCs5+sOaxfdVBR7OhlunxSBm7Z4SaVzk3xVm8KZghR/E+XaHtG/
Pmmjon1kt6K/XpUr/Iy/PAvbkiT+2hSDSTbPH8UROUB5qqon9Or7IKcA5zfFoD96JhgHu63awHSG
5MLB/iQVZAI8SumYq5gMThx0PirugxR02kacZqBzEwmC7b3WKuotyKjNHVI7pqTKly5xo95WMoHM
0CXdaIdK3g6geLQEuY6X52F/FFB15zZDdJfDh/R0b6iX1lmeoa25nMy68V4nQslPrjob4doNxYWh
9tcKQzHbG1uBSIQMdPv5b9WFkoOCoHteqS6I/Mocq/K6BZF3fPmFnhtl6+fRiNmUHZzdGqsKb40V
fVJPaymqMF0L+L59eYnz8cxSpvuCZRDOQeTT6NOdv4yFJNXsFhzZGcTNTQddRXnPHSKnE1qoF5tj
PZSXJutuPKWz77S6ni8c4k/3MU/A+NQuntPGb+YBJI+5qCcxl/EVILzsqoOfe8ic2DkVRr8EjZ2s
Fy7tJ5H19hGhGm/oZSJK+ovn721MyPGVM/KFKGqA2NFjB7NaBUp3ehC1VE9TW3QmtWjKeJq+0IWY
TJU5yG0LawJO9i+TZYw/JwctlQuPZuzDpl+PRi8cjuzGUd4nGGXioeeRjuup1Er9pslne+sRuN03
Z8VSB5TLVEmk7KjHh8NWiwYk5K31SZ16Mw0AYSd1AE4U+aqlnevMH5yh0q/6kcAjUEZMQn0bRbI+
MEa6tkGczvYnwxhs6fetbmih0Lvh3ia2l4EKquMLRsNDiwh4N1EXp2D7MLP5X8sqzXs/3iIbvx+7
qvbVRJ1/4rmRUYgZnTzzrZEqsF+CvL83kdz/ooqxzS9Ess9NFeUfyiN8JfLr3VY07TbOvHFYT72l
xXeqVTuvqjzB8sNcC+9HDUzvJ8bGoj84TW+/f3mDPnMIbpqpVBnRHkRkZH8OeOQqA9tnPZH5Z03k
LLr1s0jQr/DNoiIAAX0Vv+5ykZfBwNlYh1sM8akcJUYTmjlSqnv5gfZ5OOsGFzxM1LwtHnrilIP1
E9p23aieIBXOCrXzJZ+Q7sKvTTNQufbHtKDkrwEBq8LFNDKCS1UxHl5+iGfOYXJi2CqAqzfy7e6L
SFOpk3jp51Pb9DmtXXWJVKWI3xEHthdOyGcODj45xrBUFlG/2R9d5hDHZBerPK2U3l93Y0EHsera
YE5a9brm4A+rIv8TLP9f3+V/J4/N/b8ivuGf/8Pfvzft0mfstN1f/3mbfQcn0/wc/2f7b//7z87/
0z9ft4/1u7F/fBxvH9r9vzz7j/z+P8cPH8aHs79E9ZiNyxvx2C9vHwdRjr8G4Um3f/l//eHfHn/9
lvdL+/iPP743oh6335ZkTf3Hnz86/fjHH5tq4H/9/uv//NndQ8V/i76Lhx9Nv/8Pjw/D+I8/QID/
XfMg2nAcIqdAj53jdH789SNP/zt5JvkA2RG35a8f1U0/pv/4Q/s7nr5QwgklcI5k1fzxNypu208U
6++bGTRExE0x27H++P/PdfaB/v3B/laL6r6hljzwW88Pic0aExlUrDDQ6Ng8V/eBoiKRWC/0VYko
1RyEU7w3RoSoq581LchSQuatj6J8qOuPpfPKdaZIs6lo46COFS69XP2Y6n2kyuX02/T9+Zi/P9Z5
rrQ9FeHaxnRAjxJYwp7KUjYydsHWe5FQXWhd5IvBPIxeNKSGiKA9XiwjP5kGEi+ALNsMIK9Bxez8
xgNul08kbTaqzeWg+J1dW9Ud5ghYWE44XBh+Yph9j8E8RaaADCDHOayolXeUYAFBavEw1b5Em+wO
xFjW+1WCPgvJpzXQClAH5Y3WpeOnDuf4PkLYxQUViOUPGHNp6p9buRIPJlO6fkrz0fqKA5FMjrG3
LG04ue6cv6sHqFRRpVsrDX/CjfiwvYkdDaVAsT5RQBUc7VntS7/1+sy9BnrN1yzzGrq5terj23ir
aKBgWq6HVmoYxWermxwVG/JgWCoCE/gSKP8hrRLV9pvWoP/dlPV8zDqrs3wp6vxTYlWGQW861egL
5XWOExHN2S8dmTukhIHQoKWXBvZX00uUI1po32FWmJs4oyU9nJq9eBwDLyHU9SEQo4mZT009AsqG
/hOQ563f3biTqU+7ovOuCxhbbZBVlE98NEkaAJ7JvLweDFe0EcqYTK+5STf6q1I2to/0SzVGCeDq
2Mft0UoDoSiW7atqaX0Qa0egJBsXjDSdSnqP5ayNV4na5ncaYeQlq9vzu4bVi8XXhvSADg5cGrL2
+WJSRJ6VslqMCADCcAKp7t3ZZae2fqNopoKkh2xP+ZqKa9S3OoDmE6fchevu6XqmSsalD4+QYJy1
cP4Ig560bgl9Jmp6B4RymY04lsRiWNXrGfDmT5hSleXHUu2Q+3Rcbzi8vIF3IeTW3jN5f74OqQB4
qf0DQPpQerEWajRns/EeMP9wj23cHC6i6l8J0P6AqJL6ALbXC1YKeq+wFJ/h7VQ1vamU3HoanQsl
0u12/XeRgkeiDA6PjEaRvskGcHCepSaOYrfZouZamGpxeeuZvXgNZKn/8PKbPzsKcSlxBn2TJ5qX
iUz0PBcZ+YEh65slq8uojFcjenmU3RLjXVCjp1NMOkWIBzft/F1g/TYm0aQWTlhAXa+trVznnfm1
SzsQGiB12kObJ8sPGEu4ulRqs9y/PP4uNdom8/wBdguMMg+qHjGT2TaFe+9NrvVW9KP5qJlJiF+3
eQe15DMXgxm2ZjIElNsvqXftlviTJ9gioN8yTVdrVNRZCy1kQf90zLoNmwGcQ061Ab1Ph0gnXnxk
besLfYfd3fRrXEJJzGtpc9Do2I2r1OTpCeIsIYs6OcRmFQd4sQhIBEN57dAT/HZhqrdC3fm65Rsj
h4ahJE1AZE3PXzRrlCrWV1sNdQ/TdcXFCH2AFPkhLW2MRhyZn6yy8N7g6jrdrZolHxe7ct5ZZUKz
4+VHebq20S4DernVlghf9yxa+t6tqAlYwn4unW9mo/SvU+2iFtH2Prv3ZYciovyrlgBr9/x9Z7fR
jKadtBDgbv4eYaL1VBfSeW8h9u+DWaDwm6RlfKEn+PTdTMIpFDjRwCY52Tc8BTwY2AUsJ6sduWVB
mkTrhB79yzO47cvzd+MspDJExwo2KXpP5+/WNIm18DnVkMJTepCV7I7NxIlYaXn55eWhnq5TkI8w
kdAKgY2v7YfCeHtrJntquKbTfFt7c/NRkbXwi1Yxo6ZNLgnNP/dq9Eto47I5uDK2I+u3/ahIWqj1
5KphkzXd0ZqUkphyzkNBOnypxLZ7N45lZNfQMEK5j7CawO18rNSxgRAWiQ2FYZjWKNFqW/hWazXf
jCXuJooietH7Gj6XcNiAaF3Rl2pocCRdu7yqnBaw1Jh08n5OwAlGKFtBAJQZSSqqlIre/rWPvuFe
qY1vAQECWyRlu48uktGEJJfrUVYiAWqMSxMWYy4PqgEA9OWPrm+Vr98W2L/GclFvR50PsZB951Fb
xSrqYtEjYQv160wdBKJ7bA0f+lp4fYDFvav7qPSCrKLVYaAck7jmtebk8xK4XOT4W45FIREXWb2H
KudwP5hFTIW8kob5Hn0HtfbtZtDNELNQCAKxtpTa6eWX2K2k7R2oIGPSDPSAsuVeyK8owGfSjjci
bTHcV3ppuNer3i83zlSIty8PtTtrtqF+SRZRT6JiSdH8fCHVXToUvc31bI6pdsSTcX1jrfFAWJn3
mIvWavzeokpxoT28O2t+jQoNAe2FDUeOu8ZuVHech1klpNf7ZLz1ROuFjlwvUTm237JbCvTgqf8A
ld+AFbtR4raaq1a6WoR0bPnKnoT9o8FvKYmyEbNNI666Q2HNeKIL03svuqW4cKI+Mz7dB6qIaMvC
W9/35zfi/oB7CodNUr/qe+Om1c3r1OnuIGM+VsIUfu06H7lTvr/8TZ8eDqx7kGLInGFowJ47n92O
nnBWz6oVVa0xRcXaDyfsYWegmV0WjYrjhC+P9+tCOp9ouBBbtx+VM+Q79iCkRrgqB0tlRFWdDW/z
rovroABAeND6GNDH2GtTGvCp5GkspDaDQwD3GeRxiqxSYQy1fTWuvYZwKPyh68zO1+YoRJYdrR7o
ZTBhI1AjQq2X1o1MMMY94qLTIVY6TniEF1ruzhde6OmH27IXrnc6R/QM9F3nEC0F28PhR8doV/Sv
vMYo3yHTVp+27iXswyw1Ik/RlaMJAznAyhgnjpdndFc9RNsSjStq+wCdcW1HOGRX36dQCqra6fiE
6Ry/c5zK7YMFSiZNO2/EBbmhZU4NgkZDSUfHNvJAbTLh+bYx1R/g2qLS8vITPd2xVG5gL2w1ACRn
9lPSp4RoSm+YET+1Arerf0KZu8SG+vVb/r2QCPI4hqh9cINq2lYWMs5XrmMp4wAEW43UIo9XHxV/
6zs9IU2GaDM65qHicL/Pas3CeG5EdQWvZNo9x1mtU7QJ2/ILbbCm9B0hkSPGQSSFXpFnsMU0u4H8
YNLT/DQUxVpdNZBmMt+jjVIf1mFcHl+err2GxPYmcC/w5rIBFxF+bHv0t2DAS/CJrjNTj2DsHIYE
XIGe27Ovicr+vuIQAaIXV4iv2SIdjBqmThzHBq0bX8PhKBogqwdmVltvTIibH15+tPPLhTnGrRQ5
cszSeTi0VHeL21P4wEvROyEiF10I2NWQvk7R5o2baNbHl8c6XzWMZQJVofbuIMdC4L4/iRQIo2XK
+RzCsDXCCXHqwNKXv2h4wCjkBgj8bZBagyNod955qQlLfxFuSPEIyQA5OxFlmulI+8q5lPZtK/Bs
hW5jUa4EUuaRAT5pv0CGVteWseB53608FQeqmAJRac53lPb6CPkPyJrTKg6q8PTrFFq+73UFBC2R
t4cOWtqFdOzJ9yRaJ6yCmIiNH6i+XbbgYCmi1yUqzVna9NFCZSFwhpLDakSs+uXPeWmo3fbUx742
gFQw0Yq5HCCaWhQKZ/Sa+uWS8N15XLKtHIJaihRoFcFaROPwfP/AbK28WLh2uCIocT+p/fKxcRIM
CeTivpmGRAuLsjYuXNhPd+02KnrwLFoqzHzo81H7pQa5MMGeX5LZeVeoueJ70sxP3jroV1j3uAHq
AfA006WJbGQXXnGEN/epnfU/Jq3XLVR7rentCpz7r39kshhE6reaMMSt3aZd6ylHEHt0wM9J79B2
4xrKXswHREfU6C9/5M0cgXIwhhbbrj2fA3AKjTlXNgoCKwY9RjLYt+D7irsNUvHh5aGeHg+0jbdP
TbEbzLSzOyRX3FcQWtmGGiB9WKWa0ihcLoFzzuskv5YSITTXuE3nf3MBO38hJD/71jRiJ0ylU+YH
PdesL8gTwMMAtbz6k+6J13C11xsXRaMLO2Z3kf9rcGDETKZpcUTtYdIDqrZmmggnXG1DXFM2F4eE
3vFru4pboMypd0xcy/pIFaM8VE5Xngj0s4cEsclL1NHzoObPJwGVTiQKGE3fV/9UOm+tJ2uHovRS
3g5rXHwf7E7eVdIdrowa1LbT6O0HZ1bF+3YQl2wontnQW/cRKc3N5OOJz0eBVgJcXQXlEUuRNxg3
GR8lygGHXIzvCQ3FwSrEJSuTZ1954wHAcgRCvk8AbEQhFFdWXD9NuSIRqlMiI9c9tamrfONmXW5W
vMk/zsMij3llX/LBuDD8Xg6wVLV4KsvBCbXWnl+vdpVEzuwk6Lul1aG1uzxy+8YLys6Jy4BoIHt8
eXs9c1xv3AewjYRVxCDb8/0Wg4hCK3JPdk4YI99ySF1DwMEr4tsRKsSP/2SobTOrZN0Ux86HWswl
ERmEnRCVkDnMKqAoiIzEvl2ml2pwz7/Vv4fafv7bW61KUteFwlA1JOQgppIWZS2i20nqNuF/8FZb
JE7NT6Nmvjs5cAu1Tc5dB5mapQ/XDQirz6NxkFrmXhhq1y/41/YEyrPhI/FhoGJ1/lpq28y9CwQs
nKyq9ymZWDhvDsYxUUR3Y8WLd6/Z6XDQRqR+kFsQJwv5iDsVZvSX2mjsW1EsafTXX98AfU8ARz+S
oPH8kVKIK0iuc3YZqTSPZT9aCK9JA8/SXL96eajzlPXPt6cyyNrB7YNe3PlQXtm6ii0JSueaRqKZ
2vVXT+3FjW4k3UFb5vYCk31bj+dhHMcgGRa5qkEst3+1ZBHkBahghQjYORh6QwNtdP2S2+ZzZx4u
pexA6nRg4XYTKI3BcfppO3ItiuTlkLrI1djVMZ0tNSiIViHm6fnx5al87rr796CA/86nEl2ASu/A
uIbrqg3X3bwqd65W2dFkyiXwxsy4rUyjvjNAbV7IWp+dVHQWaOa7G/RlFzlYU6I2CqcZH9HMw9Ks
S/gl9SXo23P7n+Y/GRaGahuS+Pz9lKysWtNhUnOAq9iKo6+iJsJ3HHTGXp7JZxcl8JwNBU81cQ9Y
bs3eGXu422E+kcipuIzcmvjb3w650YViHsXp5fGenb/fxtuVSdV0wRM4Ybwi9dqggx7o64x34a2e
XZQuHEu8rxwKRLtFOaG33yDm74S4X6/Cxz26jYxZ745lu4y4GFTzLfgfetp//eXARYOORotdRVb5
/LPF1aSgtMBlOJRK9RbBriRU5lT9D6bw91F2i2Os50rL1pZ9DaX6iO+lcxja9ZKewTZF+9ODSBx3
VMp7T7FUg6R+VStsMdwo+uvF2WwFAX7PX6aFdpjfGFlHeZFOge/0naYdS8i6F87m5wJLOhsUF5FP
wYNvD+0temLmgrQbpSCY7oHSUVu0s1FiNS5CF82tAA5FhubUWH/vLGd9AMoB3Kqln3Ahxn1mQ3K4
ofECEYbivr6L4ksvx8q2qt1Qzom4EZg0H2LkhNBf1MyPLy+iZ9auRzxHZY5pp06x3yGaXZcK+nxh
H9vy+1T2Eks6KxiGpv3ac4sfpim3Lsz0M7uSMS00wMEzk45uz/RbvIFSmoJDfeOGSYZYdprn2jWM
zEt9sWdHAS4MMA9sHF/1fBQHicN16Us3FENdh67e/DQ646KW6/ZbdguXJipISK6+Tchldzdkg0zG
skmYv1oWH3H/g3Q3G/RR/XWwQY8mRBfvG702H5SSrhkw/7Vqona14K6PyEne1VWv30rEGy8htJ/9
sr892S4AQHBJLLbGIsqMCjSiorpFxNJ3vqwoUL6mTVC8mXPN+OuHElWcrZnNjYVL5+7bkpAYdjox
akeJ5payuXlTpBf718/O+gbXpUQFXGFvJT7oKAVVCFeExSyL41oa2V0Xm8Odm1brq0z16iOpfRNh
Ma7cdLXaB4o668ei1ZfTAP/d8pWuu1SZe+YI2/gqoFO52zbK9vl6S7PUUQjm8Gtf5iHS2yl+XJXW
iQpsvxAPMya4RG6TH2YXcs6IMumFmd/16X5FfFyskNJtPM4oAOyuodEeU0Niw4PEpgFCBBpj4etj
qdyRJ7t3Walon6Uwj/kwlkGux6g9WALNQqm2J5x15MGKs/5x6OMvjlPGOBVBjeu8JD+omZu/zuwM
SQ90kacLFaLntinQvM0nGuYlrKLzaVvQ7nEr3OlDsC1GYCdOelLj+BL3+LnNgKw0zUu+EYrPu2Ou
S+uO/mbONgUgjczHrEjfc+L5oBmJPHr1oidB0ih/1RuTgJgDDuoRnA38PFDuOn+7uk7y3PHIbVwN
x58UKE/UO2l5yMc2CV8+yZ9GqQxl0BfTaQzDMNgm+rdTdc5bRWD+TMI419X9MAskdvJ5ghOW4rpW
RajUIt0/okT41Skm1CpfHv6XhvP5ScgFAvzA3hpkJHe7KZ5bsVSVm8RhAQLcDFDsLR4LRRDYgSw0
7/JS9xIfgS9E0vJarpE9zu8UvBpSH3WtNvPNOl1RbVdF5YZmv+azrysbrHuwgQ0HsTXmyVHtJvMh
Q59kCuQax+NBT2r9zsU+Coqeg715lDhq/5bcQH+z1SUfBnSJ1gD136Y5VPXQI+1YdfJ1jSpr85dv
NaqI1ILoTbBcWdHn849ViavXOQlXYWVzNDRO/ranyPmXy5abyBQoDPik5Fl7mkorrAweY0HprRf0
cOrVO1jr9FjolbyAiHhuPSFhiN4clrWwbnYb0wVS6A2CkcCnticnN/QPqliNg9H21PgUKbqfaNxH
s2IZl1oCT88EXpLuJzavm9adsZtKfSwgPlgUjRUUtjB8kO0QcZ9kR0NdnM8xPj1Hx25bP3Gd4TBl
XAE9vcwbTjYtyisgWiDg32DsMr95eY1r2xm+X+OUFMDygNPioN/dqeNgzaDvJuo/y2AZNJwG/Z0N
9PM9kZV5J602qUBCaOX3JTFw8+5HF6Tk6rIJAzigSRdUtlguOJ48PdpIugkS6QpxwBAona+7LLZT
z/YWJ2RVNndlPsa+ENP6QzObJpTdiglCVyWX8DLbJ9jPBB6svwCQXHn7e76H19JOqJdAsqjmINGt
+kBy90OTmhtcmPQnSSNqQsTALIWNk4/Oy/kLoi46eOhaKWGnuuW1CzbZbw2ZvOW4Ea8yN8tRiE1n
/Ws5DtVBIJtxbHCPpxTc5W/1tWq/u52Z/kDwSb23Fbwa/BL59AuH75PLf3tGFgb7HjAowfv5M8ZJ
oqQtcLmws0p5L6xe+Y4savwwFPa6UZSzVD22dip/Ch7t86Kvw/HlWXqyZXYPsLv8+7l2U8uslVCI
Emh56n1Yp/RS+erJkbANgkEWoS7nO3C987fMkUHNR+6ZENX+V2i1XBelUQdSMV711nQzmtZba+gv
xAfPfn26qtglUFnCNOV8zLlD9NpWMiVE6Cmt/TnBgR3f1J5ctzui+6N8fnkidzBUwqjtJcFeEF1u
idFeb8ZSwCsibBaHjio2wezECvPBk6W/5Gb/U05V9w3KowWUDzH9pQM1aCOO9vJDPPs1CRg2uAkd
WHN3ztAMTDDQ4mvWtTSxrUvfrpVWXr08yJMtvL3ob4PsvqZkMadIkClhBvAVOm3S0WVVLTx9RPvu
5aGe+4hEXTjQbLwtUoPzj7ggCCcTJVdCXS/TOKrXdnXhWbvqMa4G9RNa2cbPl0cEscfvPDuheD0X
+SteEWgfcd/5mLNWLSDWpyRKjdG9STbYUpDIZhURrjiqSkrA/dA4rfU6TzSJ24A1yjZQs7lUeTQd
vnbiKhA0CquzrSMqbZkBbUAtPwEFSD/RobpvYgPJoxbXbTNKhxSCWVoYuNd6cdPRd2uUJYvirDE/
p0J46XGz/KBz3Qz9PeaAhunXija/Ma1JfS2Mvsj8XK16FMJIbBrfGxSc+7rBnWyfijT4UVEZgDRa
eMmqX/WT8QP0ufxZA8R+5a3F4EWF0+efJEll79e0wSiFytV8Z7RL87HH35P3aZfuo4VCyW08OUj5
ISZXe35nWPxZI4yzBKiIb0ZOAIC/r6NE28+yR3y1YUXYGbj/xpTX6JsgujDG/ZJitjO3kqphNl55
VdlZgYPoM1mC3Qp0BcElaJgK9903/OeSJLS7FaUCkg5Up2uRR2NrZEZot26TvlGQ7QsqNy/c94WB
KeeEJnfX1wFLyUXA0nKVK7VLPJrUtegR52vXqnf0Dxr1dEJHh/erutCln4qXKeZY8YcsMSjLZq7a
vNfSBB7zUThjWYUjGp2NX2NElsIQQSAt0tLCMwI1RukktGyh9egUpmhqK53qPIwyLb6ie2fmaHh7
XRkYJRZRkApci7hEFMgWVph0ZIQCWTEEGi4njzBV1TctHbvHdC6c0VdRsMVBQkmSIXRBdK8fB7dK
5oONzmVxNdhmNyFGp46tLyXF87DVFBuJTeFysXXLML3DqpW0UiuF04ftgCCBrxcdwnilgXJ35MDY
Wa+JLtyRkq1ZpthdLDq+CKmRKFGWaMAlxlUqP5eONSCtSaP+YCb9PaWInkpP4cSDD+c1VQ55GY8s
ddQS7lzEoc2gFGqvB2kDCbdvKbM3pY3RR5sqyw+quE4eLoaTvO0MAnpfQ534fgLehVUE+ukdMZKB
mgK+LsXnpU44QCcMeV9zAbtvRnQv39G1bZHr67bqk9Br7X5pO0iugy575A0Na55QK8Un6zA7iBH6
Gt3WyR9UJC98vpydRh656xedzfaBytY0R5ZO4husid2fsl5VJz+3GrMPuUHkN3o504PhDfwiOiYw
rvCQXg2ISdP6DnMF9R0NK/2rRbEg3fwumsXHfK9/X5eDJSPKhpMJri627VAX2ebM0i4ITJJQZo+j
ES/X6BIj9z2UWXofm7ocrw0c3a83n8z6OHAuun5jpbIP1VSZW5+rK6cNlQCK7VDZSF7heSDfKtj9
fF2nwrq3BmdMr+w8hc5VxoUVVrGrFz7mecmtqeSr9PH5cL7PwksM1t8Max15BH31AYnnVegukCfw
L0rtlWJeajboSxqDCJfaMB/hba7l/aQYSRYkaa7MV/gQaPgAEPUa/uZlmp3Svqi/dDiPfNHixPg4
KGhK+GrXI37kIHP11c0TVDEXPW5J7lo0I4OqmmOKW1lRjwFVj2T2m9HiQumN9DjnxvzeloV+NSBV
C6nNM1a/Xa8FUvvfJCL2ta9hPPE5tdRswRGm6DmALav/hkJm+z4BOqwFo2uPnxF3sbUrzEkXZzsY
BKL7okg/qIltf9BzUQwH083lECLKX8kv1BUMXG0kHjzRkqX6G5nFkzyyKWKeOjNU8R1l/1IPqgXI
rI/B+eDcZMmijKfYhLh/KHtyd18bJE1KxDvHxteX2FGCVgHBgXhuWaBOnYqmDNRRqtdbXQa/MQpr
ypHnUr+2ZrGKq8VsKs2fNulligDEgX5uT+oSOoMJbEuKtsFoJNNBldf4+dlg7Ebn6ySH5KNp4YtE
GTGNEdeaBJSXRarKEBa5jbJZgzgm8rbAM6wr6M8z8l927gbA4wtxpZW28VFXJhGjr2/31WlwJtH6
KngQlDANddPDnLHMOQg1rtChtaVyTNNB/aljDKFGplQL8aq0qrn33ZxwIBCDOccfULMZ6ntnbYoC
oRGn97AcMFFZb+chS6LEUvvTKFJY50OPpxPeLetcANbnHLjKtaLJPiCJKaofY5HPc9i6Mqv9yh7a
G01gY5NgPvlB7bz1sykTkNqcoCbSs0acfbKNHn5jPgMVvytGqBxRYdZ1/g3xnhJpLh1yKZ1kTzCF
olxYdIjj+sXaCi9wHNSRJ2XwKjJVkrewLHJkWVY9zb4CiJJ3a5XPxVuW9tyEadJqPGmmfO9NU4iT
IeLmQaWKWgTwLtfaH9F74ezASHw1rjNRcgkg9zpqHLzebFLaUworAqVGxxW07oie72Ivn7Jq1D6i
RIqDTJIVnBMKccgDVg/4OWRFj+kCCr5oDpij+T7BA+ZzhwUKSY0hiZiUYTImdEQxxg7yvkg/GbWD
rjGiI/WHCpyFHnbNpP1Uuml8nI11+QJ7dGbjdWZ+48S9Q8iA8urkeytCmAiiqu0N+tCyPtQx4jnH
0snKk2UN9uLLujbvSTXLr7qT6ne9hcdQuCxNM34w+jy7HevV6EM057q7gX8V+/TUWjtS0bD5lhoa
BntZXldWsCzTCjnTzadHXUNkKURC3X6Vt2r7VTS9UNDN1ooxmpYROqbbSOtmxDpzPGXZ2o1Hsy0U
F+xGrYMPEGA5A3NKOT+9dbX6A0QE842Z1vJdXLtLf8TQ2UVfeTVnN7RnCkWEcQInWUgYBCKAqJuO
mxSYL6JQmJ6GC2jZOLCVaXkoRjzVCG0qZQgm5uVWcRrgok4DgxbibdlMQZfL61jvZyr61aMxpTIL
2s5UbksDf6wQ3IRvzTZcz4wlxG1Dlj0d07Epbkq37dyD6s35F6wyxRhMQimzsO5bsQblaCqf3UFj
E1pjOjz0yyKtYCLHsSKkItzrutnktntFhWingS96QIX6iD0eQr8Tz+tXla4f86ZXh2+VxFA3Ah2i
Z4HpVjHlXeltDDmqdFZQdUOMeQYqONcG6kdqmCMifIMMbXoHtgtfRHV0zLclXmIUYpDUpa3PW8Pi
Jzw2O0xfwllvSxhSU8P1jYB3MwISVGZMRiRGp5GBvcyNm7tqfMwVIHaAcRIckzj5EcaGPuBEXdV0
I2Y0WffDrKT46apojfh1Yle3HmB1y082iwu/XHJbhSbiKlUwZV5vBL2+9jEBEXzUzc+6aXytsxKB
DZFStAGRL8eZR/NzPNDUsc1QB0fZ+TC79Et1vadpEqRXBCdIJLSNObLr8AytTmtsKr0wFRm9HTUX
b9kUJQWpyjhdSFqepCwM5dpMNtwGoKe7XLewnXp1hsILx23HVmP8rSw2WTHF7aP/YCRU4ozNiHSj
NpwnR15WQFbNei80c9mEfUNLgADirbcQ/r480tM0jHf6baRdGtZUPZ5PTueFVeq0RzzOkIDZTDJW
ywGhlrQz6tlF+v7lQZ/mm5uYC+0hRD1NylS7QS0xx2mLhTSChb2GMJpThJl6l7avtDi+xCx4WhTZ
xoIVQ43vFxzvfCoV9My7JucFh1pJr3CS+H/sncly3Ma2rl/lxJnDgb6ZAoWqYif2EqkJQqJI9Akg
E/3T3w+0t7dEyWJ4euNMvMPhLaEAJDLXWn+nbnGDM/aqH0SsysaP1ra7I2Cp+PT7m/x5GgmIuqVW
+Ixnkd29GjF8N/GXmB73yquDHcPK5jL3B/2Dquhbe9fEYt5yevsWsFrfVWMu7mzwnMsCKsEhz1rz
Aiyewfjvf9AvvpRt/sj7Zu1uj+LHJ7HqovQrfDF3aJHqTzUehYRqI0Y5MCB5Vz7xy4sFFvN2RsXY
0r0ZeJVJn47Vwgoeg6DZl21GNFyF+v9KW1TyzkD6F2sYEs7f13p7Yxr2awi4eMWCwIwzw6+WC0z+
quusmywkR85a78Tq1LvfP86fh0CsKG/zOLQ328i3w+auXFd3zsyEbzT3zmxduOeGkVbv7Dk/0+Qw
V2a2Bo6KIwiOQ9u39N0qIvFEzFVDbsUSmAULyFdeNIq+u3MtdU72gYF3fNeeLOTP37Z1VX/DlNOM
XKjrp9IIsjNHde+ByL/4pH74Sdv7+O4nTYwy/dUck10VGEsYZBwJeMFDDs8nTPbY5Ov0UOOkTpfB
8OGdsdivLg6EA1kdnAVd7ZuxGBEAuRSbiUIhAx+9XlMeZ0xxPibS6JPIJqfxApOfiVduUub8/pW/
Mjt+HFohhWbwqPMNMYR8C+/UEmp1tWTaDoFbhqCLq7dhIpv2bGGmGyYuKVUUTutR66rxaNaLONYO
UZvO6ne7ucqT29xttBNNeesxGFLvpl4DB6wIS3QhRwd/xNHCKbDqD5gFm9EkCAPB8mPYyXXyw6JU
KyEI3f3v7+pXS4yVhWMxeAHkvbcQRbeO65T0OtEoAcg0xq/1hW2sRtS2tnPhBtju48BffJicoD7h
TupT4jmnEw8LWGYiSCk/qMHN/i1fEfEVlG2c65hnQ2felsH3a8xNaDpN5sqWOXkfuwpZnEcC3J9w
3V/2QVd/vro3fkVv/vX/U/uiV7fRf/YvunqWw/fmRa//97/ci1z/j03sA9UKVAzGwgYl/+Ve5Bt/
QB5BJ0IJBLP+VT37l3uRpv+B6yhyM0QkGNyCBWwQ638MjAz/D2hbHAV4p1PQmFCz/4WH0c9b7xbo
jdQKtSln++uC/m5xbHGbWgqhLiYUg3la46wHmsD3/AF+3mm4CvjqdrLgi/dW+STbiWxbInTiRbY3
WuEfCJ34gqTiwiZUFFHBeKVZzTtz8Z+PMob+GE4Qc89YnPv7cdkLvxVCZkrbTQnxlzq5oTepPyTn
tLdfZjaHi1mY5r+uC5jEI7PZZI6IEN03J8zUl+nSqBEPXC3/xJHRn1YqXUNILNX+9zvNr54oluSg
1Rs8ReX3490ZjZN7zEG13TKr6WMjdD7vVK8+TCn5oItIjKOlT/1+qSHS/v7KP5UjGxzGzgZQiWgX
HeCPVw7WwnJK2+zisfBJnSAm2ritG8fRd2XC0OOdJ/rT+uTbgdKmY1QAEg3B7cerceTKVBm2jDeX
5IhQ2nGPXC47/v6efnmVTaSqow342YybJmSpqsKV8VDNyYUvqmynZWYb/7ur0FiZ218O8RO3D2ah
P94LXuoWeCw6PzTlC7YvprYHBRbvPLG372e7CjlvJu6xJk/9bTFF6oitRJWqeOi3sW9tTLcN89xT
spOTw7++IZqqDSXlvIN6+ObllBTeDjm+Kl4WLCAZ0YIU1KP3Tqnw9uVwQ8D9GALx3FBnvyVty2Wu
Bj+HGNFO8OBw4+2JT13fC1L45VUCneE33oubwciPL6eS2GSZbacYnvkuuT0F8+bBf6/FfnsVNgb2
ekRr2EuwTbylai5OYXe1LOa464LiWCQYih2SXuvsd7aH7SP8vrqiswYv2jYHUEhI029KO16CHIeg
02NPV3Nc67M6mppePqa2z5zEZ6j4TuPwE6d40ymgI0XFzprVvbeelVndiGEcfUY0CgveChLabjC0
cu+aenFqu+2X1K6Dw4pTRLxkjjoz7So/Z4ryXuAHqvJt2X1/81A1WC+cjrjF0C6+9aVQpECPHph1
PKWm7UUYLo6bTnr1xElbkASGzXVrBBYRZ1SG+6mUQf0xaasUtCYho/qgVVP6vOg2lkSk68zqopun
aX1wTPa6q4aztD4FtMyAdKyaaOdwmCYvx3TblDfaXBb5zpTulEZ1Y6/yWBVTe6WMchr3Ymrlud6M
BI/NyGKY9JlteQcmbtfHzFWeecjTfsix3M79bDfWdB5x0Q/wHPWWmXXc0R0YOzVNYFKJLIg/I+TD
fkiNTs0tWCTzbbwU7PJmcmjkzlTJzAqWyMQI3Ovrkdi3bCJibmnX5YNRMtvW0MiUvX/u2QvQC8yO
4Rz/mVULgUuJ1laO3tz7fpCrKNdVS/qYg+FLQZN2VohFFrsSyOKuDWqzIhZZVxckSljt9bq2ZMoL
QnFJiB62D9ctc4/Kd0yItVjJVsbyu8I7JGwq3BxwRHQ1ExnB4H1SnrRboPNe+jGTLx0Sm5FZfujY
yrkq7cptIk9q9pnNeeeH1jqUxU6n+983miLpWqSM3Xd1QJgYWVqmg5m6rRHfJwxznWNTzd6NXhM2
FKp5+1twx2fcpHH3L6QmB9lORzfvhSPZgE8F8OmKhV42pLGjz+nnDG7OjW+11mcoOB5ATrGMYzjb
JblYmOTo00EvTaNlQmpM87Vq2+lRAcW/rLbgfB7s9GHobPkl1/Um2dX5lJD726SDilQyuw92sfhp
2CUBRrutrbxzVwYB6Kfma5eMftqncmyt7Ei6sr7ue1cuVdQw+exi/NLUaSozEKgeplgTJg2LO/RK
9F7W0uSMW01m9xpswQ+yc+VHJWCjHQA+0zEUMm8JFiuS4DDCPbFC3WyBjBLOCyds55Fk6LHP6oNG
POjnPs3bB61e3E+T1c5VfQVgjy3/NTGpar0YAqMZhrj3THHIky3eFyAquOGV4XYDwqnlMbGq9LEi
mIOPbjm0U8w8ehspT7NZnPlaP1YH6bmrIH6tHMh3glImNt93gGLM94SPKZnjXWKoY1thJW10EzZh
XOt5mqWFcTFKRu3JI7nk8jJN5wl1ip2631azau/afvOzVwD94G3BNGuhAIr+rE2Do8WCRJHrpSlo
cQERcjtMxknc4rneVSGAVHvZNGZPadwboKFmlooiMoxsvMMg3c1D6RfBXZlNlXMyW0P5YctTGCPy
7C3ixSsBM9yafPtRW8cuCY0e+0DsrjN8hDXSbCxS5/rCjYaVmcwuE5lzYda18ezlsEZ2g+0REUmu
cRUFmbcse8eQvRZNuFTgt4zzDllGXWEYWuSTGwckmhjetDcbP9lpuZlj6IGlVIU5r5Yp2B6OdeaV
7FpkAnkkAwUAlADAmr84Ya2LpYsG8J2XyYavHS1sNUWsCycYTzPHG8/HUXbLKazjhkU5aWgnGuC/
bwvm0ZOMDYkFlNO22deGA20JBR45c7g4s/M82GP90ZK2Sg9yMO3HxbezzyX458fV6K3HakVjekjS
1jGiJa23fHSow7dVMBog44VWneiraoyDvxRUGITeVQKkKdWckIw9+7GaCIeZlq658TNynnbgfX0X
NtPMUDnNViePOjVWNuN7M7kjYTw3zxu8ysaohQoBe9D29KfGVl0XD2nNx1PxVUxhkjqAVGj03Rfa
tMqJGCh01TGxQdYBoVOvO3HGwTqOlUexM9ZZ9wmlLq6mnjfVc7S0dvMs80E7W8vKN0JrCYxHB2ji
oZblTEQ6dUYblhr0/GhIc/DlAgnsGHpWaZNCDtnwwFr27GgMuvkLGJcyosrshSI/ahjV2QA39MZn
AvkSiG5LRiTg2I+qLF+1HZPC9itB1843rSg13AZsItLNDpwimuzSwng1IMwnHDmJYtMyFYawzZhd
QYIDm05mD4/UpmyKIJxw1/469Erb0JY8yPk2hmGKtSIgcKlhonCbsOYJBS8AXw85KCjZjlYz1Get
YZeX5WjmzqG3XIbCS1YNVZxksnsxstwad8QcNXuv93JChOa8M69oqpxry2mnD5XQ66d+HturQtuQ
UK9d/CVE3SK/MMHBdWUaCu1umtflYc4GPFG7xGTp12ZrfUsnTMhOKn3BZatIaigU7VIvzn6xW0NG
wtLxbzNIf1X4o662DGEeFFdjJUp9c6c3rvHmgIbgYpDb7akqsPLlSbQ3zZx1KjR1SIdRwgDxJegg
EEGtbGxyG31tOVeDNXoQtJfm2uxHwkXNJMD5Hf/zxTm6dtZ+8vO5mcKZEN057MDHPzK/JT828BrP
i7LFWl5sJS1nNwhww3NbwOo+am4FjRz9jBXsXKnnI9ZhXtmdKdD3G7/K+LQX6Xqnxow3Z+ghALw0
eqC+sF7q6jqwBseN6r6y3IuusjwtTBDRJ9HcG+NZPQRaz3vJEqgCNSrrvB/0C4mFD2mOhPzds+eU
VsjxHnwoJlD0SEdk9Nzp5oTST6pn11oDCZZVFcshbZLhdhyQH4dZhRP4hRdkswob7JvA09Skoa6q
14dB91aywu1B3SQWA3q7m0GQSe7hZPEz1J7ryDklXMPU+MYM+Rk8WR927mxD8zWT3v7kmo35tOpJ
c8RzF6eStjTNj83m0hmtMtcu22ZxVejlVvZsU8hfUgboX23yJDoSSJ0mCy2miM6uTWz9q6Fs46rN
++6ZCs/eckWd/h66RCXCIaGSwQJWybj3fULjwJvXOuxW27pmLqrdabVRE2NtTu35gA6yioYpG7+u
tT+h7DSRREHzX8qTpOv9Yjd7PeVf6duAFT3cXipjYzgR6WgSYmwm5Q1tJmnBJBrat1o1456fAD6u
8ST1kvLJ1ZY1xH7aEbu2HesqhKHcTaE7BcWJkhl67lwx5Qj9uWC9QtbyryqPHS6iynLbeLWD8g7P
Cn5kadjVV7SHdR/OOBpfkVq9ahHMoMQPMzmtNvyHIkdcYC0C28NJqXvc9/0LaRMFdOi0Lqliu1ZG
dzesCRS2otaT4ahRN+Qxr0otIWaeo7tLSgW7JsHBMKOcbcUc22MAQt1nPoyQlATLeuc0eDLHtq0N
TiwHFyNiRzRZGgY9ccsUHhqWeXOm5o+p5bW9Sa5A0tVZVJIasUWjT24K20c4j73f65f92pAVjNMz
hdiCjSql31JqX3UdABvy/lTfD7IOrqveMOpw7gyhdrprjldenRpJ7DB8GolvxfJZbjyoWCY5Rh8i
m7Nmr5cr6mCrw/WRvrOEjjgFY3Ph2+5s7sBr5FOHuRV7BuBBQbm8aJyo0wYaaDLI6bOojb91EFLW
aGxt+1uTp6sbdR2Acdj4lFGxcifPC11PI0rNJgPR2Nu9RZTusipYOFZatMu+7Drvhnpu0KOkE/n9
SI/QxY1PUCSMmwQHpnReRCjWUjxJNUr4iHrQ7ArHw9PacZvs2Z1mcTk2Uj3o5Azd89Tq5y5vOzNK
scpqQ9vL2q/Qb+RNGmyKpCTLqIPzSgSfm4bRHak8UjmhWKzgAz2QjhU1pifZbsoLxIyAnPAtTHuu
1S6xeh3vUR3Kxkh45J2O0QC4Blj4x6T2q29zYtZuODRpR7ymzyZcWr1TnaSwR9g2q4n7yNmbLsxB
bibVWQkS02WZEbZaR1qIg4J7jaw8EZ8NaU8EOg4zvvw2cXZ+qIwq+Aq5ixTpoBpNeodimO/5vlCH
FZqYXzIUUWSIYsjzxbUIEowseji22JKguX3XTcW5BYuEnbKcF8KetWL50g4TuTfTWgyPa+fLBw/C
GHneq7l8S5GT9VGGUvVCGKV+plnmcucU7WSH0JvM5qzvtcKLBRm83/yyq08te10Vp5E5fB6cRTjs
amlyrqmyukwXx7qzg3a6JJAJtheWkt1VlvYccJapYduOx6Y6ZrZTv2AuN8PpG0kZDwlynj9lTZBY
pKHCDIEPJDJ4uqOyngZWAt1Ijl9RiFFP+iVPS+1SI7j7m8woAkJAWwrasS54YSpF+lqTEkftNsnp
bhGDdzcW25dZF1r24tO03s7GUGWnCreOjFJ8smldAh+u19I3NWHBBgHjEH0XcV3Yep3EHoSXNJrT
aSqieiI7CxKo+Fr6y4i9mut2xkZaXIhU1BcSjAzYYWNYikQsUaZ54glLl9KITFf6VExur8O8G1Lq
EHj3yxcyVYoi1Pw0eLC0XCoOznUh5tupNxZQSYZSmORtcLpM3kangm9z5vpizHEJTPwn0mB0Cd/Q
kHTtSNpPnVYCHnvJ0jw41ZQtZ0Xr23rIKTng4zduJCc5GiwEF7OQAtapb9y3a+VeF02xVNyHkuWu
kZb22HqTeg46a6AYbMrhkhNlbvds1PVlho/64wo9696zmoXk5XrOXxLZyTYeZ9E/WX2fPg/Y9Sse
wyr6HfoP+CqBO3UvEPJha45ElTacXy5HpjTt28mgrYmkaFLwMWhJke8t42cG8dmnQbcraNAyZdau
RJAZEUFdrsmuEyT5nghPrGSSIrDOe2Ezu3Aptw2yuzp0vAr0dDrtW6OdyZ9KPY6H3KFGCITL4EL2
jY2HPIf7EmNHkdGKkUdMU/DK2TVf+btyo/Iy7dxYva8MX0ymaeKsrlVNiE+Sw4f8ygiWr+zgzft5
/Vi+soYxuoFBnL6yiZuNWOzR4VzrG9lY01pC1qtXDnJVGivJYCLVW6688ZTHnMTwqHvlLzto6j4n
G6nZLjbI1n7lOit8wdyd/sqBTtt6rOLmlRs90MHws14501ZBtkl7ngfKunA3crVdJJOw7nqjS1zz
3kPjvO6mYQzkkIfD7Gf+3dqDol4zg8isXVAgt4s9/usnb6OAQ/eADY60q/tKlNts7BBcEJk1Eu7N
4fDKI883Srn+yi6f8SrMonHxGXC2rwx0+5WN7r4y00WawVJHJlg8uWYBdx3TIX+J8rWA055ngn8G
48Z1D/IZhlcDAV7TNx60udHi9Y0gX6gaqlTvbh8qaT75p7nMZMB0EGL9CFfwxcSZ8ltfCA46nPbo
gWxY3DJsX7n5qNfh6c+eMwhixCdCwMyig3dYu+V0RSL7FXFkNjV3ncmrCidv4kNfxQC1b9jIcTXI
qTomWht3gZlxlL7KCCrI9XicEiXLOQvNUJykXuV2D0Yx+Dpsf+HAxrfrhR1QgWHFi2fwpkJTVghj
tvN1Ze+wTT3X90xNJraWytUKi54w8QsSe0QyQq7z69En1jMbJUbHr9wxf8hmLE2UM1VmmCyp/yIq
Tr2oeSWkdUXmn07tFMi7mejX5kOBTY6/Q/BUMdskcEb1p8nqO8OdzJDsQfSFwFjvcGwm6xyTTXu4
FjP2kGft7GX9uVzqUeY7zRW+usSjq6wpGWASjYpUCYIYrmTvrera6lsxffaV61YfYAv1Y7KfzMTy
DtCbcaI2Bh5fPCSTZLDJR9tTzQgMiIldFFkAH9CtxJpft3DL9IOBxWVAJIll0F72SxCASfVJNnNM
anard/W50a4jwQ7oL5N53I2YvtPU9ERLjhtbOifXMpRoomePkpOu7Rt0d1Lo98BOkkemZ5Oy9tBW
W9iRgzVDRHRKTWZ7wjOowPSqcp8zU5cX1jg5bGudEGtsDEgonzJSLdfDMjQUjrgBNCWng8V00slt
j+abuxAMa/IuX3o9go5XOvdsh4WXRtpqL6Sh9Zh9jRtvrjEojvHTqIdnfxphjmAAJxgW9iSOPi+d
Nzlop5TVemeG8ILqTDe7gqemcPZglKZ4EE+5pwwrwiYwN0zWdj5357OfdtOdQ/AwtthJAxBwNQj8
VpmZ4SKbRA3UFMsIEbhr5BVOmi3yW84tVX4kcIfwRUwAcCO2BdbH9wsSq+aQWJ3fnZXScfKbuZgX
IzTcGW8WCw8z/2xuFowJQ6gJqi6jJQEMQAylNyb0XtNuXGs3UM6JJOy63vCO+DVp1kkJ1mKi/2D2
+lCjv7sB82ksM56VFVT5IXVkUc4nC5RuAw/d0Z1T/5APJAaOaQiD2WJ4XFoSm624o2HyUHvoqte7
cJmY7ecYu7SVPJ88aXEojxq6oDImehL5Rex6NbD0n5jV/5EH/neDR/+ZO7CXz+Ip+5/DkH8RX74n
EWx/7C8OgUOYEW47ugfKC8iJSvhvDoFj/wG04/pgzpsdg+VADfuLQ+D8AVzm4RsNxwTV+auo+S8G
gfmHYYJzUgizY2K7DBr/LwgEpvMjpkU8GnMBxG6BwUV8zJXeYE2sSkQ6YsLPM03G8mTQCM2h0ffb
AjFBiZxkMSHwRnw8cxVNeTc9WjKzhwNoOYHzCazYqJlRMux6FDLkXjc6U5LUStOD4y+GvcdmrNzn
Rd/Xce+s07Hpzc6GeL/4HHylq00RIiz3S7agbwp7RuGXUmlNzgzHZiqetpisRonZ0n1aBr5Wu2FZ
tRMc09RL4Kv649jWOSO4pO2d4+ol9hyNEi5vjOY20Q/2orT2IAviWJjUZ8l8O+A8cTqpUc0RD18+
8tVnfYSTtHvdNbN17abE6B1rJsrfSiqqm1IPysfA2AaLxBR1D6nZewAT81hoHzwxzUcGLN0WmtAt
z7XZ6OZOIO96Ghoze+iH1b+BPFAvu7qhrzy3E0OzOPTFykakHPseZdtYRjbcNuCkSau/GWbi1h/1
tHf9j9RVBuN8DZPp2DdG624UNQTs1POQuunrdpLjrVQhOnHnfAiHRdsOVcze8yu9TlNq8wBLp3Cp
rYG3mI2zxZBg0LqLUmU1wfYSf/DDAIpA7QECcQoc2X0zdaa7kb5QS+2lt/hEXhWIZ8MykebmIbQ2
H+phK7mMQqnhFLx07lEZVWt9mhso3kN3pSTDPgbzTYKcnPJS0NDwOk0qsh2BgEUWrZnov2XBbMrz
oUTmckL9Kx8WQKEvwpzsb24mFBNcz10+2oWWfqp0xCKhVjOFjzW7mJD1GQ4AlC/XwT2lhKu6e6Qd
xBG24JsXttfZz6noRH1ZolAw9lmuYYZAszQX970Cxd/1s3BgEtcWEiVz2Fy8mUOVFwaevVsLS7DR
XlXt4N54XksfpmtErUMM2GR9MzXczkU6WO8qr0uzO+INkBCEOV51jAdbPrZodIb2QTIMtbcifv5q
NhiSwE6fc3rsfJEPeDsYaN4lLuiSQvCa07TR9tZIECBTqjZFRRk0k3ZiV/b0IvskyKGiEPP8pZdL
D3RmUFicoUiVZC8ujLV2lrflba3UVcle1LWGsEIRVRnV6yxcztSKat7AkTGgVBYJg1fVVS1GdGla
HNa0yR9gbWbPHWot3JtcDwwKxyImetKyppoXZjXH2UnFdb9Ke95bEC1ZUiWLfpd79toThWPbftzO
wrd2qAxGGBgkHL9oZFm1LJV+c/8sfFPhxZ+JL55BaFY42Za8LSeG3GFmSaInbK3y14iwBru7GLKm
B/Sjijd2WqoTcD025nA6yblpERa46d5gNJAfZ03Uh7mgB9xllT5er02XPIBCyC1duvc/lLno5G5u
h+Fe1XYRYJclm8e+o7ULAyPHt0MTpfWV/K3mkLsy/1xNzlzG7tTzFSF4WHaISXw/ysdsORgQkvoz
syloLcqxz08x+EEgvDRDkuI71nR5hLRmzPjjJl8kYNN0tVQt5kW1MSQ2Cq6ypLyiMDBRnzlgGGM9
+QamTyWxmqhSvCMjphL5y0Ie9GmVDBR3/sTfHlqj31exzEeGNa9n1v+d3v+7Gdz95vT+UpXE9337
nxO1/Y/64QDnT/7nAPf+wGsQrhSkPpzfCMn7+wB3IQFytFPrQ8P9k8v3nwNc49zXySGzsRDFNPxP
7uB/OICO+QchWTDMqAbwX4KD/m+O8Fcv0v8SJjR47B45cWjHf+S8gFFVyViX1bGcncs5WztwUUw0
5jW/WFLdu0J2Mlygqxe3nlXND3nJftDk67SvW8OlVKWDwt4sOICc5PGoJ8bHEqRs990z/YtX+n2c
4avV7K9+3Zu6ItMKfVS+jQDPymr4IjTm5SyhChO8cGGKMol0iTtBB7QdGuNS3fbWej9qmbE3oUGA
jiTOSFxrle4IsjP3iYllvdUo4+A1/hxXjmndvPNLN9r/r37pGxMDvYG02wdIBYcEUxDqarARrcXM
Dxj+Sa/s7My15yYe1wxwyEnw5Og71bzjYvPGzuG/b/GNGMHyVRKMzCWPemc6e7beCfw3dWK/4yCR
WV8fsbiromyaWhTX03jmdkn+ZwH/Q3bp9y/pRzri39feCtDvucWNsHIwBrM8rvg/ibB1x/w6Rcx5
ojnKiaCe6De5lS9B2Hvee66QPxLd/nvNNzS6MaBG0gyzOLblUO+nGq5AA2Xvokn0b++80H+6rTfc
UQb8Wq0j6TyORpqdoWrJYmI0m7sab7BjsSYZoGs5wnhb9Mhra6jp69jv/XT9UFbTq0v1LrDFfBGU
6qvoXPgpuTlEhmYk77z0VzbfL5acsxHAvuPtYivYCMCD4miWxRwJBVyP55raV/BvjxYCldOJYLNT
4N4aWMjN7uBhFGQ9dUHcDHrKx5sq8MOKtracs1N9MswPLSrEM6Z0y4muAuwZOk+FNbLld4Ll/+m9
vWHY1WrK+8p3xHFNZoLcAwce/1yMB9F6t79/b6+SmF89la1V+e6poK9KK8q75liNekVcjtWFDOi1
o1O18xl+JtRqMm8OiGQbwgEWeTJIBvNjTZerz0DAvsyXOJOZc9kwscdsZyw/9SK1j2mbDUevWNA3
Yt8ZJSvGTBaGbvE8N+PByRi+Gmow4rJaog5ZfFwnibkHOBRnCFy7k7ml5msdblkqYz6zU3AuFFPt
bkjhi5PXBeI4+Psplda/stH671fyZm8vFmctSBlpjvhd6JCFcoIJXOB9vV28/e8f9z/tPD+pHaDr
mMEy87i9Qu0xNNV30AbqqBfDBwyiPk2JfCQbSuwmy+sYeFrLOy/6jTDsv3f3ZsdttWQgvMJujmXu
DuCDDiQIGA6YhupIU5+Z90HR8ovKc4kqWUocxWH8HVRAcFnYubOjH9feAGF750FsR9Kv1t2bLRjH
lbZZG4eHTZLR+bSCKOFrktfHZXE8hNP2qfBThJTOlgI7NPAojLLE1Lmbj6MNIvvOz9ju/hc/460z
9QhfJ6h1ozniH5IfhUkybon7eCTT5L6zJgprUXfxovfUy1Pnx5DecEH21/dI29vm86vrv9mZERjY
Gm1tdWQc50UG7dgubaruTGBnRYlKetbvb/QfdpK3hm3J4vNlEeB0HIu5PqjFdTns8Z7UQad/f4Uf
RQR/ry/7zfYqqy3dpw3KY9kPxS6BLryDTxPwBkHvcQHBfQ3Pl0+/vxg04394cG+3xrkYBCopcYTK
u3xDWkS2Ha4jyyliZS3YK2eG/VMqt/LCQVbVWZXqcAv6IZlB++yg6iPQnRlAppUukqjygrwgnk7e
A+ZWo19ezJVkIA9nUX/COyT50tWJMQCGWMVjuajhMdPHFN1q3+wd3DRlxB5Ygso7bKbh1HuCySBD
5vLgJrl3pfuDLCJgR4K4EAiMerjM5oUaxuWDlVTmEK8IUk+qRfnUH7mhrXFVJ+BIqCYx0XEp0Q4u
kjIDv1ZruCIykPEHlErvMmU4v4TWlBVneTAwl5jBKsCdlal9WmxZMrDR6jnu4c3U50s3p48OdcVZ
PhSz/2EMhBE78EWsqHDqNAhbWsIgHIoJhh0Eus6Ns1ake2tu0v5gZo17R6xOk3NnzfqiJYX2NBV5
EJuJ5jtHok+t686ns2Wgr9nnsnCDu0Xh9hsbNtgiF0VlAd+qBmiumkE+0IxNRL5k3F5ICDNUgtq3
pHMOVT2yNBiEiib+OFjVaaWTuxyKOYeQ0DN4HyPDHIovBZOQOyuvYU/ReZ90Au2ak5qManrp8OZB
r1sff402A2137Sk/qkUh6xJEmxI7npNMDQXAeHDxLbLCqS39MpoMt7x0MebUTtGgq+fGdaoXDDSD
M9l57RCu2LbEFAlNbPgOeARgat9FnegTSIzOwEDakLN/V/srbxkSc3UjaiHq0GlNv4EiV7sP2ppD
CpTKLjcvmwAhmzca9cNU58yslzW3jRinAwwIMjPV6mMwZ9ZDsbjj0fJLeU8YdvHFKF33qcbvRRFe
AKPnvut194k4nFXb07nMPS7q5pxeu7klushotQYyCDMTgT2Q2dxgoVh/TM1GpMQfm6V+LLsBVoBF
3sE+czPDORHFGJyAMGrDPp8k61GW3UPutfotpI3ACrEwLGWYtzlKTNfH4DOcM324tntByQC1Ga8l
P1fm7WATS7XLe9MmbWsR1W5qHRfCMQSFjbB7BiA/7AprTWKDUVbPfImUYb+geYJUWKyPweJ0XZQF
K6oPM5n7264l9xN6M2SDvT7AJ4Asmh1s6KsdiWNBf50aLGvyMHzWetWnL04m2j60nWmb4xmg9rIp
Uyf0hrU7aoFR72fVtcXl1BvubZ/Nw4PUtbaHTN2wDFk56c6ZLQ5rdNbFtcqyvELr4AZfGz61LvQq
6d0mQyteNEu5Tz5ioh7C+Og8dyB6+f9j70y240a2LPsvOS7EgqHHoCYAvGVPkRSpCRYpSoCh77uv
r+3K10iedHq9GOcgYiCJdAdgsObec/bxRd1DSRrqfnhMlFaDfWHb7ls3tF3sm61e/CgjI3mUZXto
PlMC7CH5QzbwhG7Q9UD5VLzWAPeve0wYX+ep79caSdcPVE2q1msh8Ow6pwyrVWgqoUCGAvG0dVbR
BFDQowAjf06RWQG+dEwP52y1j7J5ojmbU+6iAVe/2owm6EE5HdetRutmnY6xnhE64egvQ9tP8Qon
+X7M1XhXA/ai8JmIuto62IIP6UHJtO2MzNYI+xbLW+o2Vbed22ReVlqUKJfonMk9YE7I7w99fSbN
rnrBtj7ne7UK1SvZ68uu7uOONEKynp6MNuHB9+7sXIpDX2yVNjXgHgXWTB+F8lrUvL08yHpr1uNk
eaNJDp/vpiiRRWYvwZzLjHmCzL7tMBt0rprJdX+YpSrDVZ6N6vc8oozmcZ400x266v6tZsdarJ2K
udOrgKfkvkVJ7Gp2yw70hIUtwUu7KvGawo43YXUAaY1KZbyobpe/DtnIZJsh38o9N0cf5Flpynhu
hyEMmcKZMn1Zu6jN1Dg2Lwm34jX8fAU8saAfU/O6mcyJCfEKR4NEW9dRWjAE0gHoNa3ozz/icAT4
YG9yHCdXzS7AKY6mnAUmjV5zWxIA2IkzXtsTO59jlKITjvGS21axrWuz8enIPJSIzi5aFE3eSCDY
mft0OFZ/dBFH+4RiGJ2CUIBiC5N0WamdimI2Uq7A3S2XuYLgc5yRulq9yYMfQu3MrTsCDf5rN3Sc
0VkQtUzhsii3hC/XT6kjuSDa7EzXSmYszxIDa+wJNYnYCYwRStUmw0OACQHuGpo1Jb3s8FfBUgll
+pPuRvlU0ldBsWUNjQLfZUipPP3aZSgza+RSZNNwoZsUVGdyWG+rfBqebaBWtFupie80jQpDENpG
HCLo4SXEetGyYNlK7TKvQsu5E2lVUdk2GnJSpq4d7mTYp0/FnFMrMoq6/M+AEP++M0enrAMVgUp9
w8a/m3G1FHq0y7CueyW6yuDvDdzDnvG3M+3U520OXKbcUtZtaJrN+jZK5nn7+W//ZYr6aEgdnaTk
opXugmtjO+WgXgRq6A1CNMPrzWimr1S2XzI0UeuFVrRHPcfwp1C39n3DntstZbxOBUAFpBDIuYwS
LiS7t7WxJPKpGmyxUbQux63fyi1yRCSwaIJW1FWWfW047bXaJMaZMXriBTw0SX+/Sw0B1E3ttAkb
Nw1Hi5Jv8oJXIVbk+6TP5yyJJ+Yp4+hxR/YiYRtX6VYOunEZ0cQLmpzd90g08JlX/MhQ968hdRx2
glDCUjJ9yra6ucTrZoyBE0qd2izp7XZgs/z4k5nMtyh+kOb0COtGZ0nIsdHCH5+PCXG4nA/GxDGU
1a6Uzh2ooGyVvit3VTjPG80t4lscNvKuRpbo9RQcHwuBoh6YsXmV1Ll5t9Rp7SMEnrdVmOVnrKan
DmJHJ+uiiWRoTl26Vdg1e06m0pFSTXAYqIh8kZcHudX8D5bByWrmicd7TFqhWmOTrMQa0Ts6M5wV
OT56IGWlI3e7P3NvT5zR9aMLmmhthbJbsm3SIzilCYutI1FkkGjGsJbLLFboUw7bGbfd1ZxDN1lY
T6h1Bm31+Tc4sYYcpwraMcnIqVPLrTkn6k0yGOHVNFbJs1IrC9M3Il70IRGPvog3yXLWn6mdeJLH
1PyDxRqGoCG3YZLU75ASiQSTKNFEbB+U9HpuAe2I+rD2hjofHzs8f68d9QoE4f08qBurSlEAL25r
gy5bpnxFGrSk0WzgigRTOtRPlP5otcLVHmaEMFn0oGQ5vho1zkp3RVaH9aJgLbnIRhtWWk2sIzs0
oziXPnrqvh6u+7d5ujCqpGT3ChipnzROlfGhUlxl3aqfRsTTU804RileRXgj1bB4j/HJnktGODFw
f8FWfvvspQEHhCcj2h5Emi8WevDVjEkrSKqkOkOpPlXsO3bV9gWpBXnNZ1CL0NdzaqV3WWpjcjqU
RlNhtQG4i3iHqupn3wMjtaak+PL5kP01Rj6YkLSj2Z1KiDPPdadsJErHfVuhgVBLZ3mZbVO/qtgQ
rUwdZYGvMLjZ1yKIpxY05FgBNMt8UzvaRh7C9Jr8xFG618UchnrQYKfaSnPM12i4oq2eS1H5YNiq
t1R18meiuquN26uIOxQNcalXcxhsAmnME81UCHw3dWe53d+b546BaG430syC2LgNUU17GUjHNUq+
5VKHUuQnMk2e6ziLzuxWT7Q3fmWy/zZcLIH1oCTieptqyw9d77DsipbTYXKdKYPYtM6YfTMiEM6f
P75TS9oxkkC1kjkpHTpURR9fCqfv79QyR+lz0DTYmqzWfRu768xNX8PFVp7RfCC+5l29/fzzT70d
R1NuKsKsWqYk3RrYTvwE+d9K0k5cazkW9L/1EcdxmQ0dF2cainhLJ67fhVIj8whZ0UVm5cuZfeCJ
+fMY47Pg+MurXom2nZ7DvR9ryNG1mV5WjSDWpgajWQtD+f73rud4MkNSRmHEibYczVvfGVVr5wI1
8MdJtc+sQyd2bMc0rtgmGgWpQrrNKefdigWQm1PoKLjA9sJEgMD7+aX8Sib4YPI4Jju4XW1OSsPE
JUKrQNo/UyBMQtzDaE2uCkVXrnqnTfet2t8IThC3tpXnK1uU1VNfaOK1HLFdqbH4UbAR9ooSZLnT
qQ/RmBRbHAFKWG2zg0MwjtKvi5TWeukQOVODKPxRIXxn7qN0rTTdJi4PmqkqN1dgEmzKSkN6A6Xz
O9bvmQICOvAEJP92KEEdq3ZcY5NhfzlZcX5X8HhXYdqw2wHAeZH2Lae8uZPA2CkXd7Je2xzxzwy0
U6/rcX52lyHBIyucPYBTUU0BzZV4wIst38pKK0Bx5mziRlO3jTKGa5yxykvU1r2v55l65lRyaqwf
Nqa/TVDlAEdv0UW0bXM7+qbZS/Fl0dD3a70q/EFJqXogkB9+fD5Cfk2yH40Q7c+Ps2vyBbs5jbao
ptUr2yIxRw+LZYsHsNlhT483ndVqnG1aLUCknHsScLefa2gbQ2mBSpvKR/zUro+CtwGg26BGHyc0
irmxfMO/4Rw6hElgapkWcFhEiQRr9sxrdOpWHZ3f3AEUhS37aGtPU7vStUL1mIhmaL/mVyjV8m7J
qB99fqNOjoyjmXQ+xA/lVX3wm3BiNPS53ahZN7/ZwzxcyEEO+8FK24s4i+MvY5qX6L6SNqilPHe1
hwX/gyd1nPyVpNjqFLXjag+CsFki0solAXNnru9wHR/9+sOC+du4q9sGKk/EZiASGP8WTchtuWBw
h/YPC3ma7ItKmTREZUuya8waZjYBRmc2WCdWKfVoylXFIslVoR6immTqlf1UBOoBJjLCBz5zfSem
XPXw579dHjU9pPeYFLfQBLRnPdSmK7UNv7cOGfE+J/xz5bxTwqLjhChnLlAUWajsUxvtR+1O850+
LvnF2HRdoJWhtnFIbF+PGXrIJZnkXaH1EPwteXA5VwlNIjonaGSVeTVEtr6fTa0IMD6f45KdutdH
+0m0xXo3OyzXWVMkd1jI6SpAiqAhZYqnz8fSqY84msLk7JQ9LHO5xRLtbtAgD35MCMqN0RvnsmZP
bOPUo2mrJb8DXqPkI1pM7fYokOEoqbvW8AVsjEriRQBSvKIjV51ZS09d1NFkg9y1Xio8f1seH7Bj
DKt7hmzrw/fJz+ykfu1nPnoHj+YY1MDRYGQu51NbiR+ocOcb/FbabdY0+McjRQ/gPQxf+Fw8pK2M
txoGfd+MnAW5cdEHkyGgkduT4S9k2WDEsHqfGk0XNM10rg778YtEV/3PFwmyEuBXqUjqsLik3NHE
uJHY87q06KHZ0L03nw+iU59zNB+FVq1odsT83Qic61GZkzpfuuiROUz7cQ5W//PP+fi5kqT95/W4
MLzKqjYlNcZ+2WXDhLkydJVVM2b5mbnn45nbdI/mnpJeawcJs9wOwxiuls41rrq6mFd/7wIOF/bb
zCYsLJSM+mLbwNbHtuaYq1BjhXBw4PzNjziaM9K6xJmdIV9KCvBCpubY18QD3+CvGM8sr6eewtGU
Eblz70D24SJi17mpUgjlbtkst8OQn3sKpwbU0ZShAAkh08vNt1Eddk9hqFZIrlOxs9QWfgehKLvP
n8fHuxLzGPjIV2+mPtWTLTLLLwQfXEdJa3mCiO9gqCAfWMa58LRTN+1oulgsFpYRVfTWKKhaa4Vc
vMTGXCwIgDgzdE/IM4g8/HN0dZEG0aYaALYlyPhI1Az36iQVPxkKbUMWOmr4Q0dMo0+xkqmAaC8M
bd/kYOEz2zm7Lz/x8I4TjJ3YpCxQcIyOy7qaYBE4HUE8phCYXUtU8tqcNDvAEpgyyUx8zdtSfDP7
tiqB8hv6925Wxr2bmoVnpJw5UMZlHCOcSNCJ+fyp/+rX/c+5G+z9nzeqVKTJ8R7Jrt7XXko+wxeA
HygjkmmN7RGgxkQ1G+XhIVQDMgycDNenS9+v3agfPSMzzQDl1kyEK49xJAWeZrpdf+0j4Ww6E//r
AO9ghfRyIShmjFZJhE2RZJSLZmwv6wNYrWwxZEDb8lSasZfDHFlfrdgZNnmkp+s+ai54gvVm6BSA
8DLSrie1DQQm2M9vwMcrMqGOf15/VtWJVgkGCuoKbZcIsGyNmyC7VRsOi4sGZ6zi7N4A8/78A+Ha
8as/uuWH9+K3mQ+hZpw6U5xsx8VV0Tv3pXMhazy9JOek0OcntT8YqTI8exUpIlcC4E9PX4RG4Uo3
pQw4PiL4gYvJNlOy0gIPmypW1DEhBqSBPrOnRYTZ11TWQ0OyE6hm7q0P+X38lmP0hYBUKuGmS512
p0nOBR5Wpek9hvY2QoRpmluzVoYbCob6l0wXZAaSMvYeLk2lBiGy00vbCY23rpXWFcnjZFy5XQth
gBTO8CZ3FbMMBsUd78k6soYgqqyyXyvRdxrRRYkdItSui46wGVQMKW0eUhD3gMarJHCXria1gtDb
wJ5VROqSRte0Irwqgu3g2Nm2XzD3rhVbWbKAOIDUXoUtbiTPIab3h0UxB0OoqZD7OOntSzOo8tXp
HLSU+D9cWj7YnGa+2hK+qqKfnnCt3XdWPO7NmU5gK9ybKgI76CwE7npGExMtM8yWQvMG0N9lCc1I
JYkoxjEdErlTrbg++d5nmbgMkyg0fYtIlj5AhtSsrbqMXzUbQiXi8QS1nkkMRrzSC0M8m12t7TNC
f1dx7LT1Rs0LyhWCqL3ES8exEb4D0m2rA/sK5NiXtu+wfMW3OTMCvPOwT3DS6sX0o1SrbrhHPFnf
J3YyoEZwXLy9o22G5q4L6/GyEFaIJQWoEnEgetSM152rZO8FKanP2czx01MsIraIRjOSJyeRALdH
ElO+jhKEmD+NzhQGPfDtxw5jTuIPS1S9Jf3MOwIni0yOJpqHnZgSQPMqKgXQEWatQQq0e8byohHx
hAWtABNiKuPzLEQZ7d2s1x57uBk/XY2HucH1laeBnbfhluz6hMyvBgwBnDjkLZ4x6jC6KscMCS8C
tGhssnQmr0lvCqRhMFWSNUcRk8CGIjemTToa8CL0AVdtlUSG4ZuxLa9GSy6CI9qo3o0QxqBLWtip
pObGj5Eu+AeOKLBFqNWk6rthWVThpQQoFasydxHF1a1SvBElZNX+1HfutxGXdujQOfdxPs23jjsf
iBiZa28GsEs6KTrGCP7iFydPZO3lmFVzuqacVb/Mg4xeW3WRa2XIkkP5Kk7gZbSqux9oU5Z+7dh8
9ZHux37E3jz4cHGiu94mK3DLvo6OokMOV7bqG3KePKZt481N4h4MUosBk1fB3ieaINA1xY4MSoxg
vRurNPvnsK+HCzoNxJZoTmMm8NEi90skWwWgWUUbhI6W2yT3lJjLTZHg+R6sGaxjnCo5eKV8ociX
1vKxL0L7vezNlNU6ySduidu20Up2RYk6ukZrsO7caomYrsPqKhonma51JWvvIrNQZ9+h4GH6CyA3
5ikHPJnXYXGIvBLwGxqVfkwfFFxyuUfZJn9ECk2cKsQD540QSI6YKXF0CxaFg+4JJ6V5szgH8X6Z
DlYWJHYXbtAgNvFKcUNzWddUEa+zfCL9ZmKkSayRi2B+qQYFV0mGq4vt06ysZl2pRJDpuAVW5eJ0
a0MNqwesMsi8B9W+TPUxddaxm3fvwyBMlzg9e1nP0lURiogRGYUBd9RbDC1zPC1hNLjdQIFc78ar
wWjJUuf3Ob42hdG2CdtE2/f9AgSOS0eNWcVN9o7Zf+yDfBT9uqXa+EL+CcSeMe1m7lANo3WnG+jO
vJyAPdyWnTNcTAsgAQ/Rk3mjwnyGxNR04y6HagCnwpXmHW99jTIzdmtgLozkOYCZMPrlQkjhJqJ8
/2aaw5WT10+RaskmEGBDLyZNiX7k/DwjAZGUZ4lC3hi5rX8PYyg2wZBUFcZXSzN38LCEvdZjJqeV
u5CLQ4/MtO+qqSV6rFTZp7RTZhueVbOSkpzWDyF7nI6GQVukM7nbSUTLLRck41CWUZ/DmZjkbZeH
NzX29ptcH8SDBDZwT+hXXHq1VlkMxQTzLGlvJMGjaSuMywy9DgO9GsPbSc1MwzPAoLzYpduXK0jU
jNs2rG/aUOuuJjk/ogM9dEuhfjwo6aIkyFXj9h2IVwlZAsEcMWp9mn/L3IwvV8p0Fn4SGs2e0mJO
VDdDNpirUgEMJx343Rpgg3uUfuN9nLjTtwgw4bxxOh04qpWaTedntRxnNp0ZpAbWchWBSxmp24Jb
4A1uVrxNshkelrLIrysylLCOqhF0p6IYaxlMANAHwiymENxIO0OGTksgtao9weyWspf6BuiN8z3m
3X1hR9BoXk4Lr0K+2IYH62nULIcWWEpUpRu6HX1WO9wZfUGVj055f4lewPQQyOk4gmG4IQS8lCCI
gGOYWnv/f9yBgcF2wdkMRZJ/RU7CV4NBWX39fCd0anN8VJpwIggnC/Gg29Cp7DvXIn2LlHLpawDL
A8CexplD2omTjXN03kgjNU8jS7M3MDduXUIyAEq1vUesUuhFZooXFlnk37qkgxnx961d7gy9aCBX
btRmGi5nJFTgDlUQn46KsB616Jl87RO7Vvvw579tIZOQBaYHBLIh36r1hBTfjTFrb1ym/V0ekbTV
OizSQ9q7Z2o8J85s9tExgVVnKuLDB7KUV3eQTNOf1AasnZ3J75/fuhPdakIA/rymEV4WuCzT3dgD
lcRCB0dd5jE4ainat+7AUWoBzgZV3jZbcDxW0GXl9Hbmw0/UOuyjPbmKbtlSqHxuwCo9RKZQ/XmI
8f9gVfa1SB0CbYBrA/BIgtuDcUqWq3ox1iP+ZyMtAr3NlHWqDq+ff51Tj/eocDEtWgUMc7Q26ggz
TIsGa90sRXvtyrjcoKXN/FCV/Tpif3fmE0+8i/ZRIYMdR5daWoq3BArpk4a1KtDzKdpL5vodGoLp
740j5+jKAIQp7hQa0dZEEu6XGbkxpj53a/bj57quv3riH52vjq4F1lMZ6zHzCkZ2NyAdbl5XvOe+
Sx4syeeI2kAHjzj96mUFpSV66S1kesl0IC9py7zPNLabodNEm2XEj563bngVRr1cc3bCIRa5EMWz
7C7tyu+N6cr158/8Vxf1o699VOihtp/2dk75GQqyuhoRafn5kI7r/zaFLp192+jW98mp9ctsNsyt
K6kUa1IlUI8V+1YXBEai12n8LjTcL5mypC+ff7NT7/7RFyNIWdU1bbQ3ILOKVZxp2RXnpyGoNJne
/b2POFoKliwkWbWync0CFO6qc62bbCICpAmBL/69TzhaBNokF7pCk3RjOcpjl+j6bZKJAi3crJ4p
oJ14hayjuR/MRUZvmKFtA8hdjYBKLsqpFGvMz+VG9M50Zo05sZwdZ1KEjW60VUwoapTGzxRrdgok
uMDJ4/dalvMutTr7jCHxlzvrgyFpHc36VpM1KtaeeBv2GJPrMotuQaUNN3RULW/pWmurWz0i9zYp
rrBa6n7ZRGKlxfEEa7Ppn9zM/UlOK1t02aWXQziJpwR0FFY2fQw0Tv8rJ0Lua5BGzuoILQZrhbXS
Mmnd6gSer6WNpsCi/4Iuq7B3o5IwumcjXyl029e1mDHBuBowRhKuN4BH06vQtnS/7efxclCqaRXb
ar7LsxQZRAYyhh3jsirGJAcRKPLA7tEWU3EhcGpp5zMD7UTHFY/+n+tYHWUJQrFM2dRW0e4Ex6oV
c1BMLHjfBkZoJNBiZvzkaarsW9mp97EQnD+c+Fz436+u/0eP7WgxS7WoJhcyDzfDSKgVyb5LdkM3
XCeAFE/WxhZWrQWgJVyBpq5tXwdtyBF/Wf3GIXOaA/OcioCYK/PaTejDnBm3J5bY41hHPY7azlDG
eNsA1N0Ukn0EikUt+PV+/y/Z4r+Eyqx4Gm2x6ecjItWvH/gn0cL6ixBIQayY4bByiIP7/B+xVgei
haPBu6BeCHT1dySV8xenaBDxhMKrmqu5hzntH0AL8Rc/oNmqKjTyrvlHzn/CszB/VcL/PVZBUrGG
CKhYliNA7WjH7QcTEJGVFkPsxxPmbng8ul2Q/w660m8mizhaaAXLt2ERxiPyRYGsx3ET6ZtLHeOI
mbrhyyinCcm1SPVvbexAcuEdaL06LpSHGWjy+7hUrgY3tdjXHMjv6WRjPOrADQMopupwoVcCJUak
D9F9SU667Svwee/6vjMv8Q/a5HJPjfk0pZIiSrUU0MGdrBpN3zZmI0P/J1q+8EJa+xipLqV9ioLP
lHi6a2oPUicEJBTdGiEEV2SDXH4Wqh2ONDt1DL4aIq3Xxuiju7oKoRvHvZ7+gLdIwFeDuIjK+pQ2
BHmMnekpDa9so8aguebmoJY1LZgbG6Uo7ItaC01coTgQo6DKcou+BpEE6UpoJcgZaxTRS9dG/dXQ
kRDOHoc4Xm+I8vku5qBvbCiGtvtcdRSKEfmg3DR4AbM1QbbYkjXKt+BebUoOxOzg9AsKTHLh4bnk
5q5aVG0bRaAsyLOKycaOzMl+EWYXRr5B/UoJwO25aE0xLHGMt4fE5N6PmGYxnxB50dZNi2bHNd1t
ZdmpudNH8ws9qZDsMSOCPNbqveOhzRX3Sh5HWVDbDllkfL8owO1q9n6k28tj1OAx8fC2ODvVylGM
0VhyEg6tCOLBKAIyJPQFaKOX5Yr7ZjWTTniHZXZvcFmnztNTVNtbTc3NL2YnZyopSjY8jCmpAVR5
2sM+sicUgto99Zze3Msihfs9SoDJJTXNK8g+9EOyDhaSPym2+OmgVcuhVR4on30t2pa7nWGKUccD
0x/ro1FjaGssItcHvKLAJRUE3r0xv+ttWf4YFkv9OZWLemM1My3qsND0ClksCBi/GtGwkdCRuSAS
DKXjkdWzfIutsYMqzD4W+5jTDsS1h9U3+wDr9mccIth2ZmOhmWMBqlrM8WpRJ5I+VJjkBFU4Cf4y
0o2bb8lIRptnjVDgSm2QayICOmNFgdLamx1LByX60F68BcapscLtQo0H2nvVvM1KmF0TeJ5hG4nt
dtfLCDyhM2S5sUIUYpobWxuyhYZiry2B1poXItGBDwONqh4MNScYoZAx5ttEs0gTmeRQcBiLMCZt
yiYZ7hoSNpOdbagg062C9oTvKIvzVhULgBsyRoQGVVWU1vWkaBQYJVv9G4pMhFZjY8zeO+G0zUXj
2vFlZWHa8Ax1mqBvWtUsV+BoVMMHs4kbl1zp6ie1+fhHqmXhM+6z5VUhWYCKrWJZL0WGx9QH8ly9
ZLGCErKMEoid6gjSzFOxMyfw511CmWcYng8Ox8eEgp42XA8EA0mPHUv/zaRy/jqmWEkDNllJ5+Vj
ATttWZRXuzdNPZjAAb531QSRILKm9gHXqtPtdKa/eEXncPiSyGy8Y4zpkEFajViEZqHgvsqUiXK1
M7sKNXlcoE8O58UCfSsDl/R1hIKARuM8WhWlVvUXnVG5Yt+r1ThdD4YEINqNNpkiYEb7bm+VLrfD
qBvUfGD+Qa72GjJ9OEJLYz2UdXwIqeiqGnYYabAJk1zY5+UUGIboL0bCc9Jrs2qlvSLaT5XE06Aw
ukrGODJusIGqbyC3NXK0szh0Nlm2wONcpHrQ3lndNN3UJtjOba2DBL8sMesWMDEq87bPlLm7Kxeq
6T4gTRkG4WwZ9r0hSIHbN/FcqnullrR9mz43rdBbpCV6zTOGerYmz87Zf1AyFbJdtXOvPtrLaDUw
3GdF8eErj6pPvZPxHcc6ZAzNiebmiTjGLvuRZtBXPMiPzrgmdHkgJr52nHmTUt5hlpgz46sT585t
y1hsyYvi54N80sRbZJbKG+0xMNhNWFHNTXU5Aol18u5h5N6ARjfqwl0ndWtPCNylNQXtHMfXppqO
+xYoyLNM8rD3rcVNrhZQUwSROQMYelrDCt2/say+R120fIeT19yQ3ph8q2oEcHFsia8hL/R3QW9h
8cfOBQvIpGM3AcYu+90ex/5RN6MSIaIccgjmhy4TjqEwBp2tJk4DAyUkMFlLDeerPkxueWFREmp9
YhY4Iddd064ACZK5oJHe8q0fgceRBwsznhtg6EuAIbdEBuoCNWa9tKgzIoD8Qsy7MW/HtjKfynHM
aJtM/fxIqjtjj1COCPBpHdFu08eR4BvZcQpdp3mDPpuDHDewRiJc74Uk0R0EYZjGa0GISe6l5FQS
3R3W/ZP6iy5AYJQBe130pCVki0PmU09n6VHaY0vYCdk6eA10V+1YLqDjeYkbppeLm3M9zMfWSjGj
hWEmS+0b4ED6nQBl64HlP82GdUJ+9DcrgvNug+IvqGlYVbNWejgNRVlOT6aWmCAfQtV6Q5HQPeiE
uLCCGuQxeZnWuqzi2B2/26Tc7IbObd8dOae3bt2XTBjGgIquMUGQr6rYzO7mQibltGG1dQv1ooCU
99QnYU3xOupq5I80yX+maI5+Dmrk/hRwg5mdcuMaN5pVekhd2xuzwNKPQay8omfUPZMaxtkE4335
IFuzhpSPxwghsyG0ncReYW+B21GKKCiIXGadTgGskYXerWwVBWDA0aLbhqEN8B45Xq4TrzIrBdER
uvpOhsEyg+GLgb4AVQmbQE+IiFanwU09PdG0B0fvjQe0yhEKOPwGiUeCfUi7lnChS9qKzkPXhoXl
Szdt8KZWBSUj0ITqAVw4PLtq0emHJmwq4U3ousSzbi7XdGjgZLR93+5QJzqGJ6ssue6NKBuu8zzh
qGwmefTIiqKmu8RNxZNt19ro61MbruPWopUzoVc1gjl2tGil2/2sr7WpgBxEOqn12Om01jbkyRjP
jR1nnHT1OH1YEpUAHGuUkT+oCjXZKUqzSyZ18I2uMbznQC/f2c3ObxkEi2/OkiJ6oGPFo4PHBZCC
o65W+LzzNv6qqmp5za2wu5V2GD/SSHFCP+rZjtHdnVVSJRRi3MakD1MaKcJ6mftkuSgiadZrUx9d
d1/Z4AS8hmRjsWtlSFASHUvxVOdDeYtqqcy3AMYm0KO4hAMdj9OFCAlFCRqjEAN9XVCMRGnV9g6Y
ykDgm0jEflyWJKPUmVh72GH0Q+hA4O9qY9D0B8su+TOzRhMUq3wVbhx9YG5cNLYHi2qa0TqqaPB6
UTmJZ/YIeXzIlDCnwKnd9mvcWbQ62hCBvQcJkxyVtnNpaSKVVJKtGwLL8hUj1OygaBb3fiY7gBa9
Y49Ex9fx11J3qwq0ZxEShlRo8VdCDcYfjp1AkitStk5eIUw0Nilyl4vUyOO7nrYupFliAB/yKsEg
wBofXUuakgdbdDUDwi0mXOcEvPDTThW714stpL5KeM0KvVee9UKx9W2i6Ivwy34s9sqY1sDgzdnc
pQDEHhOaZUywzcwvKM02vKEvzXcYi5Be2TCLSPMog+jUJfuYxtD/HoO7eff+f/8Lqslnx+Db1+Y1
6l/n38mOv37knwdh4y/NxM1Pn0cVlsV//z4Ia39ZiL9BAFv8DWxHCp3/zHcW7l+cSQ2AycY//vJf
J2H0nH9ZqqU7/FKX/yOE+4+OwpSH/n0QtoxDaq7Dedow+XKHYOI/y0dzWjoacTnpSo+yL8Qg4tfF
PYQSKLL/u1Ty/+mZ/R+fdGzvJHy877SOT8Iqcxvj+PYVYd7XTXimfCg4BPx5UbYrhGuodLnIvlZt
wzwqJIZ5WyskNMQreF/2rQL68UdRzSHSOxTdOjqYL8NElth8KAnqXVttpXCy/YQh/TpkKxyYDUwQ
s0rzr/Bb23WClGU/2Kp1u8Q4fo0caE88983OBZ2yFRxDvyQoOVinJyLk2zYL/SWnXk73lRZcNWTO
3prK9CVDd72ytZhFGB522fpNWnWBOlA88+aMiSoEEojYJrVfYGXmmxgqkOG1Y6vcOAOd11ANjW+E
ALUSfytG1kNaXERMSzdf2mHevdpl9h6nQ+Krun09EDh3gexk8LGjkwq66CRPGKC62XSRpVfTu79w
mgYUl8BNgG9b+SqM2Lk27XpciRxaoWX10GZRI01PhW22G6jC8iYdHc3LKkvuDEROW1PNX9Wy1rbo
fw5IqqGN2ASV4rWh9/Kl6tiFAs6DkQVEeP4OdLzEKjU62ZqzYL9hjkVKkOXDQPZBjybDlSBHyLJL
+huTfUFHO3/K6Ma5rEGdVV/Gmck+hV5kGqS50jwPWZvek1s1PhBQJHaEAJqBpiykfDWF9mYtOhJM
Sdpby2KlB0solctJ+3/sncmO40i6pd/lrosJDkbSuOgNRWqWXD4PG8I93J3zPPPp+1NWZXdkdFUm
Lnp7UUCgkIhwuSSSZnb+c84XSuovVZPlSvY/QmsGBRMF2oNiVNeRcBkABZy7PDlaJU7KIc+CXcP4
3dcX0qFB47T7CKvgTZI14aXL6mCn2XSNuXT+U++Zqwoz/DzLvKaELJeSp7AQPqZgFWf6sK8owrmf
c7O2KBguRo3VLLf3XWJGr6FmWJq7yIBMzAC/kSpQWpAX1dg7tlG862FLE3PZJfqPgWau3k3ztt+O
AV57NyJ6xeaukVstjtnv41eY/R5PpCdyygfVMr6JWwASq3rpP6/Fovt8cvBfqpy3KxxMjXbXqV3z
1atqe0iC0MLty4e7mHRUxy2S14ojAWTDouZ8XsEW8ZKsq19qawh31gAHOdYpJAaGE9me0WO9zAY6
i4Y8XjxjHkYanTTzCZWivOCqwIcWFilo0yp4lt0CK1NP6IgSubpnqJA+mQxHpVvX2dusYI+tS7tC
L5dfnVYU666I7RdO2+yqrG5+iJ08vCsG06LzWTiPQZ7qdKhbEG0wNuwdigVPKncfxMVAUx+NJVJv
eqMKzpoWI9OQ5p/uo+DKJS/H4DOOw+hmMqF3LrOdHqCkpLeUlLYvkq6ejqqnqs58hV+j/aFEoop8
fXbyZNsVs1qux2K4AoLwF3QDLrRrHUCTtka9wbdS1/QHWVN+O6h6Enk1/ejqZ+FkY7Zm09IHmwJy
VLEJTGpTXMMxyvIUkbrZpkbrJI9pylPbDedM/WwHp7fXswoTGdgC+wYcXJQ7nXjI83kvnEvkKpg7
8bbUitV5k77Y9ppQaN95SpCKcW/FFY2dtBZcVEpf7QSo+gZRKES3o9Fj9Nhmsv8p6EjL3zHk9A/x
UApgyLgmbB/NVJzoAqQ3nYFgPsL9HINyX9Cu8FzkpOxRNYzpPR+QfV2EfpMIvd5OP3o1URYsH63x
RM20Y+9TkCffedXO99oMH+ghSQOmMgV17v3KzvUl2jWKkgoPVBOlnFHCacFzDCO7w1wKnSQOHil6
aTYqo3CmNUJZBW13NElHYzkq6RNvbWyEXUPycEAORHuhFL4c96FkhsNBc6WR7n4yhrgh9pEk3yKa
r/S1iD7g2qEGl8tp4i9W0nZhA3egMox9U7Ajxt4AxKu3eF7weeyUQfmis2Q41kKpLl0Vg1DKenSX
0tS3mHZwQ83DPSRTr4RTMoaEb1Reb6NN156TyHlo+/amsaxtUOQSxJoi1XVet5sqtPa6PdWeLKjf
LwKh3ZBFfkIYXhVLtGEFori3OdjdeLAiZZdDLwE78zSO9YtJPfhmCuYfZq29G0PtJp3YaM1wRG96
lOBtHlmHNkgSW9XiaGQ1OB/wDFHsP1IeFeh064dhvyuLcrPgvHAHC+zSzG1DORkKr728Z3FzLFMQ
jj3wTqf5xkG+KQ1xI6Ay51l1X9bZbWE4QIZUsRktYxPbETQzng1uHgUMpGxMHLgPIVi14jwUwXck
xgc65W5sjYvEKW4rnWpQW4chGjnPDd1/K4fTI/HSIF+HbXsrK66jYdnaak2MEJESFO1qSaIfk4qB
uZ8BmH71FU622nS8aMmeML53bmYSf04zRK+UQjPC/TSVFUfTnF5jC2SKgIIMrgF0CnZBzc8SyEZd
994M/MaLdozS+YaqIISetnYxRrM/qqAudvW6bUYSt/ZN14503qnWOSx11n2jP5lC6vfCbnyTNGw9
TA850KqVhaZ0qmWwRVfgOtLzLcU467miYs7O5ldqzSrcnNl+HDtfxBIvq8Y1HJSKvhoxGngjHsUN
SLvSC6F60kw4woIbsROUknI226T4z2lWpcwUV7f1DXIZyubcXJQoqZ81OchVZYjmpqek0RgEsa9g
MspjtvQRWgriO3m0vcDk7XHO6ehnyh5ikyGAmhYnJJhwk2bFul9ioLvyYLbRe1amn4BT67tIhLCX
KB4Uur5PLM6lVx87R+J7J5eHuQ6Nm0RJCpLiJJh5Ad58UvgQ1ci7GuqatCYqxiSf52D+EqDeVrVp
9SvObHixoz5bLS2DEwu+za1uJ9U5VsEpZThyXFVtzlVFReoEjO2Wridn55TmS6skfGRAzh07CdZW
pu7Qi9QNsI/uDspTsC7LmppyJdg6iz6+68oUnWp7sfcMcy9BXGxn6JUrgbJ9ShVzV0ul3Mbjsmvo
9MH2rbwZrPVbfCQAfwH8IZ1DdKIPuqFaArkuoTZTlbjoqzOmk/YlYke/GpuM2oJW38zBSE1im1LQ
Gb9gP2jXzcRwHfc0fydsV5Ocbtshfiq18S6X4uCMLY5LHUIpms+mGnX9rNnKCW8wXYEWAnzZRffT
rJ41Y9gZeQXcdd73cXscKGekn5DJg+dExbipS3lCQ1l8qWI7rMODJZptOY3Id2axnnv4Ieb0UM3a
dxqPW9uo7+ooeILVdGeYxjlMm6OdRRdYXMN6WNBg5uXqUe8BjszTDwu5dcbhKlK5c7pm246AH2px
VLhdOT0TfmvTE4OBc5akyVrK+FwO2ocxwcXqYyy8iMUx7WCupsg3TdR34azlK1PYN0maAQtEFkk1
yC1AkVU797RoUY6WWjx0i/qBM0l1i2zwImWKvWv1D5fsCIvQwFXa8MZDiQg0Q/S64qMaHAE9gTw+
F9al5YgH+Lgk3OukuXkWlsxK4tg07uy6o4JvAuUkem3bpSBxJ2iDblWhQ3RVD/mq0h+VVtsVOJl9
tYFwm6vDvHNG6AtKo3+qki8xvUYWFLAxWqr8qDIBIyvsrT0FNyoPxfYxK8U9VEaFXOCAJ2ikPbPV
TYdZnNHEt2ZzNSHrdNqEur6gKeC47eXwYwCruyqG6tRbo7KPR8UnOXK9VJyXNivepqbw7DZZ7hfU
nGvTKdYDm8WJypB6XY1EBHG3PZvdMPMjx1ecsac8Y72xLZwKGq5gOk1abSuAa3vd1Caf+mB/6F22
mVvlMDfle4CtwJ+IYPCY8oXFx5uFWbeurJQ8r6Ut6ySCoNH8LpyGw31T2iwulbXj/fNWrOKcxNVX
NrUHqQbEdqyrJ7424lVMWT0eNCI7Ew3pJzVxIIflreJ2etYegqGlK72blB0VsuBIAq0stlaSFpty
sRLVK9QqYc8a1p5WGxDjSpA5S195SKcAWAygfHNRFXg+6nrTYTMpPIpVqQRq1emJHPy0b0GH/6Ad
OX2g3fHc0u2IBaTJ75eeTg0qKKiqjgL9mGPH4pzVWWi+ha2t0pz9sUqD+UfRIN+v9DzS/Nwo5T1N
H+wAQs5813uRqy4MwxWaQPkFzG85KlVsPg2h6aDnRsOmGw0aIawcW+0MTQG+Yto5vrzWkkDuju4Q
Ca33VM2mbSOMEx1y0XpUZXrGKhZ/wSCyO89wWutNsRxl1Ytr4x+Kf7TqwiDt0LeBbMoIoYnZyLyD
91Uj5086RiicMK0barl+BGGU7OnCges91rVX0EV1CaQ1rK3RnM5NWnb3XdeaN0CX8lOTOq9U2SEl
Mpv6CjJaTWk86DjeWKG1ClOu0dLpymPDU3AjuvLaRpJa981cQI+nGu/cFUrqlno2rQNGPl6lIFEG
qjncMCC2nuahhWMkop5D1Fy1J2sc7EOLQ7N3E6gGt5UT5l5KanBlBEw3KIbqn+M50g+Fomm3qgZi
isJdIz0R+4kflDBl+xuo6livUjNI11yx9g9mOCUBjlI+T1yF37bdN/6QjPrH5BjZEcJvtepJJxyi
vImpsaVZrXeJQbQROKsxx1DIvb8nSRNucE7a21oE3ckMIKlksfrVt7W9ZkDfYcWBBZlMk3FTO1p9
Py664gG/ZnsGKzoyF1Dng/wcGpDDGKntfbs4fNEAjLxIBVx9YCjQ3zVmflU17GSqN1j768Kbrt/U
nrm0MjJKCCN2TSShVa7b+ajmuiEAF2LmlqUvTS6Hix3p89yfVFHH2ujV1pImxGE6ABidOzNkMvx6
TvE9ZSOUKB9LfUZMYVK0U9vApbhYqdSeO3iLwr2OExnnizK8y8V81EzBwzUf250ahWAWdUp/N51e
y+cCdi2HLbRqEYx5ziOm9C1+ezaikbFGRNXXmpbVx0rqYG1i2Xo05ag+gMreJ5c2+xpl1Jue+q+1
Bux0O/Qq25Nl8Btjpk8OrCZ0zIJRDUjiUksEldNG56FryaOhCekC0bvUI7sljfgIGUhn2pQs/BT9
JPq1V5qvK62GDW912jNxqjYc+e/nYaKtOBzlLpgJDA9d7QPQDk9JO70KuXxZABAZ11D4Mhid4tPp
bOwjdOhhaHbghdi42yPn/WmAi1qGw3EK586DtmWup4nMyEBZ7b7D3HGqOjlugKNnhwhjBw5YoqnK
bBgvgYP9kht6E6omrSJMVNcMe3qfosoZI6l4CHR2wbPZrpkzORwp9LAjJOREK4R+69DphVyZpjKc
mtyu1gG50F1XmvTkwo5nsVwm5dznvgUcaD11peLZBIdc01w+KHDl0hMT1HsMNOtZw3yM1N7nqzyy
bk0hDg00Zl8Sn+T3AeIxY3RpuJBqt3RK+LNS3VH5bB+5lydWTJssIHYVxnmRuGmq6jzFdBJGltqt
QzE5+9oZtdlFxUqe2zJn+NtW4bijxvyjKlvLs7IOWJLUBr+VabmZZthuog1pN1aNnMha+x7PS7Em
GYLDN5bKOgrCeBctsr6py/6OCZvl2U34NKjI3vY8pn5Tz29TB/y7UgeKcon9bbnhASNN1uxjPGG5
HtR1maNDDIVmvMx5Ua+Dq9d1Qigg92acbVPOZwq3Wo9jZe5xxugPJt6+ldGmCnsi06Q9ijlLeYWI
5tAliVqkAcPwAO0OHtmBk9q7qqffDY1DkeTZTPtFdob9KE+xE9xQn8B5otGHV4MR7s6Z8d+45WAw
ZNMpwLsWJT+aFBYjnoW3VafGR6nQfI3xyFkPKhZKKUz1VePJvKtStfHoqbZPPOOTlVlLQNGwuXxW
gh5EMmxHUjy6Pze2CdfDvPZBaNPLgv0e+riE/ArG9yaZxpmTTlJ8KEEw3jKPNhMml2byanZF6ldS
C3YBb95vq2nxa70DNm0K/mOfR/leV2FKqA3uQ6cyk6uTiAlymCvqo6x7VkvFsPw4L/r7grqlA4fx
yi8bcr2hQpEsnUs1E/zC2VE5oBHWWxKUzYQOY/JPDgRqDMnBWbEmDV9P/TT36bKbg9RYDSDLVqbR
kCzT9ZzxS/auxxoLMQZQtyeKtAjjrIWVekNdrMqDyWFbZtdFcqUL4uD00tmxn3R4BR5Ds3AzOY2y
h6hI+gpHAioEpT4W0Hc2jmTzpghgcinYLTLUH7F0efNkSFczlxcuh2TbNss1hZWQ9kyoaHD1gT1o
xO3hmgNXimCn3GpvuaDI1eg0VGeDkRH308WaBsqjZC7XfYqPKYFiuHJkZV1oVsrPojHOhGiy1l2Y
1XlOTBMXcMPHLtMeNYknoC0iTvKlyQZwrk03KBqeElwSsgFYZ8AGNDrrqb56OmgoZA+zrCEnYB4p
dk5f+GKqXu1EbpPAuBizfCPB/sFeymSPC5mFREJ3E4npU1SLWCeizf1A2Jw72vYjCkdcp7BiKLHm
lFer3U5rRvPCPdecljLtjg1r/DZPtNarCP5sozqcfKsihh3GtqJeaG5PAXTHJzOen416fleYhnFk
G+f7YlHbOzGicNRdGM6rrMkx8nb6TdXTB0Vx1yhxt2ijK+Lx0Ov9uC7MwnkO2nl6Nqm2i1xDKif6
V059FgtmvbixQkl/OW3k99Ygn2zHOkCtztYZcdEsNVnimpAJ51S/FtZce3owbqph2ttU2LBr8FB0
j7Mt5Fs9s5CmkepxoNoOdn8/Nhh9Junl6XJnVRDxkODXZoIWEqvlidp8nc0vkQ4z6YhJxvHtCK0c
BdyjVt8rTa7FBDzMWMQ7ezLPduy8OI16SHACVkInTJTsw1ps5ZI/TEKV6wwPEGGNbV/yvHTi21bp
H4aoemyKftWUcououo7oxuzRQ5x82Idt7GWRtcYu+NUxIWipkJ2t9lIoi/mm65QgMsLONFZbSACe
Xit+GTZ+C5L2ObHz7QL53IxMGBJXciMIgkwBHMDdWzgHw9bWeTDQjD9IEqkTzrz2Ih1j7Zj5U4Wt
IoqbV6qvycxxNr6ebZZwT/QY209FazAVWZhuXoecNEpKRwQNalWj45rDO7qfHesxqAg6O7qfiZ6r
aPGctKZ1ktlzQu2zjfRv6axvto3PDONgmH/mRlWfp9xpt6Neeqwa+1Efq5fRMPY5tZDRMO5ExLIe
B9MuDA0vKumLEPT+o+4eu7LYcDLlWg2MY0H4EcVgNUXtauA3TcPytUoaL0ySFeuHlxfVhfHdi63w
GJQhi7ZqHXOzuCtaFCSsH2grVONSp7G2S42xgMaX0a8S2zpOdruJLLqA+uxiGBUJX3CWuCp8u5Nr
xUmLIx/lyTGDh65r9qn+wxj1YxvHa8KvFzGKQ530qddm7YMVZJdZknleJn4I8jOnHUcfKDkIjyFt
cBAh8nsytKdsRv5iRTc63VuY2VMpp5IKHI3bMKL4aHHeSHQTLiQCxOKBQKpsJz3xDWPRsQ1MR3we
p1ZWPC/kSemrA9gaD5arbynlrgg49/fcY840JtQRj6DPWOVvqyw8GkPyNrb9ZQ6LmBlCt9eTZQWN
Qd6hrMOZrzKvDPrOt0zrRGMo8XHlqmBS1VmUw3RrpDq6tpmyIHTJhQX/NrO6U8OeclFTFAQdbY13
nw4ElE2nOxDYv6O0vncbezhUWUukGyWWmvxNTLlkJbTDlPeYakc6wtGdLlhHj4LOupUVjncM2u+j
LPDsRIfsQY9CYbSj3xtN5nYOT9NAweYZUWKz7mJ1G0cE4Q2uKw63vpWIN0MG4E3S/rUU/VMjeHQy
6l+8tLUPQp9tL8yaT3XsWV367ymads2Y7ETpeFMRvw6RfcvI6FE3YVdnc/+WGcNhSaWzYxjxIHhq
VQwHGXKSZIk+5mHeRwOh8cS6zE6yDWXA45JpjxY7GC4CZ21rzd1ooiroowOxIZ4OtdB2ZppfYaqP
clFubJ2NcqksOKJCcd/HRbsKiJdiajmNQ/6VUN0+1fqmmpQbx4renXZQVggvu0Bw8rue5Ure+qiU
NxxOPENND2YWHQJnukut+g5YNXY3s90XVXtm/XsrY0rDLU0+ZmE0bXK9Y/9kA3VgLAhctLixm/TY
EJTdBMryDBTMHfPpQMT4hlaDhYNFoB5pXYjvtZCDuALq5bwsjOVGWYbsNAa9v1/i/CFNxmkVQWDx
U/jsM4bLhnMXuNyd7RAL09R0PgITGNzMWc5VQ9mibLkvuD+yXQsrfBNOQhLwNqptV9va43wdDMKS
YqePS3KmprQDaTPhsNX7AsVHNtQjj2xnXxTKTRcuOmc5xKqhnXTT7FZp12b1uoTH4GtNc90CSWvN
JJkpcp1dqUJZdJ8DO/hIDT25ZHON7JM6c407LVC9Po71u2GOzYthRwTD59gJ6d5P1a9hcJBiyOj0
PIgCfCxhQFNsrUYfWTQFzTaIQVCSSAv7V2WsZ1bIsRwvYDuqkXS97FmsQKaAk4g/aPsBdJEXzW3N
+HBbprp9b8TO8gx3l/ahfJBnxak1SjYyjsxOHC5eOwgVPFo2XdAOjddAidS3ESl5W45X47BJ8Iqy
CjVYJczhMj8OYTLldpevAzse72q+Gf8KafaDCn8iLvLBL9owfndqmxRPu/TERrppxVjdYD9Oj7uV
dNPB7CdjzTxBZ2MXOHe0NwDFUFsOjhmbixjjt26sNWQSHuzDeMLkRgnDbFp8R7CAn7IimKicGez9
YI7yPaJtdI1xeHoI0164UhI9G0U2PeKtxzFmhF8hRSZeOc8xNr6RBQAPQrVt9aLfy2ulzBi3n3B0
3+zO7G5i5ANfw6rz0OdC7V1RtgNgjLTczUuf3jcmymo1xqgyCKve0mjayi7NYpUyS1FzpJ+AByVT
SRRU014+CoaDdKY4zriblDbbVG3H80dd7LUt6+pQl03BDcSjrQ5VT5TauUR0X0/obneOuqSHuDM3
OBNumQ0Zd1G+sA+mQrz1VWwo3iSLwh/YbT9P7UTJFxUFvt52Bf03Juu/GWYo6vE8+B0aqqcbaE2D
gdpQx4E8BaWtnGEzlJZrDxMAXTOmCzkqh+xGhxmvsLkMD6KZRtaOMbiuJlguXNoY+nOMm45OTC05
BJFIaP613+pGr9cIQO06TK1sw94Jqq5t5pQblCzsPQ3zZ3Wwy5groOWwndIIvKcnwrl3upTIftuX
7eeiBfTW4GPL17U99jeyUnOOaxZFJ/2i95thdLBcki2bOOPbYrOItunYFiRM04GE86DBPClOQTOJ
fUtybC/SKsONWS/wG6yoSod1Dp9wC79laDwnTAL2/nojHrQq1CvPnAw8a46aj6hvi3MDLhxzfjUr
MzvGbj5PKbUl+LK6F63V8m06xBFgSExxU9eZJ6x5JT9Tsc5V0NqeiY+Xz3TOcYclpe7+YylkZ1a9
BmhS0+hl79oJs0aiNhqLTqjqAY/ugFNFmQXai2MlVvRiQPUOSRMw5fJs61o/8o8u0mqtZizph4Nk
lU0V2p6Yk3W1erZqu+02/0jzNGmpQIn8TmkLzaUgDJ/8zOU+rajKjZ7CAObS+icT1eWf/qOfaaF/
DhtakuoS1dGFTnZIRaL6tchqoE4lFpRak9BrshunlAQEkuakSEOs04jhkRm17d8k6H4xDf3zNZn0
WewMBJsz7Fg/h9yJJeGMSJ3ETye9zaiT4KyFuU870GdI8XxCe+9fv8k/B1x/f5NkpmxVFzb8XiC9
f35BwblagzWe+jjU53PVq+YFMKBAbqPH5/eX+p+Y2n/pgu/xP8fUHpv+V3ve7//iD3ue8Ztqm4T/
bYkEwD6SL/1fOTVT/iZIfWGuURFqLNXh6/nDnmeov9HESZ01NQ4IHeY1wdqWfRf9r/9SDPEb/0ZS
0PyvH2r9f9nzbAcXoHENrElCceov10hpdYMQIwUfS16or212VftwoT906oQc9dMn829uuj/H/zHo
XV9LU4XBO7Ytbr8/X48YfSHx1qnhQ9prvTSw4sug23JtpKLf9KDR7tOk5MjVRMs/L8//aA28/uQ/
mRCvr8xrEu5zLGn/CgmWk8GpQ8fumoYMJEoTt27FuOWv394vt9s/357B+4M4qNrar0DcXPSdkZa8
SGzKeworsFYMp/TvagB+yeH+61P86WV+8R5qA90plcPLjM0Qn/sCy8pYN8pDJRSc4zzM+005EeKj
+YznPwjeZ5get4DYwr/xQf7CQvjjNxHwwaUQXKS/ZNDHjLYgOfJ9jit1RSJwVZ6UFYPWlbnR+BP4
zbjWVrqL2L/qPHnLQX2VfzAi3GNG2P1d/eK//Y6hkf/x2/ySuacqJLZAjRn+MIYl6oh5VK7gt//e
d3x9mFoOF5DKEYW795cXSWAsEc4pDH9i1rNX9Cw7V2wvXFS3wv/rl/r1/ZDsxmWqYeE1panq5i+f
rjDakKNKAmQLO6VbpzrfaNf9nWkWL+4v9wavY9u8E65ZEOz6r/lutacRkMV/gQ03JQE2oTlaQNf1
c+uKKAqKjRj6KNpUsSE+DE50C+jHwKjesF6C3XZZeLoBo6oasP0eRzBck4wCgFgBVVW36VATeXEZ
UYobM1PScBWTS40xTUWkL1XRaiZLvW63hyaLmQJzdM/YNxeU7N0SOcGSJOZZRZlOCNCA18p0ecpn
PpldklbmKqUh4Cyvx1fHPCY6YpULAjiOXQra7VXrhJOGc84ehIcVc360xw4DTjPUQlLSq3TZNr7+
uanSuHW2UTNVyT395RU62VjjjJV1zRGZg7fzRPgmCDD39aGDi0gzmXDO5oAJRsHR/yMvFoHzYqy0
VxJEAXDbjICXT4seVZxKXilPUpNW6eHUmLwmLNpk0wkRN5jSZNiuF+rC9JWaN+wRazx/bmIyYnfD
wKLrcJwTyB9RYLxMEbwZmgjibjflWd5vw0VRTtlilykz9k5+inKqtBvKnhBVAA13OkXsAYbYKNNi
Rl29qpxiocl6Q5sDetpoZfLTURNU5I3tTPIQAj9zPMeeiY4ohqxVtipd9m4kBqJ9kw/LvC7iCcdU
igKzoJbVhc9ArlCudm7tojd6HLiWNctLTSXUhVmzfduA1vwwuUfKVZZ12Z0zRLCuR8iSphunRkUs
Dyr04BnK3H5Hk0EllWnSe4YUClQTtmw0PqTEusEYWONCZ1hkS5pDtbrR3KHSsx+snwjmozbUr7Eo
unzVRnqEGUqR8JelKn4ojGvOoWAi53LDkuGKoFDafmWHIWebLsxehVOAK+wNbmq6VWX1nZJPPTFK
CX6EYdVeOMjQVUcgO2xWut0PN+NcFc84JnnAhlUY3sSGAXPVLlJ52+LGX1yjaEmL2LEy3DOhqz/x
wcYVQ4NxKhmSKw3EVkuJnpd6ChIvV9uS+BVc0MgVWpOd8fp1KQqI7KASDTGWQfr3bnXIreRBjHk8
G6ExMT4fCJ01OtZqL9TV9pEAl7NreqshtwZ3OiR+pJqsCyrb93jORQpcdVBv5yjv6clKmgrTcAgQ
xSWhSe405UK/gYYZ07KV2cpWVTKUMEEqpocUrhmftiYG9VA6uXpSGFG+6ZVB8wGXmbyBBVIwIey6
sVv1dqa+WQ4kKyrwQJwSYanEnRMM3JdBJcpvxr3We7fMjKqcpkyuxhotuSmCan7kksJiHpII9TCh
jhN63owAZyt1wqBN42NKUFTuWp4hGrIcXwMqxHx11THJOwVmLrIVgYTuZR5kzuhz7kwv5oq5ywvc
93jvmvyroOSNVtTESLluZ6w3fDjAL2gFq3VrK+okP5iagBsoRZKZEGq4uRnCV3WKYkC8Hf8RBZOM
s8Y2X6H9MyYCK19HhMfmtF/pUVW+Efe2eQpo5nCZNOYX9GHI+ktVFYzVlqHjw50VbTqaPUiPY5zW
XetmEWfftR3bS7omJ+gIOnMYtvi1FdADhwlZL11ImeZ0C1KJvrW4L2cGbXlVBxTat6bcB23VNISg
64ZKT85fYiMWMoVHjWzjE0fRnigq8fT7qBUqumVrqNEqiAcDHy1Rs8yPyqRZThXB38tC7FQn/all
4MILUnYhLhbf1PDqIwMxUb+q9SZSFE2MyVYFjUTiDFnG2Ar81PhCVQjsXmiJql0RUJRczYhg96aN
dQZ+R8dfL9RCtTYWQiSPwcZSiBzn2jRsdCfE5iQ6IxhX4VySfxxDPer8SfaQfeluYgVq7Yry0pnZ
pko8gXKptUxte/TTWO1rtC1JkColZTy3UTbeWU0VowgGpm4c6NiPRka+80Q6YogyuS0E8zzPWCbz
MukjDe+VPRmmH6kpB+uliLGoaCW//Do3S105kLo1GzcHGbkQ2ueJmmhN9cgGMxS+jIbhrEIdt3ww
FZn0VZVPAKcAYUw/6xB43PSqkq6QF+hKtFTaqI4mCRnMqKGZoQrDw878qkz07uE6+Bs9Fk7j2ZzI
vW4ZOk3OnWIFfGC0I9TTOtLpZVsxfQlGl/vLLFfcOf1CCWMUDCTVY0PxcZsZqosJFH635nTJicdq
4qAeYpUSs15u1Spc7jW7osHWGQLzHvOcwK8d6AWbxrluPPCSjuVSnGya/Ag9a5KjlMP4XbWpTQwh
TyAdAyDm6A7FgRO9HTei3WeaEwnEjvw68+O9Xfndtv6M7JHRxKtbL11HZOaoREpb8iSjsxLDpjCO
tQETmLGa3aXrBlP52++7qv85qHJQpc3kPx9Un76Kr6X/yt5/TpL9/m/+OKo6v0nVsq6NJagj1POy
If3XUdU2fjOELQxUCw6z0vzpqKqZv1k251eHExZXM1rK/zmpqsTPpHVVOshDSgu1xf7vnFT/vB82
TcvkDG1R28JWmL2qft3H/tQRiNdoogNsDjzgrZr60US3P30c/+Z0+jsy4f8eEv/fF7jqNz+9QImf
qGpRv73S/Xir3afSffv4ePi6hO4DZ0Z3ce++HmL34YNREv+3vP65+Xr4WtyHh8k9R+4zf/O5ci+v
kfv9/nr+/nx9v43c/fvt4/f96+X7dnRv77+fvj/ZM/C/p9vvp9rN3Zfb4/H1/fPwfR+5t59/855+
/1D+6j39clhUqXXIlZIP7emGkLb7+Ra7l9i9Ca+/7/nytXncf7987u//+pM0rj/1r171lzpHqjWQ
QghveP+bs/PqjVzH1ugvEiCJiq8lVXI52+30ItjttnLO+vV3yTMPtuzrggcYzDkHZ6ZZpMjNzR3W
527O3N2ZO/91s1qt95vN1lk5q7XDP6x27s79eeDPAYavX3CBLGt6jdD5yLiSsSuN+1B+8uPLkAwK
tbSrXL77ebR3wYgfpikWLzR10BpVR0uCDfNwd5WyR57uHu4OL/+I4a4e+M9Tyq65fbm43l883e79
1f56dbm/vt6fnl9fnzrn69Pt9X57fX0y/9365GR9eLo5P3VObk6cx5tz5+bmcHHlnLwdbs5PrtzD
4e3I5nh/n//0+5XPG37iItfT+ffPu/0qX93SX8ePLlcv/06J487//G+7frx/Pj/cnZ8+s43/HF7Z
xke2i04M7KftIuZ//+HgWQYReanld5w9nT1cnezOni6eDg8P2+3t4ezBX61Pr0/X25PT9fX1xfXF
5mJeqpOrm6vDzfr8ZPfzNxXznH9aE/H5txT0cyek5z2Xk8kXvHp9O7xcpBydl+t//ur6nDOerU4f
T+6eL5/Pjww+N+R+GZygnmHqQoNepS42FBHdkPrCyKMuyHdb67YKUifsT9ta7FKrX3XaW2mma3qs
n6bhebQmnpbPWXetdfeahqSXdiJNz2P8pye11N6CITn/eXEWKNP/nK//hCNV6Mn85/PiTEFVUqcb
eG4tUy6t35vmiENzGMYby/ZXVeOBgjsozbE40+cIxZdh7cWygGbPZJOqaM7Z7QvUu9V1uHp5uXw+
vXx+vDx/vZFXd6/HDseXMYmK8Di0FaFwudE9/XmqI7AdApIlaI7Sr11a5SdI+mnvu2PTTX9/Xtf5
z/q450yT0lhB3JB0BEFde3GzFXpIR+4IDECtB2MTED+976fERyRQN6xD7jWRW8YWjaeGZf+NMlI1
v4pqEZ6efwBpCe5vYtH2UjSCmGUo211kuUnZTDf65DeRMxIYoZdhSv/8PNnPWZD/jmWrxIBxNuaI
7OeFbWTLLI08sNxpKsr3Oj637kfx3Gm9el20KDv9PN7SbZjnRviMz8mGVfWlaKWZt1mrVabpUhyu
X9i17q0RzEmOHI3ldplHMSweMjDBKVBdChZ2Ff01xGxRx6bK1KWK5zlr5oQ3+PTt7+dj2AQ5rXlb
6ktjabZBiSY6FR00PRoElCjv6uupcX45ChOx2AmE8GS+kjzftB9Mcq0HKFl5rXDbugq3sTWpK2qg
g9/OhbgxaThrJgQIQpALj8unwq8PDJN+pxIISGVnRNUC+5gk8RezajKMQrqYPn6F1n15seVssJ0p
4bfBHasIgnxMy5PplHWza1tvH5k1fKn0PocUVnamA698R75kLZXGRhnanUJBOIXba32YnoWhuUSI
qZzsYHkI5c8QXf687st9RNciXEKddDifl2D2wtQFit3PuefWRWa1pjsD4s5VpAFyB5nu1d36d6Mt
F2Zx2RnQYSJ9ri6kU9w+CUrFdshhEMjweQz+D0MJ2dBtHHnder93P2woWfEELQ8MJbIo3zSWeBAW
ZaNhRBvRzyN9OfDz19ZYOjEn1ci6fd66PP7TRORicD0Evc8IHcqnEnb3yAH5YsYYhaPBW8QGlGHp
C98p9yitH0oCO6HVmVRghf0m6Tv13Bhp1S8QStr/PKvleOSteFzJmE1eP+Rz51l/WL8uEDSpUO/u
+mWE+isKXb62UfX+JKf/4+eh3sWQP95Hy7HmTfphrH5AUDXpq9HN78SNfG1eaOf5m7H1T8RVT4XK
pUVV9x/5MqK2Y1/vxIW41Y6Y0y9HdvkTFpYhbCRgIgo/QTmtLvWL9i47qx7sV43S/lVzj4bS3Xg5
nQfP01t4aZ94a8A0x+6N5T7iKFLCjl0QvH1lWSw8AL8QnkJH8uhqQbqn+KV3x055sChMJIAMq6Ci
FiymJeOPUPrtQLagtf+YKf2ShQdnB+fMpIPVLh+mftPqwJyCQ1L1u1Sr3VQ6UwlZKjK1FpQaiOjZ
pq91hArfPyrK4wBR0iv2yjhuJ/lVZcll6d4UyQoU8tqkyCwOX/OmIMSabHQqV4+c1G/mTTLY0Eg/
oSBHE8vnr59Hmp1MHtNN88l+GWJfe8rT5Ijl+WYQvCtNEHIzCTUsPclIMWC1ULfjamMqo+rUXdEH
NBwRF/9+EK5mqjaIHizVC2i2qGpJq3uXDoJxZcckBJLGiv6XqZg0SBoKc7GNhcmWIr2Qm7rpXeTe
pZViTdUNGR754edD+d1c+CrKHE3By1jqmSLxp3umGvU0GtbiVCe/S2astY5YmeXDnT0PVdfAxFh4
aPQuff72NIwaSlB2vTvE8Sxmk1DvRBbubADssc1BnDjxOKhH5GbnP/SjuXkflNwBX0meT9piUM9P
84TW/t7tais/MavquYQLGjpTItHpUpeUGyrAStzEa5Xf73VLMfHySeXighiLC1AXqZSlccaq6oJm
6UryXGrJ1N3vv53AN6AYZ64NsBY3kgCPLU+V1IGU8c1NpCftiYI7cUQ7491bWq6jNgfiTBDGPCYW
NlNKkDzM67R3I00V5FTIj5ZIf112/WidxN6stxcP6aY2gFQTaVXWdZ/XjyiU7rQOWQht7M1VlKS3
RY86vaYcUUh4d+yXPw8YFZ44vjhX5+LG9NWWgjRuS1chs03dZ1NlL/qgFBdVSEHGyou9awPNs92k
CJg9meLXV/VA2bwjG4lK6mpSs78/f5f5Hlv8ok/O1uIXUSVt0FbUti7Fe/SJjAJQqGoHWxJj8REj
sXziEQLlWa8Ag+YLYSOWG62w/ILsWet2oUVnDrrHqwYuIoV6ZLBonQtPJyHvaJy9JrExHPFVvsxT
odgNug9bnSIz610r8cN9DqmksoCkQHwmT+074DKTaG17uWdu0OaqlCNzXboqeNiKKquIg0H8skyx
mKsM7kkkZNTcMSovEql5KASJPM8cn8gay0dO8BfjAQOcbDvVU/y3kJXFLS0ByaNl3oxpjTKbtTzS
jpi1U7s3mrq7rml45xrrky3wauuIm/TFVr6PPDsqMkaZoPlnW5lIQAqq2o5dwKN0o0rFadUWvgPN
+wnYzS7LM//Id/xyBzAiLrSpqDY2i4KbzyOGoh6IsRsYqrKSSV3O6esp/50CL5Q2YrM2CSmqLlSF
Lr6FtUpJFSFCP5G2UiJdnKZWmNTXA8a4vBghfUhHXL3F5mQ42MY4tHxCE0qdvtgtmV74VJpWqBcU
Rf03pBdzS46PxDq4LvH884FfLOA8lk5d3VxPwytdUebf8uEgdDwIPJjYqds0oXLlRYV3G05p8bvP
9D4K2DdNqAYujrm0w95E0rkA1+IKSGvbSQmi5wqo5pFb88u6sRNs2eamNwlq4N98nkteTL00gwMo
J4lDc5OKOrunC7JINgC8j0X+viycwCPgfc6sVGP+y+fBSvo4qBKCiCKmyAYJC/GMDKh35J5cPjww
i5xjlUI9hWsCaaSFQR4pmk7KjmFCEyu29wwjGDY0AwDvLOXRS65lOhIoDcnKcTIuir7KHhEDlzpQ
PO0YrRFAoelIDemZe0rR+nihRiuL/lmZVJ0hzZP16wDYAAp3WqgiWzEAHagPaKLWaFlFsX3182Zb
mMH/TGaGKFLyyLNtaXWN0S67UapQ9iQqdUUXjIX3Hhhj5zZyKT0pPPD13zm8DMme5noxbZ4rWKXF
0W0kq2smPUtdVbfKdR+h0kaVfH5kfyvzkfxwb74Pg7MLaGcOUYj3f//hGMX0fnjdDEYoBzqY6fL1
zyGtQ03pyulE6a3ipkQtk1x06G/qdqCw26qHlQLpZGuWtb+DAqbc/7zYXzfo7LZyCjSDGlZc8c8b
NLUaLUwjGqVtUFW7MNL7TSRV4sjMvx3FwgHn4UL8zZoX5sPEabUO07RklKjSwxsUToLLPqKJ9vdz
wXrMcQUYk2KZBZBqOq1FpSENFqp09LRSu6WrOPsf9go+r6rOZw0bvNgrcZDrUlLYCQ5vByxn6FWX
kpXxf5kLM+E0zwPZC8MxgcYscegSDpuSvOVC7tewU4L4yDCLu/h9RwLj1PgyNrVgy+gIFybyl/Mw
SZ1LV0h+0V1IG4GrNEGzJfYX782QpqOfv9NXC6xgePFmBX4dXt1iBaew8XMIJ4lrWejkKvEg77SY
1mwqq9Lbn4f6uvEwuziPODrM8ot0fUzlha7aNIATRuWNomSwxaIpiQv353G+Tom9ANJOISCmkZNY
eFPgrDRq0YjAZrTFPBQ9/jjSpHWoGmtbb1Tx7+fhvn42lVwXW1zMLgdMms/nKVEqo+a2Zric7qgK
K6Fvxn6k36YAS7dFGxekHZ92+9thuTstrjSTlxI+x8JYRLBhqDZM6N+VIU6uDQV28haJaNoJ22rU
Vwo2K3L9NK2ORHcXrwC2KQbaYjcCWdR5w8+f+aP9qJSuGeRAwlL23iHIzXQfmz4Qq2EcHT8bS5o2
Y+mcaqzIRaqhPzLvrzcSIR1cZDwtclvcsp+Hp7SjGuifRh+ZEtluhS5lkG7SVIkgSqaC2GyhWp1y
ZEt93boMCk3K4Gbi9bss27A6OU81w/Mc8JPSWmpjCimjaDgyyteNyyisrwpiWJCwW0zNjpqIinvV
c4Yk86vTik7Dv0NZGHROR+yrI/fAl9HwuVSKUAgvY9b05aPDbwdNb+ljBWA0yYBjoruE9N5OLWGl
/rxVv6weEUhB+4cpK/wd5TefP5kE972qUJKABBUEG2siD+MpcX9k9b6cw3kUEljsSxxXeiQ+j+L7
eQmuH6WSri+za5UmzacSX+JRoZdzRsKNsxiKZtz+PLcvq8ioXHC8EPHmKHRfjErW0abaV7Wc2Buy
k4xi5FXdKTF8gso/8lZbvBKR6uA5w5lnFFJAqph/yoeDZ4Ap1iYqE50AEXPYC+rQXRltIoXjKoqF
7J/xkqVBr4kaH+CS6AC3HnHXv/mQvFMVHK9ZYYpQ1+dfIDcjf2rb6Y4qlPqhho1xKBsLddif1/TY
MIuJxlRzhpNUAVfzs/6677SCStOkTo9Ykm8+HcEMghpEcnhRiYXhbqZ6yKOA6vwBZ/5NpLo4M4LR
vh40qzwyoy9Gi7caQWJFN2efi+LJzwvnt1oSYJ+p9bcrD71hORFPTS6aKy+E3L+SbKzXz2v43eTm
EJqssFfmtPjnEZNaq8gmJrojepwiqUCbHqJC2tzlpaU9/zzWd98LW4L4DdV1SFoufIiRbvI0t4Dh
BVFbnLSxlJ+pWvjrJz1raDMXlo+UH6Lrn2cUjV2WSrzCaWyW43ItaRICHD4Bd5nKX5rajyzg10/G
PlfoN8SaYPiXu6PUTGAEWak5iVGtkRFrN73lU9JLFbgYkl/mKzjbjMZ4KgoxOGPLmDWFyq1K0bzm
9BNwuNMh8M10G8rInx7ZiV+tJAPxjWxsOcmn5bS0FA3byS80h+SUtrE7Mf7pk6K81ohX7I1plO5F
YVvXP2+Qr5uRQQnK0NekWwpZ4c+fLiV80GU0D+MyiBg0RgSnFBQAmjJrfZLy/+os/L+Nct8NZ8h0
r80fcE6AfR5u0CqqP3BB6Z83ukMUq4AZskG5MFNUKn8/M1w+Yu88Q74+2fxYZEECTNpJwVWPbqeX
2uNYSqBZSgSZjvjqX88Z7sGHwRYnQAmLGHbEqDl+3/WbQs36FcSq35tFzB0dizwPce+IMX1ePTyd
UR3VTnOABEG9iprKvPbpPjgVlaU3/8P6mXg91AupwqKl+PNgU4h0vNqyfoHw9I3WJDKdYpp0qtJO
c8Tcf3OgCa2SEqRdmkf/UqJ18kZoehFDKWZbXwWToHrHimUIsMkIhz5Lf31ZKgRM6EalR9TkObL4
Wq3dVSLMaw3cWmPedqns72wzzd2fN+A3e4J3AP3YlLJxvy8rg2rFLvKeYne05zXaT6JE3adtFF39
D6OQ3aLQhRyQ9SUJGTTg30zMU2oCE45roB1KP41HNsN3c+FdwXseH5tY/+KWlKu2Hsgyaw4NF3V3
GEwLhjI4SenION/YQNKC7AVM4Jy/XXyZSuS+D1NfczLwglEmlI3eJRHJcAqs6gJIfKqURz7TfGg+
RZt0jC0niouEXY6f+XmfQ8IsdXrg0LEDf7yWMo8slSbdhhmo1N9/KqwsB5gopFDeVT8+eomaOsFw
0YSjS1ZOPigO4QTRnvfzKN/N5+Mo8xJ/GIXWjGgICfQ7Pt086WawdfTymha1+NVUW+Hjz6N9tzEs
A4FUmX1B9ufLxkDurh1hQytJpG4GsseHpIzq1a9HYT+gDTznufjLYk4KjZpJ3EDZgjGerJuu107I
hylHLuBvzBCjkF6C2UCsRxWfV05Iftko3YxWt9VxrylF6yIAMt15ItfPgrrLjhSefrN2c5KAvIRN
xh0P6vN4mREbNCfNs5JGINGWH9DKM6S/v5rY3fRJ0FRGNGKZ2W9z9GIogGbXDaa67/wYgmxmxb/f
25rgmUVRH88qbVnVEQ1RNHod+wAWJjAtSVL3lREGR1bsm73NKCY9pHPhLCGWzysWVJWJrgH4eoBu
0R8fqb12W41hEvxJNFoKj+y67/bDx9EW3wd7OtVaJkP/bHzzlWKtYt0akJfisqZMiLa17sgifn1G
Yse524lnUKDHvft5emprVlDdMRCFFUtulFrGaZamvmtHfb6GDmfDxUmHvHOrqG/U35te/DEkilUN
80u1wufBY1R6rDJitmbVmx76Nj5qhqLPEYrTaTSsdwRhIF9LZmH9l+7x/3qF3x0E6oF4fFGlOYdx
Pg/NhgpQdVWFMxnoAg6NOkzgksNf1uvMnjz5MiKCWN95my6W16KJLDbCibrnPm9PCLF4u9CCbPp7
W/VxlMU6wsqttCpA3L0cFckl+di5teX9DgaBw85c8AHpqKKik2LaxSj0Q1cSxSXC4ZpCSFmeaoR8
e/Lf/yizoIDu5zl9cy1rc5muNnMniOAs7G/YJaZe+owGE8gGWcTnomO0t8/8vgD0aNgXXS/7RzK3
mML5PH+6my3KqkAH0AFG+v2LY9jwHFEnVGApVC2b20JBpGnXiLA5pXBcQHMsdHAbmVpLjyLLkzM0
jHsqP8bCWqfSFJmb2MZzWJl5E177kRjtVa3RFQt3XYNsVOkWqpfCT2/iwivFykAqEolOA+2sDXHS
pnBo5A9uPFxF8DlNkx+sgpZlxwdPBAjDMHSSyNKg/lFLvX5MQSkAo/ML2oDbJlc3vjl5VNvTh/9X
4/98FhfaZLmxMKMcpWGYba7mFzFVd63ZdDB/8/EWYJyyr4K5lDhHXvREjmTzny3Z8PlT4TXbuPSi
U2CiPjls4dm+E9R6dEEhdZo5ftknuwpRPX/dlIhn5hqpzlXbUqgAWynOT2neLelND0sJCZ7KVGmi
jSL/sfRk7jndR2t2VcuROIyGPKLf4bUWedKus2hYRWvyPg4Qo2GNvPaWjEv82HaNl6xSXv7xygdW
ft3mRTTSWUIkY4WuWfigq1ZNp7pq5ONGmYb61VckNCv1vo5vbSsR4z7LGguJlCm7QngIMZw0lLTb
TuQhAK+kCQ9tYZi5E3VmV61KOvx3iT9B51cV4Ju0BjdoV8hFKV3q9RQ9+ApxRKcJcqulpxnelWNG
s0i1ZCEYQSeLhHZzbaTl1oQlX9B6IPpZJ5zsNo3eRb9DqaUaVlagiR6VzCB8HBUjeIRhC3i7qgdV
30uxhclvqb79V1P1f0qwmUUbaxRRZL0cKsjsk38K8bdJ1yIyredI1ghHxD4RA6eZwTUOqnG0rTda
0ryYRY9gWBrG2n1XjdVzP9b6GUBN46mketM85FCEe0RlzRKQbNurq9Q2wGyCw6ivfQ9auqNqXom8
MriWYT0ZJvQumsgncOhjl1rrri7EXg+nAO+PGDX1orIgcIcGxlg5IrbEvqaz+SVWh+TSRtvqtQ0S
+x6oSzQ4E0UGB7+o0iel0Op76rikP2GpaH+J+iHA5k25FTkG0dxybZqdvA9CjRiTEXbauNbaTKOk
VLRicLKgky8ae0LkpSb0cQtnsNPp17ebS+RBCtMhdgU2EAZfTU4mMJKDYAO9BfBCPHfwpVpeGWg0
8bVi4d90vIBuu9EeH5AaahEUqVtQ9rRa98Uq0aymdwKzVNdIo+rpBs/LjzY5MSTUa7sAhjHOZb8Z
J6ne4t5Jc7tTbGYE4dqicXpNm+7SpCsPPumacI2WmvY6mh0aCaYymPHOsLtyXYlB95yK2IY2C5mM
CB34FS3TgT21JzL52nvStZO+yTohnZWQRp4kWMzNnpdTdpC9sEBfBHjAVWhZibapvcbfx1MZReCX
yTCTW5DbeCNRW97te5UX92aqp+SsNjv9X2JYw7VRZpMBP62rgN6wBBBU0qaSXXQ1kluptII7CdrS
hdqjbY3iVtr5lHKnjeE0SWg9TcpQnqcR55GQberbayrmcn2TVkp60olhMJ2ilkZ7HSK4a7nCfJd5
Mjxa/sMc+oKrkK2jzYV3Omund/oL0aq+WgXRNNxxCRnmtq1HqLyDImXDRpFUHZSLmg7ZZrDi6FJF
IFZ2+1bXb1sFWQS3EGOA8GtTtef1lKJe2qFMHTuFavqaE8dSDRiVQ684fTFRsdenpSIjf9ogHQWh
/zVsdAv6XRI0j21d15eTKPyrHP72k0qm6w01jRKrMSQtKW4lTVw2Tox2Y1JXoxNqXvYvDHG1VlU+
JcFFKdONRbXTON5EKSpsdHRG/l/AhukbgicWsry4Td1OGWeszBAYNvNuuju1aesTXwf7sYrgrd1q
ZW08E+Aqww3yOv05tafKmzek2YUEanxYW+OYP/clh3rVxrV4sSFBDruWvE6xivs4eUIQCo3rVLJn
XCd5LTcUZZ6eNGHY/hUerLVVMUnDCxX0g7yxWe8zHRa3x9Kl7FqDlqeNkfLIWXtDxZ+p+BJKL5Zk
9/FWTcPuKog86YqaQOl5lKf+fM76PPU5oiSrJhXKXQbVoqWML2ypczFQpQbKO1CAEOgDpFVoD1S6
JVDwT0SWtn8JNjS3/dCy2Qwr625kxAL/ogDOjTD06ACt7EQpn32jGzGNkcdNoqPPwdWcQSGkhynI
nE6Gm+iQpfHuyv+INENEmCWbmyZOr4SMaBY6CrXI3GJIisiJUSC+rLS6ee0Q3d4PA1LQQRV7idNm
fDj226wWXYBZvuViM17QztBBvdTKcOd3Inos3tWmBTdR5pizCLU0VMaT/a5M7ccFYAvRagUer5C6
JyVGB9pB3RhJ604DtUj9a3Iav2teB2YPemfM+4rVedfFbtM4/hO/q2XbjYRytmfOKtpyieUD2gE2
F4ApOtuFxy9doZeB/raeoKjCz511uftgppvLQ5FN7kiwR91Mhg/o2wIG0q1Q9UIeww47NdhoRgE6
Avuu33nWpI87A+zHjSrRSrL2pSBHa1LVUBGX3hXFvd7zxUrMQuMgd5hFZQX5LKKWmjVghFmcHECa
dV+/S5Y3fmBXbpt1TEB7lzUfww6Jc+1d7jwr7fbPMGug11QlVq7k8xhjWWp7cHikWH+TPlPvS2gS
B60boydSv9WFVKOxPsxq61KgQLgh84cIO22enrLl3o/OykzyWgfqSCytqlnB3XsXc1fVFmCJB1cS
uevQQBxnKgpkbfJgkN2uklA0VyGTRitJQym+bRL1pWiUHDHruCICIZeDhdFBX16mpw2kZpN449aI
u559CFuShpp3aXp6ERTPckMcPqQnqVZpwr+qHWsmxOcyljZxl+f5o018MnQ5CxQuRtTXFvZKNsjm
7fXck9TL2E+k3PXoZosOKOfMeshGzgbRRgspi1wq8juqVCdUPwnPgB9vYg6NMhmqgvJpHnq7AQGu
1u3HPLdWFO8Ik8K+TNxHnS63iNtPuY9ChVH7l70lBhRCdJH0JfxXtL63HWUOmgsy3gaPaWBKTfIu
daKfkK2vmXgSydGhhUMLfhTyVBS0Tgjm2r620ClD7qpvMvNhKFP/1oyHqneoUahiH02IyvD3FHFI
050lVaVx0VClN+2LrJySEzNL6ESKwxYPwwmJCyQHKTFygCAtYl5bBFDG+CoQAYT2CAy66wt0vk86
/G31RE/1uHnVAhxNdEcrCfRWyuMgASaStiOxvyYat31rhXS6UIlme2tJDmXfDbqiQ94tpgn/EYn5
wht2VDOVBeKDwhvtEwrA0/q0UkacP0yK1t4k+DjtYeiQJrkS8MahuoSUe1dr/mwRbcbc7+0/CFfQ
7tDrnWXveswEaSTcHs/pKYSLbnIEttM/Vq/GfFXFlGP/3mytATCMGVryQ5SBFZM5K4D4uUB1ng38
L3VrX2sleP8sDRBPRGKX4u8YlTfA/dylCmj3uNJhOKcpsgZcCPomNLkyt1WKrb5VSj7caTuhV3IC
0qbq0MdrwCaPZWh2fxQlnqZLLSAXXez9ZChoPOnp4A0R6cjMoPtneR5wdvSp+mxTCilFVqpvAunO
RHk3uQCWTbIFRZFWn1yj0D0ZqfJx1t1ogek/NQUVkil+EU8XYL5QBwMUUvzqLu+RzVn7LUWwt5Yv
ELukrh/0WZl4iA4giVdoJTrunYRFQMfyoW6VAWEsggfxRnhThbdn6POjrG5m/YJi8BmYzxfuC4Rr
cals0yuVlYKHUZ8XctZxfuDWQZnuUFWZDo1HnP2NGAQhQIF2j/psoDBvneVG2nTXhZXoYttUIYzz
wa/L7s4Uqjm7AH2ajPej0nQZ0Hqz9aoLoNzUxaxKKcphAyVBxbPPDvPmVY6tGHetqfSEqL0egB+m
d8TJcpHs8y7spr0aSTrC851SpyNibWWWbMIgiKNTuw5CAl99ZHaXijzk1aoxtPbR7GimvRAV1Skr
UVVy+0obr56tLb3r7odIxUxbZq+VrmZVKQJWyWRfU4mlZGuBbE/uEEjQgnUpIx+ybctAQXxDa0xe
FQhiV/JmGqrBbECjA8VbE0ssC9w6pIXMN3jGinc+1BIuXjdO4o83dCFUJDz7cdOi3IPqkZqawm1U
lHQOlH7Q5CunAhkRtN5QbajLqFNvGz5itoGVlSquh+Kh/KLYiWbsTKSFBBifpjHR2iyHPLkaa0up
Vuj5NOlZHFleeMbTFndCD/ts2BmD2VZnXOVecjHE8PRu+SCpel/5aocwBfqu1t8CyGy4selHDfd+
G8/gK9ELadP0VfHm6UP9oJjTlK88qWrNvTHqfrqSfRVtks7v/WvbDtB29ZFXqZxSFn0CcK6McwdN
ZhgdLcUXJ5Q9isZBqoCXFMkmSbmsM4qjwA4NPFsLC/rcSs6QjnJbAwcJilbU2pumoo0kaXJO7IA4
QVE6+TB2L8MYZ/Yl5LLaewkx1wG6kYmwDnU3WvH9EJNPQeZFHrPTQCCId97xi6dzSVP7/iyFqMXL
004qNErwZ+GKaQH9QrtCHtj3dV9oBlw43URzYICgZ+LXTX56hyKAVDxNUTn8C4deR6Mj8xjn2vSb
0XNo9FDSdaqgRWxa1YTBwv+xxj8tzOTybURwKPZ3YWPXyqUhJ+kd0e7cXA+t7F1qRcY7PWwzb90W
Ec3JrFT05nOU7HWUR5bYBCDOqhXaty0X4Rhbh4T4a3NAzYOneyJs7QThNdBP8aC3p4ZegbFq6szK
1qUOcQ2ZxUx9a3qFhgKCC9wINQv5V+98i0dYbQ6XkUkPB6cmAeqeG7Gnk81CxmDDn0d/hyr5+gPP
23zaTu2Q/IFvEUzrFL5a6sBRrCFL6o12OkZ+LtZ5l6v1tqaBVwEXGSfttpY4NJSXo16+rrrYfJuq
aAuBPS+2rVF0p3k747wLG7FXLuW0X01K79VrFK1KaTXEUXwws7AKAdfbcb8OVdgCStnJL6IOM9Ry
o/l8V3IJYc+KTDvcUP43uqHXm7eUXxBBoBHau27QW8qQDujVyonKsftr9IrxOph+ljhSN0zXRZOO
xNdkpTwzK/jkDtqe+n1TRahUmTptJ+WQKpPThGr4DD4wrzdl2A3WlvdkVpxXklxA5ZtrE/yVl4Tj
q2nWdFo5IvQQTpIMPX7Wp1Q/VW2vnxx7AO691uWouyE6UiprDdTYTYIsFtLF6hQOTk8K5A52H5C2
rKetzO1p3XisLNtEAbBHW9RB469GmUEU8luJhJC2HhTy+c7Yy820iySFlKRURcU/PlwCLm2U8s4B
ReE/oQ8lERTQKlRR6UaOHpQwBfyICAGXpm8X2VNeK7HYFJ00ehBBO+mxz6ZICiBRxgpiljpVGetR
+HgfEQ/E1qmBe4NsHDqFJR5qjexulhcvpojyFHULL1jb7ZD+q9WQCocubx+gy7amQ0UTyi6jkHDK
A54Lf6A39PHKghyquTXQd7BlgxHeymGFzGPTUEfhqGP3FmQEd5yxiKdia4P7fq3ELP2SsHcuhDfQ
O2PgFRO5tJo4hu+etYdR05VXSY/aYdXbZnur9Il2NcSjwK8g8m7uklZGJ1Fv00I5UZM+QO4E1uxr
1sQmstB5FT5kDfEj3jo4/K4UyVPGHayNOZIFdvfoWbFSxrwS8DM0WIix1dE1nKjmYRKVKFaD5yPC
4AsoeMD4o4bHb2rnj4OqVCDSPNKFDhl3n7eZaBDAi9PUmJDPkbCyymDJFXkA31IxsL1OILMa+8qh
GT40HADA3usAqQ+dOU+zU/SDIqlYzb1ilzhBhUTA0yOmj1NY/yvDgZG1PPWBz1jc17RLVJQEN43i
x3tUviULGb4wMtb0yYVvElhBRLCsSH8YYjusXS9tSw573PaS2+YKweGy7KrgHLFseOseJq0/C60E
lGWTWknvxFWh4m/FRXGKj4gWfIDwAxr3cj3da6KkFtAcq7ZzEK7jkMRNWwIWBCcwS5UM5j+/9XoU
fbCp6g61sFgctKqC3xD6ef08UqhGnLGbkbON1kC0zhpRQ+Gj8ATdL7lHUC0gykI0RteSm0JOxvRc
kgIrXquBHT6xGZPRsbhqFdfgQbQVQRG1+640kOSzCPJnGA58B2fwFV91zbxI/W1v05yz9jzLqzZt
raGQRXIx012/GYp6FYkyC7jbTPRCrcwmXNEOVR7guaKmYFcp0nml3wAIBaKVDG5LDWW2lqByNq5p
NwbSGrEWVDvJy7T/4+5qlhNJkvSrpPVlZsxWamUiBJjttJlAlKTST6kFqtnpS1kAURAiyUT5gwRj
a7aXfYg976kPe9vj3upN9kn280yiikhygCJ8SrWFWbcVAjwjPCI8/PfzxiXA/aoyVWhA0Uaj1xeU
P9SHw/tnBGjQFXmC5jDp0/QM5FHtgiYKMaA4GxGQTo/T6tw7O5q5k6g99RqzOZqUhhFgJJ+OZx/O
6uPFyVF7Vp2rj5PZU121Xl4WldGlD2gHdLqDlTJ76QCZL05bM0p3PHuOK7VbJHzBMjlBfa+sTz74
sPGhJl5NJ0cv8XllgU6ozVoCjfEsqXiz+yStVR5wPNDyJULyG/r7hC6QXQ/89BawN/BhHEzGMyR/
HKBJY/VxOjwD7i2ODzxeD49e6HnYC/Wjv35APb5qN0KgCTZHFeT8A/D30ffPlfuCX788BhRTXTzC
C+6GNeDHRiN1dHBW9z/ArQtPyUEnepyoIS738KjvflAnaP0Or8zocvGc+C/nilBzmt4smL57CeAB
QBtcOENgKaRzwLd5s8bVI5reLK4mz1DEWzB8j4KLaVKdDNH2N4SsGtbj+kN92jjA9Tcl23SBcphk
eI+gxmhyF8HKuFU1aP1nNSAuo5/nPOxPD2rHw9YkefI/Np6eFt0qgpmLJjW2d+FXUz6AQmdIr3Bf
jgnmqYqGzrMUcDbjNAouah/qVYULDUyGP2kev3tJ0wW66ARzKEXAch9fRcAobbQRs4S6i1DzW0jO
xb88VYEl0URWG/I3Rk8Q9udwpx5cJC8VwMKG6EcHp9UBcGnz4pOvQmF8N5VBJ4mkTG7E9J/pp/1w
Oo/UcJT8Yr6N8/dDGZ6JRBhv2hCoyfzXVEbzezj1/eVPl19d+xSU8qAnEboLFfxf4X5f2kzIkdm4
uvOp/PNPfUAMJTS+oQqDVfTFtc4C2YiyyWwi4AvMOR2AMlB5D2uoxEIWLip7s9dPjo/CUv15zT1E
GB4ROkpWBDbkcoE2zX7zxDSTN3Fx09hzvlwO/vwT4dobaJVfP3k0QmicILqKnJDshajn6uRP8PkJ
JfIiXJ69EIP9vnhAqDFWPDg+pKkjdR5TW516zTtsIOEHNXpIXKHXd7f8BDNvNfUDbO0KlQzXkK1g
zL1xWAHOAOqxUCxFr5zJ39HWp6w5y7kfYfL0Iiyr1clXK4f5rJEMkL3yR31Hk6dyaMvJ1w6RagY1
v7o89ygcWeUBnfsGao5Ovru5QxTbTv7kEBNHInMdaLvZq7j7q4dHx8jBoyL+7IXPwe6dNsAOX/p8
gbZGyh9kV6eS8cr9u/UL+n5ZJ7C8N7LLAbVx7mew4OyrdJfmxL/crb8YV2s2yZUP6apfeWt8N177
8nLyq89a/ZMx1dI56D9eKBmJqD+aZz+ZL2d1Kya4sE/9ngiUWFUCcBy+DHJNWfh8UjZSDQYhUHE0
IWIgMrSsqaYxvLEGVSqFsSXblLBQ04kmRIMlHABrsshAUMIRwcC5kNFCDuHuDYzBU+Wh9VOAn41U
ak0oGzykjzXZ1B+KAq+pRs2W7pkMJiIaa0I0XKqMtyV7GYENwUATysgybDhE1cLC4agh4cx2tK2F
7I/MfUyFGbZk36igyIQapLs1WRGF0rmMibaxz+oMC/cmEkFf6kHSulE9ke2Qz1UvEn4iIk2KCBNI
rzVhmHVBLOeaUkYXl7o1XRkBF9kky8EH2LImdxsMpwJNs2HvGZIMrdrsmXCBzmAiMpgAO8qe7mV/
TTi4VLRpu2iXifDN0VLBji3VtzIqbDCXygqsyYrAuRFzaZj7qKmzp3wtkllhNxwzcPdaJaO0qJq4
0MGsWdEB7JwYF4fMwONrBbmeSHQUkcrkM1Ut2q7gdfoiJ70wjYaaFkkfVMfrt6W+nZ3UNWANDcAT
TSijS6UEtkO+CQPRDzWdnCzDEbkh2W5QJZhE28HeymQko7VbLiu6sqYdRs/ClBUcV/NdWLzw0Z7P
nhN3YZSkQ+FrStnCkUPHlg33IW458+DBN2BPl060LBImuEfbAXcyqRmpwNjEHofV0ZkKU0h4LsNJ
7swEDLrI0ISzrg3WnHiWA/Py8DiMpM6zShb5qdOrRbsNSZf67f5S7WEcgcWGcolCJQa6gGSTA+dK
BcNBaJqNVBdsy+n3UK762HcthBE0tYwnVLFjSxwSGReUHEbmhuawajoy6hXONuH52I4Yhod0wo9Q
XswrFfAKDI6KW4i6EWj35aBo6bkACGK4rK5CtEo0uA1XINXq2bPm07+T+C8zzZDviVpHwgAFiA7K
Uo+3P67MtfTZS7fuGjPDLl//+XJfZBsbCUU/omutJQIxMPQUQi+zPQ/nsOnW7HyOy/lGvqiCskYh
EdvxdiCDE+cOLshIZs6wG/WEpm9m3NGjcJDtkx5yudxJRCJjTS7bYMcMtnQLw4NTwTmdyAjy2aBP
rez1H0ruKwxmJzW8BY9brycLgo6A/gEztJX+6x1gwCAAw8erEz4fkFMAm/elrd6q93qD93vN+b3h
u6/lKc8XPnA6YhIa68/hTGjCA5Sa0oJgNm3PRCf0w0kYlN0RVApvS74V9sPY+eOVlD60oT+VPYZK
s20fk93S8LzhooZPOhBlz+GwV1thOC6lzTCHtyKaqXhJXbOEpNMJg3B6ox7VKs0aw4DfQOGPIEoH
Ti5RMyVM9QGeI2NTz9sonHaUfW8iGfRHDiza+Tr9TcJ1R/pNMZZRCfcJMdd2ey7H3glR2EC7lJSy
0wDu5z40eed6zW/O4Aw6T4VheRAMo+00LiQMxyWL8pu6fwYHjq//ZtypKDlgeCKA7r9osJoeHQo0
JtNvSy7UHdf8bTiCLw7S7zQJfdObQXgEtvwiAxD+DOdeyo+aWjZ2yqawJw5dAJagppQTZtisrVGk
UE8hykQRgD318/bn+p3wJyg+L2E6hxp2K5+dlvBLzDUOG/ZWpYa/AJ0c7BnyXgSpSFJNKFtJShGy
3SK3Io1MqhyCmBj8mxRrjkUOQXmnkr5QkJAl0US0tbJnyZ2YpsKhKZyncP2YWhphcNvyHJtbmDyn
3pi2VKHWxCPh+6V8oUaftg/IjbAL6ctA/JNzGvcRpEDqZybluyQPIMYGwkEZwMjgmUc5kbYP74Zj
BOAMrqEvCgddxAs1GTpVQEjTb/cXX90ULtTCYBl25l+wvFD/6LZDrVxaTARhecJYh+k1FzKmVBl0
wTWTB8hN+iH7s/pGDRAVWb8o0G+Dw5Ha8tV0KiNSAHJ5o0dMbKmi7hb91+pA8QN8GzAXt8djXs/A
BsQWHHg6nesHMqkpoUv4pjXBEbeBwfgx9LUtt7ruAB5EcSP1SIIXFqjXVUqA3CzhXm/d0TIFWs0u
647k/gCz2OJGCftwLm35zneRlPix6GLLuoGYy7Sc8o62wGd7zLgxkKe+Jse+km7BFobssqTYTqNw
KvWmzLTFLPe0sEu/bph5nKPMd5k5361on5ad4lxkWdHN7OkyfyuQrqkxh812eEcnwZQ7ZV5Mq2fc
oaJnWIwqneCqqQJNEP8BeheXUHWT/NnVc4w9IwobEe1EAE5bB14xcMipZ+xGg33XBzWRegGfxrqP
HVBgOEwEson5AWcdzeCKK5R+qTna9XE3Mg6nYSIm5lLVAECOUlAPoIYoSwRU6cZUxJ0fJoajSPb0
sOnkoVUgekHAqQ3AVXSxpF4l+uMStWfXB33288NSKc05AVw3NBNwEd1DgK6JLjuVrY99vVuKZPMu
d9TK+v9/uIP8IQI9xm3BYD+eBkPk7OjFpC22dlussGnHu60ZJvEz3OKrZKkDjCkg96CLnBoj6E4Y
vdZE4bQIBkoTIhZQIzpbsq2RGGgqRJMj0eNeTtOeD3GH9AOcUwfl/0Mjkn+86VjuuHhnchL24WfH
Y7Y/j2EHtlD2AUxgY12PGTZLC3EmNPNdXQMCZ7VeVxDIwq6ZSkjO1nxNNGVa641XzY7L0BJT6byX
0cDQvDZezjtSPntUyNo0PblUCGbLmfZwPk00GWIDYZxbE32CqxKwEAh0r3vQqB+S9QMACxCZjjkO
H2s7GalwaorrGsPp7OLYn4tJIbGJw1V5LnrmIdxuiOYlzpvqrs5HhWtge97PDkTXXakcSZutT/+d
SGfwh8tZqCLj1Lkcl9eVDObmjbhumKVfNNIdD/O16hW1ApfDV3UNRRdAw/p80XFGkph+W6Jr7j7e
Ahc44vE3yGsairhvFtig46T9gFGjECaJuR02ar87MgI54+LZ0DrcKgN/QbZAlEEI3+Ai7RdSsVj8
rQgYqUSZ1YKAIuBYNaJctKhdjmvuJlyQ/EXOmB5mdjio44/tXXSroOJrMhlVjisjo2reRC5HeV9+
Hx80VRybwRQkqupJ7C8o7j/9ngYFNBCXo1rsHpZJMa+JQY3tyHl/JH2/kOnHUYe29Dut+SDR/Mme
zx3KvjZLK9AmjoEuJVgK51oiPUdToy2N9qP67f6bo4O6jYKX3nMZNl0HGW+GIQJXh/1ou6FppQHA
2Z5o59N/hk43nHz6PYvh3UWf/ivoK9NP61UYeN3FMSy48pC/bT+BrggWRQHtcSQkPwzXDjhH/V8z
jcaol3feiNhQi9Bs2p4ZwD5QBZ0eDXTs6bbhh0EkxlAJ0ATYnvBvazaIx1Hz9pua9ETv2ZQYHAmJ
uQxdP9/Uwcz22m6qyOlCmTMyupB1bE/5tDeXxtqhiwxKKI7QX6iGahAI6u321Ov5YbNg1g/oiNWZ
lIY1V91eMfB6K5EHqH7ApYiGdHgLnmbX/uA1Q18Visg5qruakUDTUT08Uoc4VAHKvzAkJoeh3qJE
/cKVRGBstsKy3U8FsHg0IeIBR1XPMuUZNknB4cQh4N8IdM/4khds+JSpW6ktT87TeWHU7sa43o4u
hg5s4ADedT3AzKLcGJnckfCdiMQwLdSP1xnUoDtZTCBl8F48RGlxsB7HCXkPy2mByjHjGkCMVLP7
75k3r3cNZLkgP+At8HEIN3OWNKp5n4lW/ebvLcR2T/MpSsF7Qj2aRiHDRj+NJohlGjuHYac3RTD0
xUDGIz114gNH6foNBBRwsgyyHAMepXDSrVLlsCybCOiaanOFYayIU/bCgblmHHZlJ1JUkjM2NgOH
Cx9qgakYcRiqFwg5O1f0v87p/erCofeffrv/ebsETN9atZXLkfMNyubSuRx+qLdiam5fYGrac+Fq
HgG1mnLgNa3s5uZIUc/T7q7CQsQTnYj1o/ZfvNzELqHNsDGuxEKMR+ssYTjX18JMEgBCgT0vAOAg
wrUjwqE/AzADGTuFvczhKkLkaKBmpvvaPWG46yjSNS94EF2O3IBbOTUd1y5HmSkptwBoKy19qTNs
jTtAfa1tZA4swDuYgSgwQN61YaBsThHcUePvoLRQTCE29NHIFAuXYXd0R0IVa7s8jmrIrnhU65yG
/0xPYX9J1xUKQSRNJ9exGCRRFx5mUguLu8PjkEgPi54sYQcHWtt7JRPYmQY/OETdOxRjhDPnMkGG
3tT52WkjEShM0pLiGXTW5qjPXT7wCtVQ8QhO3Z8d/U9V9tAaGr7rSe+/mTpTJNv58zJ5gwxmDt0H
ZU0DYBa1RZzo4dKeRYf3jdQhRXZCCVlyrTNSY2RGB+Da53+ulzmhvgEJ0ltt5O2mWXarCCwQ2uv8
77/9RzwWc+GcR3NkgmAEF0hmmgi9aoY8ROnSSYXD/u8qJBgeIFHGzA6peY1G5YhjY0gYBWO93eOf
z5QI57CXlPMrElaFEYRq1KpocMHw0LNwPAjBwC7gCXAGJoZVgl4CSKbfuniv5+AoK2aw9XeszoZO
ORDWV//Uhv850QDvGz5ixKfKD+63nVd+IFurkPZ6AJvy/5piRJh3q2KHA1UQTckKGOPbd+V2kXIO
IwOVJOgqbYyXGkjYengvASutqWTGHEe2wmUcCWlEE1wO5mKsT8ZYOXAV34bRoMACjoDKVfoslHGr
ZX18bJfrWqIJgZkNixIvzZT97/p3gOfQVLJtwBHa/hVlXYZnzuUAX+mIdKCc00gUYkDexrKtHVWG
DppYGTeLx+E3ecjx1mjMTnuiCCvIuPk9j8ET8Rfc9w4crUbLAJR/6WXdf3P8VUL512Qyo4KjE8Ft
6GDT/SF2ikYWYBj1w/Yf8zkB/jqdtDeA1YIaWeMoHmOvMBwaJCD1yrRjVMlD3nHgC5/2UucmjY0d
uaTOwKO/3bc77fv37bN/dWjzECDT2v5HASF60lSQ0lH3qHPN8fccRiqr5NTKQKYhLNUk3LhfBPGW
RjSrKtXy56t/KmhZe2oj5zKMhqbg4fDo3Kdxwb3lcej/3U//g4yzuely2Q6IVMa2b6OXlpXcftt9
UTb3lc5LxmCMLbVNO18qgCSVy2p9DcL/8N3/LWZJ5fL2VbSrI/2HnWq0S1IL85Qw3POtEG44576A
rMrhaG/7QOz0Z8UsmBrDVQMUvkQiNdq4ydYRJdKvLjNC2G9AJf1aY8iU1+0Zb9ttrlswOEsmMShv
RK/dUce8Q0qN6b5wG1tZvLphtYD4RsKzpLL/xxMrZUACP94sXQ2R/G2ntqdWdBqlPUNguPosksje
t99eopB0lZUmNEXUKyIJczxhiE7upqTjiEfRaCGaTUnHETNC4S68YRBJBmkOu/dWzARqsEpCFBxh
/ZaYE6hoCUIiR+yoVdh7HDWQZ+EEJQ8mJDpHpEbTLS/65wiVA0u/CNHPYd9CLRgA4T41q4M4qvQu
4H1T+jDnSkFFv91ferzFKSmsHxD47OkC1pKKYYqlmxywENTHJKaKN8MD4nL4he7Q4y8JSRU1Qj4e
h/8mx+G8UkmSQ0HeSmCCa0ZnPiiOuGr+lOu0b9reHkc7E6CFBmogBtlV0w17QLgyxs/RUY4C8zl/
WtiXAJgvEYYeRzV/zqj3Ci0o0aOCMs4J5iWXCmt5HRyF802qv45HznsFx0ipkIdjSvNz/wP90Nn4
hK1q+XY7oglg8AJqg8dhUbVg9SCVS7MgOxIccdaOMHUujwOAGVk6idMG+h1q/lLzGHMUfOe7EwpS
Mvr0uy8n81WuVHmKhjGBG4EnmJ5wVLxxJIzlE8hvAeePeavXP61OogJ0s61le3vaiGU/W/FNLcPK
fR+g97/8HwAAAP//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sv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hyperlink" Target="mailto:divyanshumayank75@gmail.com" TargetMode="External"/><Relationship Id="rId5" Type="http://schemas.openxmlformats.org/officeDocument/2006/relationships/image" Target="../media/image4.svg"/><Relationship Id="rId15" Type="http://schemas.openxmlformats.org/officeDocument/2006/relationships/chart" Target="../charts/chart1.xml"/><Relationship Id="rId10" Type="http://schemas.openxmlformats.org/officeDocument/2006/relationships/image" Target="../media/image8.svg"/><Relationship Id="rId19" Type="http://schemas.openxmlformats.org/officeDocument/2006/relationships/chart" Target="../charts/chart5.xml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4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sv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hyperlink" Target="mailto:divyanshumayank75@gmail.com" TargetMode="External"/><Relationship Id="rId5" Type="http://schemas.openxmlformats.org/officeDocument/2006/relationships/image" Target="../media/image12.svg"/><Relationship Id="rId10" Type="http://schemas.openxmlformats.org/officeDocument/2006/relationships/image" Target="../media/image8.svg"/><Relationship Id="rId4" Type="http://schemas.openxmlformats.org/officeDocument/2006/relationships/image" Target="../media/image3.png"/><Relationship Id="rId9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sv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hyperlink" Target="mailto:divyanshumayank75@gmail.com" TargetMode="External"/><Relationship Id="rId5" Type="http://schemas.openxmlformats.org/officeDocument/2006/relationships/image" Target="../media/image12.svg"/><Relationship Id="rId10" Type="http://schemas.openxmlformats.org/officeDocument/2006/relationships/image" Target="../media/image8.svg"/><Relationship Id="rId4" Type="http://schemas.openxmlformats.org/officeDocument/2006/relationships/image" Target="../media/image3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45720</xdr:colOff>
      <xdr:row>0</xdr:row>
      <xdr:rowOff>60960</xdr:rowOff>
    </xdr:from>
    <xdr:to>
      <xdr:col>13</xdr:col>
      <xdr:colOff>129540</xdr:colOff>
      <xdr:row>4</xdr:row>
      <xdr:rowOff>182880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85AA51C8-A6E0-8A63-B03A-57CA797E960A}"/>
            </a:ext>
          </a:extLst>
        </xdr:cNvPr>
        <xdr:cNvSpPr/>
      </xdr:nvSpPr>
      <xdr:spPr>
        <a:xfrm>
          <a:off x="868680" y="60960"/>
          <a:ext cx="9959340" cy="914400"/>
        </a:xfrm>
        <a:prstGeom prst="roundRect">
          <a:avLst>
            <a:gd name="adj" fmla="val 932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3200" b="0">
              <a:ln>
                <a:noFill/>
              </a:ln>
              <a:solidFill>
                <a:schemeClr val="accent1">
                  <a:lumMod val="50000"/>
                </a:schemeClr>
              </a:solidFill>
            </a:rPr>
            <a:t>Sales Dashboard South America 2022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3200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IN" sz="3200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3200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3200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IN" sz="3200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3200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IN" sz="3200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3200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IN" sz="3200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3200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3200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IN" sz="3200"/>
            <a:t> </a:t>
          </a:r>
        </a:p>
        <a:p>
          <a:pPr algn="l"/>
          <a:r>
            <a:rPr lang="en-IN" sz="1600" b="0" i="1">
              <a:ln>
                <a:noFill/>
              </a:ln>
              <a:solidFill>
                <a:schemeClr val="bg1">
                  <a:lumMod val="50000"/>
                </a:schemeClr>
              </a:solidFill>
            </a:rPr>
            <a:t>Figures in millions of USD</a:t>
          </a:r>
        </a:p>
      </xdr:txBody>
    </xdr:sp>
    <xdr:clientData/>
  </xdr:twoCellAnchor>
  <xdr:twoCellAnchor>
    <xdr:from>
      <xdr:col>1</xdr:col>
      <xdr:colOff>76200</xdr:colOff>
      <xdr:row>5</xdr:row>
      <xdr:rowOff>60960</xdr:rowOff>
    </xdr:from>
    <xdr:to>
      <xdr:col>5</xdr:col>
      <xdr:colOff>182880</xdr:colOff>
      <xdr:row>13</xdr:row>
      <xdr:rowOff>60960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6EC6AFDE-525E-4C31-613E-90486993D479}"/>
            </a:ext>
          </a:extLst>
        </xdr:cNvPr>
        <xdr:cNvSpPr/>
      </xdr:nvSpPr>
      <xdr:spPr>
        <a:xfrm>
          <a:off x="899160" y="1051560"/>
          <a:ext cx="3398520" cy="1584960"/>
        </a:xfrm>
        <a:prstGeom prst="roundRect">
          <a:avLst>
            <a:gd name="adj" fmla="val 396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243840</xdr:colOff>
      <xdr:row>5</xdr:row>
      <xdr:rowOff>68580</xdr:rowOff>
    </xdr:from>
    <xdr:to>
      <xdr:col>9</xdr:col>
      <xdr:colOff>236220</xdr:colOff>
      <xdr:row>13</xdr:row>
      <xdr:rowOff>53340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1BD006CE-57F2-4875-92D5-B916EFBF29E9}"/>
            </a:ext>
          </a:extLst>
        </xdr:cNvPr>
        <xdr:cNvSpPr/>
      </xdr:nvSpPr>
      <xdr:spPr>
        <a:xfrm>
          <a:off x="4358640" y="1059180"/>
          <a:ext cx="3284220" cy="1569720"/>
        </a:xfrm>
        <a:prstGeom prst="roundRect">
          <a:avLst>
            <a:gd name="adj" fmla="val 396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205740</xdr:colOff>
      <xdr:row>0</xdr:row>
      <xdr:rowOff>53340</xdr:rowOff>
    </xdr:from>
    <xdr:to>
      <xdr:col>17</xdr:col>
      <xdr:colOff>99060</xdr:colOff>
      <xdr:row>24</xdr:row>
      <xdr:rowOff>160020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8706200E-BC55-45B1-8B3B-801A925119BD}"/>
            </a:ext>
          </a:extLst>
        </xdr:cNvPr>
        <xdr:cNvSpPr/>
      </xdr:nvSpPr>
      <xdr:spPr>
        <a:xfrm>
          <a:off x="10904220" y="53340"/>
          <a:ext cx="3185160" cy="4861560"/>
        </a:xfrm>
        <a:prstGeom prst="roundRect">
          <a:avLst>
            <a:gd name="adj" fmla="val 396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83820</xdr:colOff>
      <xdr:row>13</xdr:row>
      <xdr:rowOff>137160</xdr:rowOff>
    </xdr:from>
    <xdr:to>
      <xdr:col>8</xdr:col>
      <xdr:colOff>220980</xdr:colOff>
      <xdr:row>24</xdr:row>
      <xdr:rowOff>137160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595CA454-E798-45D2-8F24-A67C40FE1F49}"/>
            </a:ext>
          </a:extLst>
        </xdr:cNvPr>
        <xdr:cNvSpPr/>
      </xdr:nvSpPr>
      <xdr:spPr>
        <a:xfrm>
          <a:off x="906780" y="2712720"/>
          <a:ext cx="5897880" cy="2179320"/>
        </a:xfrm>
        <a:prstGeom prst="roundRect">
          <a:avLst>
            <a:gd name="adj" fmla="val 396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312420</xdr:colOff>
      <xdr:row>13</xdr:row>
      <xdr:rowOff>137160</xdr:rowOff>
    </xdr:from>
    <xdr:to>
      <xdr:col>13</xdr:col>
      <xdr:colOff>129540</xdr:colOff>
      <xdr:row>24</xdr:row>
      <xdr:rowOff>137160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E7778FFF-6AB9-440F-A5C4-DBCAB99C97AD}"/>
            </a:ext>
          </a:extLst>
        </xdr:cNvPr>
        <xdr:cNvSpPr/>
      </xdr:nvSpPr>
      <xdr:spPr>
        <a:xfrm>
          <a:off x="6896100" y="2712720"/>
          <a:ext cx="3931920" cy="2179320"/>
        </a:xfrm>
        <a:prstGeom prst="roundRect">
          <a:avLst>
            <a:gd name="adj" fmla="val 3969"/>
          </a:avLst>
        </a:prstGeom>
        <a:solidFill>
          <a:schemeClr val="bg1"/>
        </a:solidFill>
        <a:ln>
          <a:noFill/>
        </a:ln>
        <a:effectLst>
          <a:outerShdw blurRad="127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327660</xdr:colOff>
      <xdr:row>5</xdr:row>
      <xdr:rowOff>83820</xdr:rowOff>
    </xdr:from>
    <xdr:to>
      <xdr:col>13</xdr:col>
      <xdr:colOff>114300</xdr:colOff>
      <xdr:row>13</xdr:row>
      <xdr:rowOff>53340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00140A7E-E2B1-4027-95F8-3FC53CB016E7}"/>
            </a:ext>
          </a:extLst>
        </xdr:cNvPr>
        <xdr:cNvSpPr/>
      </xdr:nvSpPr>
      <xdr:spPr>
        <a:xfrm>
          <a:off x="7734300" y="1074420"/>
          <a:ext cx="3078480" cy="1554480"/>
        </a:xfrm>
        <a:prstGeom prst="roundRect">
          <a:avLst>
            <a:gd name="adj" fmla="val 396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>
    <xdr:from>
      <xdr:col>1</xdr:col>
      <xdr:colOff>129540</xdr:colOff>
      <xdr:row>5</xdr:row>
      <xdr:rowOff>152400</xdr:rowOff>
    </xdr:from>
    <xdr:to>
      <xdr:col>2</xdr:col>
      <xdr:colOff>480060</xdr:colOff>
      <xdr:row>7</xdr:row>
      <xdr:rowOff>114300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A2E06789-1E6B-067E-4739-1B2647CAA4DA}"/>
            </a:ext>
          </a:extLst>
        </xdr:cNvPr>
        <xdr:cNvSpPr txBox="1"/>
      </xdr:nvSpPr>
      <xdr:spPr>
        <a:xfrm>
          <a:off x="952500" y="1143000"/>
          <a:ext cx="1173480" cy="35814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0">
              <a:solidFill>
                <a:schemeClr val="accent1">
                  <a:lumMod val="50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5</xdr:col>
      <xdr:colOff>297180</xdr:colOff>
      <xdr:row>5</xdr:row>
      <xdr:rowOff>106680</xdr:rowOff>
    </xdr:from>
    <xdr:to>
      <xdr:col>6</xdr:col>
      <xdr:colOff>708660</xdr:colOff>
      <xdr:row>7</xdr:row>
      <xdr:rowOff>53340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27553D4-E611-5B4D-3C45-57A20FC9C5AA}"/>
            </a:ext>
          </a:extLst>
        </xdr:cNvPr>
        <xdr:cNvSpPr txBox="1"/>
      </xdr:nvSpPr>
      <xdr:spPr>
        <a:xfrm>
          <a:off x="4411980" y="1097280"/>
          <a:ext cx="123444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>
              <a:solidFill>
                <a:schemeClr val="accent1">
                  <a:lumMod val="50000"/>
                </a:schemeClr>
              </a:solidFill>
            </a:rPr>
            <a:t>Profit</a:t>
          </a:r>
        </a:p>
      </xdr:txBody>
    </xdr:sp>
    <xdr:clientData/>
  </xdr:twoCellAnchor>
  <xdr:twoCellAnchor>
    <xdr:from>
      <xdr:col>9</xdr:col>
      <xdr:colOff>365760</xdr:colOff>
      <xdr:row>5</xdr:row>
      <xdr:rowOff>106680</xdr:rowOff>
    </xdr:from>
    <xdr:to>
      <xdr:col>12</xdr:col>
      <xdr:colOff>289560</xdr:colOff>
      <xdr:row>7</xdr:row>
      <xdr:rowOff>114300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8DF5279-65F7-EBFD-1CD9-7D644AB65AC6}"/>
            </a:ext>
          </a:extLst>
        </xdr:cNvPr>
        <xdr:cNvSpPr txBox="1"/>
      </xdr:nvSpPr>
      <xdr:spPr>
        <a:xfrm>
          <a:off x="7772400" y="1097280"/>
          <a:ext cx="2392680" cy="4038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>
              <a:solidFill>
                <a:schemeClr val="accent1">
                  <a:lumMod val="50000"/>
                </a:schemeClr>
              </a:solidFill>
            </a:rPr>
            <a:t># of</a:t>
          </a:r>
          <a:r>
            <a:rPr lang="en-IN" sz="2400" baseline="0">
              <a:solidFill>
                <a:schemeClr val="accent1">
                  <a:lumMod val="50000"/>
                </a:schemeClr>
              </a:solidFill>
            </a:rPr>
            <a:t> Customers</a:t>
          </a:r>
          <a:endParaRPr lang="en-IN" sz="24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91440</xdr:colOff>
      <xdr:row>13</xdr:row>
      <xdr:rowOff>160020</xdr:rowOff>
    </xdr:from>
    <xdr:to>
      <xdr:col>7</xdr:col>
      <xdr:colOff>99060</xdr:colOff>
      <xdr:row>16</xdr:row>
      <xdr:rowOff>53340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F1AADE5A-73D4-8435-5875-187B30B2776F}"/>
            </a:ext>
          </a:extLst>
        </xdr:cNvPr>
        <xdr:cNvSpPr txBox="1"/>
      </xdr:nvSpPr>
      <xdr:spPr>
        <a:xfrm>
          <a:off x="914400" y="2735580"/>
          <a:ext cx="4945380" cy="4876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>
              <a:solidFill>
                <a:schemeClr val="accent1">
                  <a:lumMod val="50000"/>
                </a:schemeClr>
              </a:solidFill>
            </a:rPr>
            <a:t>2021</a:t>
          </a:r>
          <a:r>
            <a:rPr lang="en-IN" sz="2400" baseline="0">
              <a:solidFill>
                <a:schemeClr val="accent1">
                  <a:lumMod val="50000"/>
                </a:schemeClr>
              </a:solidFill>
            </a:rPr>
            <a:t>-2022 Sales Trend (in millions)</a:t>
          </a:r>
          <a:endParaRPr lang="en-IN" sz="24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8</xdr:col>
      <xdr:colOff>358140</xdr:colOff>
      <xdr:row>13</xdr:row>
      <xdr:rowOff>160020</xdr:rowOff>
    </xdr:from>
    <xdr:to>
      <xdr:col>11</xdr:col>
      <xdr:colOff>807720</xdr:colOff>
      <xdr:row>16</xdr:row>
      <xdr:rowOff>30480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A0425908-C98B-9699-2A84-723A520F617A}"/>
            </a:ext>
          </a:extLst>
        </xdr:cNvPr>
        <xdr:cNvSpPr txBox="1"/>
      </xdr:nvSpPr>
      <xdr:spPr>
        <a:xfrm>
          <a:off x="6941820" y="2735580"/>
          <a:ext cx="2918460" cy="4648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>
              <a:solidFill>
                <a:schemeClr val="accent1">
                  <a:lumMod val="50000"/>
                </a:schemeClr>
              </a:solidFill>
            </a:rPr>
            <a:t>Customer Satisfaction</a:t>
          </a:r>
        </a:p>
      </xdr:txBody>
    </xdr:sp>
    <xdr:clientData/>
  </xdr:twoCellAnchor>
  <xdr:twoCellAnchor>
    <xdr:from>
      <xdr:col>13</xdr:col>
      <xdr:colOff>228600</xdr:colOff>
      <xdr:row>0</xdr:row>
      <xdr:rowOff>91440</xdr:rowOff>
    </xdr:from>
    <xdr:to>
      <xdr:col>16</xdr:col>
      <xdr:colOff>784860</xdr:colOff>
      <xdr:row>2</xdr:row>
      <xdr:rowOff>182880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63953F61-3BF3-7DD0-C343-F70D752931B2}"/>
            </a:ext>
          </a:extLst>
        </xdr:cNvPr>
        <xdr:cNvSpPr txBox="1"/>
      </xdr:nvSpPr>
      <xdr:spPr>
        <a:xfrm>
          <a:off x="10927080" y="91440"/>
          <a:ext cx="3025140" cy="4876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>
              <a:solidFill>
                <a:schemeClr val="accent1">
                  <a:lumMod val="50000"/>
                </a:schemeClr>
              </a:solidFill>
            </a:rPr>
            <a:t>Sales by Country 2022</a:t>
          </a:r>
        </a:p>
      </xdr:txBody>
    </xdr:sp>
    <xdr:clientData/>
  </xdr:twoCellAnchor>
  <xdr:twoCellAnchor>
    <xdr:from>
      <xdr:col>12</xdr:col>
      <xdr:colOff>685800</xdr:colOff>
      <xdr:row>2</xdr:row>
      <xdr:rowOff>114300</xdr:rowOff>
    </xdr:from>
    <xdr:to>
      <xdr:col>17</xdr:col>
      <xdr:colOff>45720</xdr:colOff>
      <xdr:row>24</xdr:row>
      <xdr:rowOff>38100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7" name="Chart 26">
              <a:extLst>
                <a:ext uri="{FF2B5EF4-FFF2-40B4-BE49-F238E27FC236}">
                  <a16:creationId xmlns:a16="http://schemas.microsoft.com/office/drawing/2014/main" id="{FE0D85EA-373F-4E9E-B3E0-7604F4DF8F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61320" y="510540"/>
              <a:ext cx="3474720" cy="4282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114300</xdr:colOff>
      <xdr:row>15</xdr:row>
      <xdr:rowOff>129540</xdr:rowOff>
    </xdr:from>
    <xdr:to>
      <xdr:col>8</xdr:col>
      <xdr:colOff>601980</xdr:colOff>
      <xdr:row>24</xdr:row>
      <xdr:rowOff>106680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58235DD-4DE0-41A7-8094-CE1056740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190500</xdr:colOff>
      <xdr:row>15</xdr:row>
      <xdr:rowOff>182880</xdr:rowOff>
    </xdr:from>
    <xdr:to>
      <xdr:col>13</xdr:col>
      <xdr:colOff>323700</xdr:colOff>
      <xdr:row>24</xdr:row>
      <xdr:rowOff>114300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16CCA45-3DD1-4AF5-AFCD-413A2CAA2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327660</xdr:colOff>
      <xdr:row>5</xdr:row>
      <xdr:rowOff>129540</xdr:rowOff>
    </xdr:from>
    <xdr:to>
      <xdr:col>9</xdr:col>
      <xdr:colOff>106680</xdr:colOff>
      <xdr:row>13</xdr:row>
      <xdr:rowOff>30480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C1314B2-093F-46D0-B676-74B86B7B2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525780</xdr:colOff>
      <xdr:row>6</xdr:row>
      <xdr:rowOff>137160</xdr:rowOff>
    </xdr:from>
    <xdr:to>
      <xdr:col>12</xdr:col>
      <xdr:colOff>815340</xdr:colOff>
      <xdr:row>13</xdr:row>
      <xdr:rowOff>38100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6D714D33-314D-4D4B-9ACD-060635C63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236220</xdr:colOff>
      <xdr:row>5</xdr:row>
      <xdr:rowOff>129540</xdr:rowOff>
    </xdr:from>
    <xdr:to>
      <xdr:col>5</xdr:col>
      <xdr:colOff>95250</xdr:colOff>
      <xdr:row>12</xdr:row>
      <xdr:rowOff>171450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D0EC6EA-AF75-4DA8-9B11-4657C1D80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0.32583</cdr:x>
      <cdr:y>0.32917</cdr:y>
    </cdr:from>
    <cdr:to>
      <cdr:x>0.6725</cdr:x>
      <cdr:y>0.67639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7041A8-EB0E-A67D-80A0-102EDD9E6F04}"/>
            </a:ext>
          </a:extLst>
        </cdr:cNvPr>
        <cdr:cNvSpPr txBox="1"/>
      </cdr:nvSpPr>
      <cdr:spPr>
        <a:xfrm xmlns:a="http://schemas.openxmlformats.org/drawingml/2006/main">
          <a:off x="1489710" y="902970"/>
          <a:ext cx="1584960" cy="95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IN" sz="2400"/>
            <a:t>89 %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0.3175</cdr:x>
      <cdr:y>0.34583</cdr:y>
    </cdr:from>
    <cdr:to>
      <cdr:x>0.67917</cdr:x>
      <cdr:y>0.65139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D36284E-51C2-9A1E-4F16-F08C38F5B9C7}"/>
            </a:ext>
          </a:extLst>
        </cdr:cNvPr>
        <cdr:cNvSpPr txBox="1"/>
      </cdr:nvSpPr>
      <cdr:spPr>
        <a:xfrm xmlns:a="http://schemas.openxmlformats.org/drawingml/2006/main">
          <a:off x="1451610" y="948690"/>
          <a:ext cx="1653540" cy="838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IN" sz="2400"/>
            <a:t>87 %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0.3575</cdr:x>
      <cdr:y>0.27083</cdr:y>
    </cdr:from>
    <cdr:to>
      <cdr:x>0.64417</cdr:x>
      <cdr:y>0.73194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550DCEA-EFCC-6544-D818-01A0C1959638}"/>
            </a:ext>
          </a:extLst>
        </cdr:cNvPr>
        <cdr:cNvSpPr txBox="1"/>
      </cdr:nvSpPr>
      <cdr:spPr>
        <a:xfrm xmlns:a="http://schemas.openxmlformats.org/drawingml/2006/main">
          <a:off x="1634490" y="742950"/>
          <a:ext cx="1310640" cy="12649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IN" sz="2400"/>
            <a:t>85</a:t>
          </a:r>
          <a:r>
            <a:rPr lang="en-IN" sz="2400" baseline="0"/>
            <a:t> </a:t>
          </a:r>
          <a:r>
            <a:rPr lang="en-IN" sz="2400"/>
            <a:t>%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05163-70F3-4501-9A6A-B67DF0458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FAC541-1185-4221-AA58-D263028EC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8513BF3-B201-44F9-8A96-1944C0C64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C81B30F7-A4E0-4CAC-BEBD-77B5D74BB4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701A1B5A-B89A-4285-9A19-B08CF035A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E03542-A301-4BDC-A0AB-D7E9B34BF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E1C0C1-12FD-404E-8100-56F4E1E72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D8FB701-2337-46D7-ABC2-84A13019E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9ADBBD75-1638-42C6-B760-7A9536677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2B325F2E-961D-4C13-97B5-3C9C90E0D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O9" sqref="O9"/>
    </sheetView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1:K24"/>
  <sheetViews>
    <sheetView showGridLines="0" zoomScaleNormal="100" workbookViewId="0">
      <selection activeCell="C13" sqref="C12:E24"/>
    </sheetView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9.5" customWidth="1"/>
    <col min="8" max="8" width="15.19921875" customWidth="1"/>
    <col min="10" max="10" width="21.69921875" customWidth="1"/>
  </cols>
  <sheetData>
    <row r="1" spans="3:11" x14ac:dyDescent="0.3">
      <c r="G1" t="s">
        <v>55</v>
      </c>
    </row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4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sqref="A1:A1048576"/>
    </sheetView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Divyanshu Mayank</cp:lastModifiedBy>
  <dcterms:created xsi:type="dcterms:W3CDTF">2023-01-30T08:37:14Z</dcterms:created>
  <dcterms:modified xsi:type="dcterms:W3CDTF">2024-06-22T16:30:07Z</dcterms:modified>
</cp:coreProperties>
</file>