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onak\Downloads\"/>
    </mc:Choice>
  </mc:AlternateContent>
  <xr:revisionPtr revIDLastSave="0" documentId="13_ncr:1_{0337122A-5474-4B69-9B24-A4B4A79A1412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HOME PAGE" sheetId="1" r:id="rId1"/>
    <sheet name="BOOK VIDEO &amp; FIND YOUR DOCTOR" sheetId="2" r:id="rId2"/>
    <sheet name="BOOK APPOINTMENT" sheetId="3" r:id="rId3"/>
    <sheet name="ASK US" sheetId="4" r:id="rId4"/>
    <sheet name="BUG REPORT" sheetId="5" r:id="rId5"/>
    <sheet name="DEFECT DISTRIBUTION GRAPH" sheetId="6" r:id="rId6"/>
    <sheet name="TEST REPORT" sheetId="7" r:id="rId7"/>
  </sheets>
  <calcPr calcId="0"/>
</workbook>
</file>

<file path=xl/sharedStrings.xml><?xml version="1.0" encoding="utf-8"?>
<sst xmlns="http://schemas.openxmlformats.org/spreadsheetml/2006/main" count="638" uniqueCount="341">
  <si>
    <t>TESTID</t>
  </si>
  <si>
    <t>TEST DESCRIPTION</t>
  </si>
  <si>
    <t>TEST PROCEDURE</t>
  </si>
  <si>
    <t>TEST DATA</t>
  </si>
  <si>
    <t>EXPECTED RESULT</t>
  </si>
  <si>
    <t>ACTUAL RESULT</t>
  </si>
  <si>
    <t>STATUS</t>
  </si>
  <si>
    <t>PASS</t>
  </si>
  <si>
    <t>Verify alignment of the website</t>
  </si>
  <si>
    <t>Verify the home page responsive 
both desktop and mobile phone</t>
  </si>
  <si>
    <t>FAIL</t>
  </si>
  <si>
    <t>BUGID</t>
  </si>
  <si>
    <t>TEST ID</t>
  </si>
  <si>
    <t>BUG DESCRIPTION</t>
  </si>
  <si>
    <t>STEPS TO REPRODUCE</t>
  </si>
  <si>
    <t>SEVERITY</t>
  </si>
  <si>
    <t>PRIORITY</t>
  </si>
  <si>
    <t>SCREENSHOT</t>
  </si>
  <si>
    <t>Major</t>
  </si>
  <si>
    <t>P2</t>
  </si>
  <si>
    <t>new</t>
  </si>
  <si>
    <t>major</t>
  </si>
  <si>
    <t>DEFECT DISTRIBUTION GRAPH</t>
  </si>
  <si>
    <t>MODULE NAME</t>
  </si>
  <si>
    <t>DEFECT DISTRIBUTION</t>
  </si>
  <si>
    <t>HOME PAGE</t>
  </si>
  <si>
    <t>TEST REPORT</t>
  </si>
  <si>
    <t>SLNO</t>
  </si>
  <si>
    <t>TESTCASE PASSED</t>
  </si>
  <si>
    <t>TESTCASE FAILED</t>
  </si>
  <si>
    <t>TOTAL TEST CASE</t>
  </si>
  <si>
    <t>ELITE MISSION HOSPITAL</t>
  </si>
  <si>
    <t>VERSION : 
VERIFIED BY: RAKHI 
ENVIRONMENT DETAILS :</t>
  </si>
  <si>
    <t xml:space="preserve">Check whether Home page  is open while clicking  link. </t>
  </si>
  <si>
    <t>TESTED BY:SONA K S
DATE : 11/07/2024
MODULE NAME : HOME PAGE</t>
  </si>
  <si>
    <t xml:space="preserve"> ELITE MISSION HOSPITAL</t>
  </si>
  <si>
    <t xml:space="preserve">1. Open the elite mission hospital page .
</t>
  </si>
  <si>
    <t>elitemissionhospital.com</t>
  </si>
  <si>
    <t>Same as expected</t>
  </si>
  <si>
    <t>It should open the home page.</t>
  </si>
  <si>
    <t>Verify the logo visible to users</t>
  </si>
  <si>
    <t>Check whether the home link directs to the home page.</t>
  </si>
  <si>
    <t>1. Open the  elite mission hospital page 
2. Click on the home page link.
3. Click on the Logo.</t>
  </si>
  <si>
    <t>Check whether there is a Doctor previous booking number</t>
  </si>
  <si>
    <t>Check whether there is a call us today number</t>
  </si>
  <si>
    <t>verify there is a email id of hospital</t>
  </si>
  <si>
    <t>verify there is a email id of hospital will direct to email</t>
  </si>
  <si>
    <t>Verify the email of website is working</t>
  </si>
  <si>
    <t>Check whether there is a Doctor previous booking number is valid or not</t>
  </si>
  <si>
    <t>Verify the request an appointment link is working</t>
  </si>
  <si>
    <t xml:space="preserve">Check wheather facebook icon will direct to facebook page </t>
  </si>
  <si>
    <t xml:space="preserve">Check wheather twitter icon will direct to Twitter page </t>
  </si>
  <si>
    <t xml:space="preserve">Check wheather linkedin icon will direct to linkedin page </t>
  </si>
  <si>
    <t xml:space="preserve">Check wheather google plus icon will direct to google  page </t>
  </si>
  <si>
    <t xml:space="preserve">Check wheather youtube icon will direct to youtube  </t>
  </si>
  <si>
    <t>1. Open the  elite mission hospital page 
2. Click on the home link.</t>
  </si>
  <si>
    <t>1. Open the  elite mission hospital page 
2. Dial on the number</t>
  </si>
  <si>
    <t>1. Open the  elite mission hospital page 
2. Click on the hyperlink</t>
  </si>
  <si>
    <t xml:space="preserve">1. Open the  elite mission hospital page 
2. Click on facebook icon
</t>
  </si>
  <si>
    <t xml:space="preserve">1. Open the  elite mission hospital page 
2. Click on Twitter icon
</t>
  </si>
  <si>
    <t xml:space="preserve">1. Open the  elite mission hospital page 
2. Click on  google plus icon
</t>
  </si>
  <si>
    <t xml:space="preserve">1. Open the  elite mission hospital page 
2. Click on linkedin icon
</t>
  </si>
  <si>
    <t xml:space="preserve">1. Open the  elite mission hospital page 
2. Click on youtube icon
</t>
  </si>
  <si>
    <t>Alignment is correct</t>
  </si>
  <si>
    <t>logo is visible</t>
  </si>
  <si>
    <t>Home page is responsive in both desktop and mobile phone</t>
  </si>
  <si>
    <t>Direct to home page</t>
  </si>
  <si>
    <t>There is a previous booking number</t>
  </si>
  <si>
    <t>There is a call us today number</t>
  </si>
  <si>
    <t>email id is visible</t>
  </si>
  <si>
    <t>email id is direct to mail</t>
  </si>
  <si>
    <t xml:space="preserve">email is working </t>
  </si>
  <si>
    <t>Number is  valid</t>
  </si>
  <si>
    <t>Link is working</t>
  </si>
  <si>
    <t>Direct to facebook</t>
  </si>
  <si>
    <t>Direct to twitter</t>
  </si>
  <si>
    <t>Direct to google plus</t>
  </si>
  <si>
    <t>Direct to linkedin</t>
  </si>
  <si>
    <t>Direct to youtube</t>
  </si>
  <si>
    <t xml:space="preserve">Not working </t>
  </si>
  <si>
    <r>
      <t>Same as expec</t>
    </r>
    <r>
      <rPr>
        <sz val="10"/>
        <color rgb="FF000000"/>
        <rFont val="Arial"/>
        <scheme val="minor"/>
      </rPr>
      <t>ted</t>
    </r>
  </si>
  <si>
    <t>VERSION : 
VERIFIED BY: RAKHI
ENVIRONMENT DETAILS :</t>
  </si>
  <si>
    <t xml:space="preserve">Check whether  page  is open while clicking  link. </t>
  </si>
  <si>
    <t>TESTED BY : SONA
DATE : 11/07/2024
MODULE NAME : BOOK VIDEO  CONSULATION &amp; FIND YOUR DOCTOR</t>
  </si>
  <si>
    <t xml:space="preserve">There is title on the page </t>
  </si>
  <si>
    <t xml:space="preserve"> </t>
  </si>
  <si>
    <t>\</t>
  </si>
  <si>
    <t>abcdefghijklmnoqrstuvwxyz</t>
  </si>
  <si>
    <t>EMH_HP_01</t>
  </si>
  <si>
    <t>EMH_HP_02</t>
  </si>
  <si>
    <t>EMH_HP_03</t>
  </si>
  <si>
    <t>EMH_HP_04</t>
  </si>
  <si>
    <t>EMH_HP_05</t>
  </si>
  <si>
    <t>EMH_HP_06</t>
  </si>
  <si>
    <t>EMH_HP_07</t>
  </si>
  <si>
    <t>EMH_HP_08</t>
  </si>
  <si>
    <t>EMH_HP_09</t>
  </si>
  <si>
    <t>EMH_HP_10</t>
  </si>
  <si>
    <t>EMH_HP_11</t>
  </si>
  <si>
    <t>EMH_HP_12</t>
  </si>
  <si>
    <t>EMH_HP_13</t>
  </si>
  <si>
    <t>EMH_HP_14</t>
  </si>
  <si>
    <t>EMH_HP_15</t>
  </si>
  <si>
    <t>EMH_HP_16</t>
  </si>
  <si>
    <t>EMH_HP_17</t>
  </si>
  <si>
    <t xml:space="preserve">check  wheather there is title  on the page </t>
  </si>
  <si>
    <t>VERSION
VERIFIED BY:RAKHI
ENVIRONMENT DETAILS :</t>
  </si>
  <si>
    <t>Check wheather all the hyperlinks are working</t>
  </si>
  <si>
    <t xml:space="preserve">check wheather to search the doctors name </t>
  </si>
  <si>
    <t>check wheather find your doctor page is open while clicking the link</t>
  </si>
  <si>
    <t xml:space="preserve">check wheather  there is a title  on the page </t>
  </si>
  <si>
    <t xml:space="preserve">check wheather the hyper links are working </t>
  </si>
  <si>
    <t>check wheather all the specialities are shown in the search by speciality hyperlink</t>
  </si>
  <si>
    <t>check wheather the doctors name is shown in the search by doctor hyperlink</t>
  </si>
  <si>
    <t>check wheather when we search a speciality associated doctors name is only shown in search by doctors hyperlink</t>
  </si>
  <si>
    <t xml:space="preserve">check wheather the search button is working </t>
  </si>
  <si>
    <t xml:space="preserve">check wheather the doctors name and op days and timings are shown while searching </t>
  </si>
  <si>
    <t xml:space="preserve">1. Open the  elite mission hospital page </t>
  </si>
  <si>
    <t xml:space="preserve">All hyperlinks are not working </t>
  </si>
  <si>
    <t xml:space="preserve">Doctors name are shown while searching </t>
  </si>
  <si>
    <t xml:space="preserve">Direct to the page while clicking the link </t>
  </si>
  <si>
    <t xml:space="preserve"> Find your doctors page is open while clicking </t>
  </si>
  <si>
    <t>Hyperlinks are working</t>
  </si>
  <si>
    <t xml:space="preserve">All the specialities are shown while clicking the link </t>
  </si>
  <si>
    <t xml:space="preserve">Show all the doctors name </t>
  </si>
  <si>
    <t>Speciality associated with  doctors names are only shown while searching</t>
  </si>
  <si>
    <t xml:space="preserve">Search button is working </t>
  </si>
  <si>
    <t>Doctors name,op days and timings are shown</t>
  </si>
  <si>
    <t xml:space="preserve">Same as expected </t>
  </si>
  <si>
    <t xml:space="preserve">All hyperlinks are  working </t>
  </si>
  <si>
    <t xml:space="preserve">Doctors name are not shown  </t>
  </si>
  <si>
    <t>Dr.vindhuja</t>
  </si>
  <si>
    <t>Dermetologist</t>
  </si>
  <si>
    <t>Dr.Arun</t>
  </si>
  <si>
    <t>EMH_HP_18</t>
  </si>
  <si>
    <t>EMH_HP_19</t>
  </si>
  <si>
    <t>EMH_HP_20</t>
  </si>
  <si>
    <t>EMH_HP_21</t>
  </si>
  <si>
    <t xml:space="preserve">TESTED BY : SONA K S
DATE : 11/07/2024
MODULE NAME :BOOK APPOINTMENT </t>
  </si>
  <si>
    <t>TESTED BY :SONA K S
DATE : 11/07/2024
MODULE NAME : ADD TO CART</t>
  </si>
  <si>
    <t xml:space="preserve">IDENTIFIED BY    : SONA K S
REPORTED TO: RAKHI
DATE:5/08/2024
ENVIRONMENT DETAILS:
</t>
  </si>
  <si>
    <t xml:space="preserve">check wheather the page is open while clicking </t>
  </si>
  <si>
    <t xml:space="preserve">check wheather there is a title on the page </t>
  </si>
  <si>
    <t xml:space="preserve">Check wheather all the hyperlinks are working </t>
  </si>
  <si>
    <t>Check wheather the logo is visible or not</t>
  </si>
  <si>
    <t>Check wheather all the labels ,textboxes ,buttons Are present</t>
  </si>
  <si>
    <t>Check wheather all the input boxes can input text</t>
  </si>
  <si>
    <t>Check wheather the full name text boxes accept more 2 spaces</t>
  </si>
  <si>
    <t>Check wheather the drop down of department show all departments</t>
  </si>
  <si>
    <t>Check Wheather associated doctors name is while enrolling the department</t>
  </si>
  <si>
    <t>check wheather age textbox accept only numeric characters</t>
  </si>
  <si>
    <t>Check wheather the addrestextbox accept more than 50 characters</t>
  </si>
  <si>
    <t>Check wheather phone number textbox accept only numberic datas</t>
  </si>
  <si>
    <t>Check wheather error messages shown for error datas entering</t>
  </si>
  <si>
    <t xml:space="preserve">Check wheather error message shown for blank space </t>
  </si>
  <si>
    <t>Check wheather  email id textbox accept box  numberic ,alaphabets and symbols</t>
  </si>
  <si>
    <t>Check wheather error message shown for invalid email id</t>
  </si>
  <si>
    <t>EMH_HP_22</t>
  </si>
  <si>
    <t xml:space="preserve">Check wheather that only one gender select at at a time  </t>
  </si>
  <si>
    <t xml:space="preserve">page is open while clicking </t>
  </si>
  <si>
    <t xml:space="preserve">There is a title on the oage </t>
  </si>
  <si>
    <t xml:space="preserve">All the hyperlinks are working </t>
  </si>
  <si>
    <t xml:space="preserve">Logo is visible </t>
  </si>
  <si>
    <t>Labels ,textboxes ,buttons are present</t>
  </si>
  <si>
    <t>All the input boxes can input text</t>
  </si>
  <si>
    <t>Full name textbox accept more than 2 spaces</t>
  </si>
  <si>
    <t>all the input boxes can input text</t>
  </si>
  <si>
    <t>Show all departments</t>
  </si>
  <si>
    <t>Associated doctors name is shown while searching the department</t>
  </si>
  <si>
    <t>Check wheather  appointment date accept invalid datas</t>
  </si>
  <si>
    <t>Age textbox can only accept numeric data</t>
  </si>
  <si>
    <t>Address textbox not accept more than 50 characters</t>
  </si>
  <si>
    <t>Phone number textbox can only accept numeric data</t>
  </si>
  <si>
    <t>Only one gender select at a time</t>
  </si>
  <si>
    <t>Check wheather the address text box accept both numbers and alphabets</t>
  </si>
  <si>
    <t>Address textbox  accept both numbers and alphabets</t>
  </si>
  <si>
    <t>Error message is shown while entering error datas</t>
  </si>
  <si>
    <t xml:space="preserve">Error message is shown for blank spaces </t>
  </si>
  <si>
    <t>Accept numbers ,alphabets and symbols</t>
  </si>
  <si>
    <t xml:space="preserve">Error messages is shown for invalid email id </t>
  </si>
  <si>
    <t>Check wheather remarks accept alphabets ,numbers</t>
  </si>
  <si>
    <t>Check wheather the all the datas can submit</t>
  </si>
  <si>
    <t xml:space="preserve">Remarks accept alphabets  and numbers </t>
  </si>
  <si>
    <t xml:space="preserve">Remarks accept maximum 100 words </t>
  </si>
  <si>
    <t>All the datas can submit</t>
  </si>
  <si>
    <t xml:space="preserve">same as expected </t>
  </si>
  <si>
    <t xml:space="preserve">Check wheather full name textboxes not accept more than 30 characters </t>
  </si>
  <si>
    <t xml:space="preserve">Full  name accept  not more than 30 characters       </t>
  </si>
  <si>
    <t>Accept more than 30 characters</t>
  </si>
  <si>
    <t xml:space="preserve">Accepts more than 2 spaces </t>
  </si>
  <si>
    <t xml:space="preserve">Accept invalid datas </t>
  </si>
  <si>
    <t>Accept all type of data</t>
  </si>
  <si>
    <t xml:space="preserve">Accept more than 50 characters </t>
  </si>
  <si>
    <t>Number textbox accept all type of data</t>
  </si>
  <si>
    <t xml:space="preserve">No error messages </t>
  </si>
  <si>
    <t xml:space="preserve">Accept more than 100 words </t>
  </si>
  <si>
    <t>FHGHHKNOHKHOHOHOHOHOHOHOHHOOHHOOHOHOHOHOHHOOHJK,BTPI,TPBFTOPIV</t>
  </si>
  <si>
    <t xml:space="preserve">SONA K S L </t>
  </si>
  <si>
    <t xml:space="preserve">Dr. neethu </t>
  </si>
  <si>
    <t>mkds</t>
  </si>
  <si>
    <t>xyz</t>
  </si>
  <si>
    <t>hxghsunygfeysxnrgtuhttytttttttttttttttttttttttttttttttttttttttttttttttttttttttttttttttttttttttttttttttttt</t>
  </si>
  <si>
    <t>abcd38@37r</t>
  </si>
  <si>
    <t>female</t>
  </si>
  <si>
    <t>cgryh td54436</t>
  </si>
  <si>
    <t>jb6f7b@a423532$$$$$^</t>
  </si>
  <si>
    <t>sonaks@7025</t>
  </si>
  <si>
    <t>3dmwumh@gmail.com</t>
  </si>
  <si>
    <t>good 1</t>
  </si>
  <si>
    <t>Check wheather the remarks column will only accept maximum 100 letters</t>
  </si>
  <si>
    <t>can I will change the date ighuimoewwwwwwwwwwwwwwwwwwwwwwwwwwwwwwwwwwwwwwwwwwwwwwwwwwwwwwwwwwwwwwwwww</t>
  </si>
  <si>
    <t xml:space="preserve">1. Open the page 
</t>
  </si>
  <si>
    <t>1. Open the page 
2. click all the hyperlinks</t>
  </si>
  <si>
    <t>1. Open the page 
2. Input text on all input boxes</t>
  </si>
  <si>
    <t xml:space="preserve">1. Open login page 
2. Click on the name textboxes 
3. enter the name
</t>
  </si>
  <si>
    <t xml:space="preserve">1. Open login page 
2. Click on all the textboxes
</t>
  </si>
  <si>
    <t>1. Open the  page 
2. Enter invalid detail name 
3. click login button 
4. Display error messge</t>
  </si>
  <si>
    <t>1. Open the  page 
2. Click on the department  
3. select the department  
4.Click on the doctors page</t>
  </si>
  <si>
    <t xml:space="preserve">1. Open the  page 
2. Click on the appointment date 
3. Enter the date  
</t>
  </si>
  <si>
    <t xml:space="preserve">1. Open the  page 
2. Click on the age text box 
3. Enter the age 
</t>
  </si>
  <si>
    <t xml:space="preserve">1. Open the  page 
2. Click on the address  text box 
3. Enter the details 
</t>
  </si>
  <si>
    <t xml:space="preserve">1. Open the  page 
2. Click on the phone number  text box 
3. Enter the number 
</t>
  </si>
  <si>
    <t xml:space="preserve">1. Open the  page 
2. Click on the gender 
</t>
  </si>
  <si>
    <t xml:space="preserve">1. Open the  page 
2.  Enter the datas 
</t>
  </si>
  <si>
    <t xml:space="preserve">1. Open the  page 
</t>
  </si>
  <si>
    <t xml:space="preserve">1. Open the  page 
2. Click on the email id textbox  
3. Enter the mail id 
</t>
  </si>
  <si>
    <t xml:space="preserve">1. Open the  page 
2. Click on remarks textbox  
</t>
  </si>
  <si>
    <t xml:space="preserve">1. Open the  page 
2. Click on submit
</t>
  </si>
  <si>
    <t>Accept more than 2 spaces</t>
  </si>
  <si>
    <t>BOOK VIDEO CONSULTATION AND FIND YOUR DOCTOR</t>
  </si>
  <si>
    <t>BOOK APPOINTMENT</t>
  </si>
  <si>
    <t>ASK US</t>
  </si>
  <si>
    <t>EMH_BUGID_01</t>
  </si>
  <si>
    <t>EMH_BUGID_02</t>
  </si>
  <si>
    <t>EMH_BUGID_03</t>
  </si>
  <si>
    <t>EMH_BUGID_04</t>
  </si>
  <si>
    <t>EMH_BUGID_05</t>
  </si>
  <si>
    <t>EMH_BUGID_06</t>
  </si>
  <si>
    <t>EMH_BUGID_07</t>
  </si>
  <si>
    <t>EMH_BUGID_08</t>
  </si>
  <si>
    <t>EMH_BUGID_09</t>
  </si>
  <si>
    <t>EMH_BUGID_10</t>
  </si>
  <si>
    <t>EMH_BUGID_11</t>
  </si>
  <si>
    <t>EMH_HP_23</t>
  </si>
  <si>
    <t>EMH_HP_24</t>
  </si>
  <si>
    <t>EMH_HP_25</t>
  </si>
  <si>
    <t>EMH_HP_26</t>
  </si>
  <si>
    <t>EMH_HP_27</t>
  </si>
  <si>
    <t>EMH_HP_28</t>
  </si>
  <si>
    <t>EMH_HP_29</t>
  </si>
  <si>
    <t>EMH_HP_30</t>
  </si>
  <si>
    <t>EMH_HP_31</t>
  </si>
  <si>
    <t>EMH_HP_32</t>
  </si>
  <si>
    <t>EMH_HP_33</t>
  </si>
  <si>
    <t>EMH_HP_34</t>
  </si>
  <si>
    <t>EMH_HP_35</t>
  </si>
  <si>
    <t>EMH_HP_36</t>
  </si>
  <si>
    <t>EMH_HP_37</t>
  </si>
  <si>
    <t>EMH_HP_38</t>
  </si>
  <si>
    <t>EMH_HP_39</t>
  </si>
  <si>
    <t>EMH_HP_40</t>
  </si>
  <si>
    <t>EMH_HP_41</t>
  </si>
  <si>
    <t>EMH_HP_42</t>
  </si>
  <si>
    <t>EMH_HP_43</t>
  </si>
  <si>
    <t>EMH_HP_44</t>
  </si>
  <si>
    <t>EMH_HP_45</t>
  </si>
  <si>
    <t>EMH_HP_46</t>
  </si>
  <si>
    <t>EMH_HP_47</t>
  </si>
  <si>
    <t>EMH_HP_48</t>
  </si>
  <si>
    <t>EMH_HP_49</t>
  </si>
  <si>
    <t>EMH_HP_50</t>
  </si>
  <si>
    <t>EMH_HP_51</t>
  </si>
  <si>
    <t>EMH_HP_52</t>
  </si>
  <si>
    <t>EMH_HP_53</t>
  </si>
  <si>
    <t>EMH_HP_54</t>
  </si>
  <si>
    <t>EMH_HP_55</t>
  </si>
  <si>
    <t>EMH_HP_56</t>
  </si>
  <si>
    <t>EMH_HP_57</t>
  </si>
  <si>
    <t>EMH_HP_58</t>
  </si>
  <si>
    <t>EMH_HP_59</t>
  </si>
  <si>
    <t>EMH_HP_60</t>
  </si>
  <si>
    <t>EMH_HP_61</t>
  </si>
  <si>
    <t>EMH_HP_62</t>
  </si>
  <si>
    <t>EMH_HP_63</t>
  </si>
  <si>
    <t>EMH_HP_64</t>
  </si>
  <si>
    <t>EMH_HP_65</t>
  </si>
  <si>
    <t>EMH_HP_66</t>
  </si>
  <si>
    <t>EMH_HP_67</t>
  </si>
  <si>
    <t>EMH_HP_68</t>
  </si>
  <si>
    <t xml:space="preserve">Request an appointment ' link is not working 
</t>
  </si>
  <si>
    <t>EMH_BUGID_12</t>
  </si>
  <si>
    <t>Doesnot direct to twitter</t>
  </si>
  <si>
    <t>Doesnot direct to google plus</t>
  </si>
  <si>
    <t>Doesnot direct to linkedin</t>
  </si>
  <si>
    <t>Doesnot direct to youtube</t>
  </si>
  <si>
    <t xml:space="preserve"> Direct to facebook</t>
  </si>
  <si>
    <t>Twitter' icon doesnot direct to twitter page</t>
  </si>
  <si>
    <t>Minor</t>
  </si>
  <si>
    <t>p2</t>
  </si>
  <si>
    <t>P3</t>
  </si>
  <si>
    <t>GOOGLE PLUS'icon doesnot direct to page</t>
  </si>
  <si>
    <t xml:space="preserve">1. Open the  elite mission hospital page 
2. Click on twitter icon
</t>
  </si>
  <si>
    <t xml:space="preserve">1. Open the  elite mission hospital page 
2. Click on google plus icon
</t>
  </si>
  <si>
    <t>Linkedin 'icon doesnot direct to page</t>
  </si>
  <si>
    <t>you tube'icon doesnot direct to page</t>
  </si>
  <si>
    <t xml:space="preserve">1. Open the  elite mission hospital page 
2. Click on you tube icon
</t>
  </si>
  <si>
    <t>All hyper links are nor working</t>
  </si>
  <si>
    <t>1. Open the EMH  page 
2. Click on the bookvideo page</t>
  </si>
  <si>
    <t xml:space="preserve">1. Open the  page 
2. Click on the bookvideo page
3. Click on the hyperlinks 
</t>
  </si>
  <si>
    <t xml:space="preserve">1. Open the  page 
2. Click on the bookvideo page
3. Click on the search  4.search the doctors name
</t>
  </si>
  <si>
    <t>1. Open the EMH  page 
2. Click on the find you doctors page</t>
  </si>
  <si>
    <t xml:space="preserve">1. Open the  page 
2. Click on the find your doctor
3. Click on the hyperlinks 
</t>
  </si>
  <si>
    <t xml:space="preserve">1. Open the  page 
2. Click on the find your doctor
3. Click on the search by speciality 
</t>
  </si>
  <si>
    <t>1. Open the  page 
2. Click on the find your doctor
3. Click on the search by speciality                 
4.Click on the search by speciality</t>
  </si>
  <si>
    <t xml:space="preserve">1. Open the  page 
2. Click on the find your doctor
3. Click on the search button       
</t>
  </si>
  <si>
    <t xml:space="preserve">1. Open the  elite mission hospital page 
2. Click on hyperlinks
</t>
  </si>
  <si>
    <t>Doctors name are not shown while searching</t>
  </si>
  <si>
    <t>1. Open the  elite mission hospital page 
2. Click on search           
3. enter the doctors name</t>
  </si>
  <si>
    <t>Full name accept more than 30 alphabtets</t>
  </si>
  <si>
    <t xml:space="preserve">1. Open the  page 
2. Click on the name textboxes 
3. enter the name
</t>
  </si>
  <si>
    <t>1. Open the  page 
2. Click on the name textboxes 
3. enter the name</t>
  </si>
  <si>
    <t>AAAAAAAAAAAAAAAAAAAAAAAAAAAAAAAAAAAAAAAAAAAAAAAAAAAAAAAAAAAAAAAAAAAAAAAAAAAAAAAAAAAAAAAAAAAAAAAAAAAAAAAAAAAAAAAAAAAAAAAAAAAAAAAAAAAAAAAAAAAAAAAAAAAAAAAAAAAAAAAAAAAAAAAZ</t>
  </si>
  <si>
    <t>Appointment date not accept invalid datas</t>
  </si>
  <si>
    <t>Appointemnt date accept invalid datas</t>
  </si>
  <si>
    <t>1. Open the  page 
2. Click on appointment date
3. enter the date</t>
  </si>
  <si>
    <t>1. Open the  page 
2. Click on age textbox
3. enter the age</t>
  </si>
  <si>
    <t>1. Open the  page 
2. Click on address textbox
3. enter the address</t>
  </si>
  <si>
    <t>1. Open the  page 
2. Enter the datas</t>
  </si>
  <si>
    <t>minor</t>
  </si>
  <si>
    <t>Error message is shown for blank spaces</t>
  </si>
  <si>
    <t>1. Open the  page 
2. Click on submit</t>
  </si>
  <si>
    <t>EMH_BUGID_13</t>
  </si>
  <si>
    <t>Age textbox can accept all type of data</t>
  </si>
  <si>
    <t>Error message is  not shown for invalid mail id</t>
  </si>
  <si>
    <t>EMH_BUGID_14</t>
  </si>
  <si>
    <t>EMH_BUGID_15</t>
  </si>
  <si>
    <t>1. Open the  page 
2. Click on remarks 
3. enter the remarks</t>
  </si>
  <si>
    <t>1. Open the  page 
2. Click on phone number textbox
3. enter the phone number</t>
  </si>
  <si>
    <t>1. Open the  page 
2. Click on mail id textbox
3. enter the mail id</t>
  </si>
  <si>
    <t>Remarks accept more than 100 characters</t>
  </si>
  <si>
    <t>Phone number textbox can  accept all type of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</si>
</sst>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0"/>
      <color rgb="FF000000"/>
      <name val="Arial"/>
      <scheme val="minor"/>
    </font>
    <font>
      <b/>
      <sz val="19"/>
      <color rgb="FFFFFFFF"/>
      <name val="Arial"/>
      <family val="2"/>
    </font>
    <font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b/>
      <sz val="18"/>
      <color rgb="FFEFEFEF"/>
      <name val="Arial"/>
      <family val="2"/>
    </font>
    <font>
      <b/>
      <sz val="13"/>
      <color rgb="FFFFFFFF"/>
      <name val="Arial"/>
      <family val="2"/>
    </font>
    <font>
      <u/>
      <sz val="10"/>
      <color theme="10"/>
      <name val="Arial"/>
      <family val="2"/>
    </font>
    <font>
      <b/>
      <sz val="15"/>
      <color rgb="FFF3F3F3"/>
      <name val="Arial"/>
      <family val="2"/>
    </font>
    <font>
      <b/>
      <sz val="14"/>
      <color rgb="FFF3F3F3"/>
      <name val="Arial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scheme val="minor"/>
    </font>
    <font>
      <sz val="8"/>
      <name val="Arial"/>
      <family val="2"/>
      <scheme val="minor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color theme="0"/>
      <name val="Arial"/>
      <family val="2"/>
      <scheme val="minor"/>
    </font>
    <font>
      <b/>
      <sz val="12"/>
      <color rgb="FFFFFFFF"/>
      <name val="Arial"/>
      <family val="2"/>
    </font>
    <font>
      <sz val="12"/>
      <name val="Arial"/>
      <family val="2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</font>
    <font>
      <b/>
      <sz val="12"/>
      <color rgb="FF000000"/>
      <name val="Arial"/>
      <family val="2"/>
      <scheme val="minor"/>
    </font>
    <font>
      <sz val="12"/>
      <color theme="1"/>
      <name val="Arial"/>
      <family val="2"/>
    </font>
    <font>
      <u/>
      <sz val="12"/>
      <color rgb="FF0000FF"/>
      <name val="Arial"/>
      <family val="2"/>
    </font>
    <font>
      <sz val="12"/>
      <color theme="1"/>
      <name val="Arial"/>
      <family val="2"/>
      <scheme val="minor"/>
    </font>
    <font>
      <b/>
      <sz val="12"/>
      <color theme="0"/>
      <name val="Arial"/>
      <family val="2"/>
    </font>
    <font>
      <u/>
      <sz val="12"/>
      <color theme="10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  <fill>
      <patternFill patternType="solid">
        <fgColor rgb="FF134F5C"/>
        <bgColor rgb="FF134F5C"/>
      </patternFill>
    </fill>
    <fill>
      <patternFill patternType="solid">
        <fgColor rgb="FF7F7F7F"/>
        <bgColor rgb="FF7F7F7F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1"/>
        <bgColor rgb="FF980000"/>
      </patternFill>
    </fill>
    <fill>
      <patternFill patternType="solid">
        <fgColor theme="1"/>
        <bgColor indexed="64"/>
      </patternFill>
    </fill>
    <fill>
      <patternFill patternType="solid">
        <fgColor theme="0"/>
        <bgColor rgb="FF00B050"/>
      </patternFill>
    </fill>
    <fill>
      <patternFill patternType="solid">
        <fgColor theme="5"/>
        <bgColor rgb="FF00B050"/>
      </patternFill>
    </fill>
    <fill>
      <patternFill patternType="solid">
        <fgColor theme="7"/>
        <bgColor rgb="FF00B050"/>
      </patternFill>
    </fill>
  </fills>
  <borders count="21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18">
    <xf numFmtId="0" fontId="0" fillId="0" borderId="0" xfId="0"/>
    <xf numFmtId="0" fontId="4" fillId="2" borderId="12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wrapText="1"/>
    </xf>
    <xf numFmtId="0" fontId="8" fillId="4" borderId="13" xfId="0" applyFont="1" applyFill="1" applyBorder="1" applyAlignment="1">
      <alignment wrapText="1"/>
    </xf>
    <xf numFmtId="0" fontId="3" fillId="6" borderId="13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 vertical="center"/>
    </xf>
    <xf numFmtId="0" fontId="16" fillId="0" borderId="0" xfId="0" applyFont="1"/>
    <xf numFmtId="0" fontId="6" fillId="0" borderId="17" xfId="0" applyFont="1" applyBorder="1" applyAlignment="1">
      <alignment horizontal="center" vertical="center"/>
    </xf>
    <xf numFmtId="0" fontId="3" fillId="11" borderId="13" xfId="0" applyFont="1" applyFill="1" applyBorder="1" applyAlignment="1">
      <alignment vertical="center"/>
    </xf>
    <xf numFmtId="0" fontId="3" fillId="11" borderId="20" xfId="0" applyFont="1" applyFill="1" applyBorder="1" applyAlignment="1">
      <alignment vertical="center"/>
    </xf>
    <xf numFmtId="0" fontId="3" fillId="11" borderId="16" xfId="0" applyFont="1" applyFill="1" applyBorder="1" applyAlignment="1">
      <alignment vertical="center"/>
    </xf>
    <xf numFmtId="0" fontId="6" fillId="0" borderId="17" xfId="0" applyFont="1" applyBorder="1"/>
    <xf numFmtId="0" fontId="6" fillId="0" borderId="17" xfId="0" applyFont="1" applyBorder="1" applyAlignment="1">
      <alignment wrapText="1"/>
    </xf>
    <xf numFmtId="0" fontId="25" fillId="2" borderId="12" xfId="0" applyFont="1" applyFill="1" applyBorder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22" fillId="13" borderId="18" xfId="0" applyFont="1" applyFill="1" applyBorder="1" applyAlignment="1">
      <alignment horizontal="center" vertical="center"/>
    </xf>
    <xf numFmtId="0" fontId="22" fillId="13" borderId="19" xfId="0" applyFont="1" applyFill="1" applyBorder="1" applyAlignment="1">
      <alignment horizontal="center" vertical="center"/>
    </xf>
    <xf numFmtId="0" fontId="6" fillId="0" borderId="0" xfId="0" applyFont="1" applyAlignment="1">
      <alignment vertical="top" wrapText="1"/>
    </xf>
    <xf numFmtId="0" fontId="6" fillId="0" borderId="17" xfId="0" quotePrefix="1" applyFont="1" applyBorder="1" applyAlignment="1">
      <alignment wrapText="1"/>
    </xf>
    <xf numFmtId="0" fontId="16" fillId="8" borderId="17" xfId="0" applyFont="1" applyFill="1" applyBorder="1" applyAlignment="1">
      <alignment wrapText="1"/>
    </xf>
    <xf numFmtId="0" fontId="7" fillId="0" borderId="17" xfId="0" applyFont="1" applyBorder="1"/>
    <xf numFmtId="0" fontId="12" fillId="0" borderId="17" xfId="0" applyFont="1" applyBorder="1"/>
    <xf numFmtId="0" fontId="6" fillId="0" borderId="17" xfId="0" applyFont="1" applyBorder="1" applyAlignment="1">
      <alignment vertical="center"/>
    </xf>
    <xf numFmtId="0" fontId="6" fillId="0" borderId="17" xfId="0" quotePrefix="1" applyFont="1" applyBorder="1" applyAlignment="1">
      <alignment vertical="center" wrapText="1"/>
    </xf>
    <xf numFmtId="0" fontId="16" fillId="8" borderId="17" xfId="0" applyFont="1" applyFill="1" applyBorder="1" applyAlignment="1">
      <alignment vertical="center" wrapText="1"/>
    </xf>
    <xf numFmtId="0" fontId="7" fillId="0" borderId="17" xfId="0" applyFont="1" applyBorder="1" applyAlignment="1">
      <alignment vertical="center"/>
    </xf>
    <xf numFmtId="0" fontId="6" fillId="0" borderId="17" xfId="0" quotePrefix="1" applyFont="1" applyBorder="1" applyAlignment="1">
      <alignment horizontal="center" wrapText="1"/>
    </xf>
    <xf numFmtId="0" fontId="6" fillId="0" borderId="17" xfId="0" quotePrefix="1" applyFont="1" applyBorder="1"/>
    <xf numFmtId="0" fontId="6" fillId="0" borderId="17" xfId="0" applyFont="1" applyBorder="1" applyAlignment="1">
      <alignment vertical="center" wrapText="1"/>
    </xf>
    <xf numFmtId="0" fontId="3" fillId="12" borderId="17" xfId="0" applyFont="1" applyFill="1" applyBorder="1" applyAlignment="1">
      <alignment horizontal="center" vertical="center"/>
    </xf>
    <xf numFmtId="0" fontId="16" fillId="8" borderId="17" xfId="0" applyFont="1" applyFill="1" applyBorder="1" applyAlignment="1">
      <alignment horizontal="center" vertical="center" wrapText="1"/>
    </xf>
    <xf numFmtId="0" fontId="0" fillId="8" borderId="17" xfId="0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/>
    </xf>
    <xf numFmtId="0" fontId="15" fillId="8" borderId="17" xfId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10" borderId="2" xfId="0" applyFont="1" applyFill="1" applyBorder="1"/>
    <xf numFmtId="0" fontId="2" fillId="10" borderId="3" xfId="0" applyFont="1" applyFill="1" applyBorder="1"/>
    <xf numFmtId="0" fontId="3" fillId="9" borderId="4" xfId="0" applyFont="1" applyFill="1" applyBorder="1" applyAlignment="1">
      <alignment horizontal="center" vertical="center" wrapText="1"/>
    </xf>
    <xf numFmtId="0" fontId="2" fillId="10" borderId="5" xfId="0" applyFont="1" applyFill="1" applyBorder="1"/>
    <xf numFmtId="0" fontId="2" fillId="10" borderId="6" xfId="0" applyFont="1" applyFill="1" applyBorder="1"/>
    <xf numFmtId="0" fontId="2" fillId="10" borderId="7" xfId="0" applyFont="1" applyFill="1" applyBorder="1"/>
    <xf numFmtId="0" fontId="0" fillId="10" borderId="0" xfId="0" applyFill="1"/>
    <xf numFmtId="0" fontId="2" fillId="10" borderId="8" xfId="0" applyFont="1" applyFill="1" applyBorder="1"/>
    <xf numFmtId="0" fontId="2" fillId="10" borderId="9" xfId="0" applyFont="1" applyFill="1" applyBorder="1"/>
    <xf numFmtId="0" fontId="2" fillId="10" borderId="10" xfId="0" applyFont="1" applyFill="1" applyBorder="1"/>
    <xf numFmtId="0" fontId="2" fillId="10" borderId="11" xfId="0" applyFont="1" applyFill="1" applyBorder="1"/>
    <xf numFmtId="0" fontId="6" fillId="0" borderId="17" xfId="0" applyFont="1" applyBorder="1" applyAlignment="1">
      <alignment horizontal="center" wrapText="1"/>
    </xf>
    <xf numFmtId="0" fontId="3" fillId="3" borderId="13" xfId="0" applyFont="1" applyFill="1" applyBorder="1" applyAlignment="1">
      <alignment horizontal="center" vertical="center"/>
    </xf>
    <xf numFmtId="0" fontId="3" fillId="12" borderId="13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15" fillId="8" borderId="18" xfId="1" applyFill="1" applyBorder="1" applyAlignment="1">
      <alignment horizontal="center" wrapText="1"/>
    </xf>
    <xf numFmtId="0" fontId="15" fillId="8" borderId="19" xfId="1" applyFill="1" applyBorder="1" applyAlignment="1">
      <alignment horizontal="center" wrapText="1"/>
    </xf>
    <xf numFmtId="0" fontId="16" fillId="8" borderId="17" xfId="0" applyFont="1" applyFill="1" applyBorder="1" applyAlignment="1">
      <alignment horizontal="center" wrapText="1"/>
    </xf>
    <xf numFmtId="0" fontId="19" fillId="9" borderId="4" xfId="0" applyFont="1" applyFill="1" applyBorder="1" applyAlignment="1">
      <alignment horizontal="center" vertical="center" wrapText="1"/>
    </xf>
    <xf numFmtId="0" fontId="20" fillId="10" borderId="5" xfId="0" applyFont="1" applyFill="1" applyBorder="1"/>
    <xf numFmtId="0" fontId="20" fillId="10" borderId="6" xfId="0" applyFont="1" applyFill="1" applyBorder="1"/>
    <xf numFmtId="0" fontId="20" fillId="10" borderId="7" xfId="0" applyFont="1" applyFill="1" applyBorder="1"/>
    <xf numFmtId="0" fontId="21" fillId="10" borderId="0" xfId="0" applyFont="1" applyFill="1"/>
    <xf numFmtId="0" fontId="20" fillId="10" borderId="8" xfId="0" applyFont="1" applyFill="1" applyBorder="1"/>
    <xf numFmtId="0" fontId="20" fillId="10" borderId="9" xfId="0" applyFont="1" applyFill="1" applyBorder="1"/>
    <xf numFmtId="0" fontId="20" fillId="10" borderId="10" xfId="0" applyFont="1" applyFill="1" applyBorder="1"/>
    <xf numFmtId="0" fontId="20" fillId="10" borderId="11" xfId="0" applyFont="1" applyFill="1" applyBorder="1"/>
    <xf numFmtId="0" fontId="7" fillId="0" borderId="17" xfId="0" applyFont="1" applyBorder="1" applyAlignment="1">
      <alignment horizontal="center" wrapText="1"/>
    </xf>
    <xf numFmtId="0" fontId="6" fillId="0" borderId="17" xfId="0" applyFont="1" applyBorder="1" applyAlignment="1">
      <alignment horizontal="center" vertical="top" wrapText="1"/>
    </xf>
    <xf numFmtId="0" fontId="3" fillId="13" borderId="18" xfId="0" applyFont="1" applyFill="1" applyBorder="1" applyAlignment="1">
      <alignment horizontal="center" vertical="center"/>
    </xf>
    <xf numFmtId="0" fontId="3" fillId="13" borderId="19" xfId="0" applyFont="1" applyFill="1" applyBorder="1" applyAlignment="1">
      <alignment horizontal="center" vertical="center"/>
    </xf>
    <xf numFmtId="0" fontId="3" fillId="12" borderId="18" xfId="0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center" vertical="center"/>
    </xf>
    <xf numFmtId="0" fontId="15" fillId="0" borderId="17" xfId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18" xfId="0" applyFont="1" applyBorder="1" applyAlignment="1">
      <alignment horizontal="center" vertical="top" wrapText="1"/>
    </xf>
    <xf numFmtId="0" fontId="6" fillId="0" borderId="19" xfId="0" applyFont="1" applyBorder="1" applyAlignment="1">
      <alignment horizontal="center" vertical="top" wrapText="1"/>
    </xf>
    <xf numFmtId="0" fontId="6" fillId="0" borderId="18" xfId="0" applyFont="1" applyBorder="1" applyAlignment="1">
      <alignment horizontal="center" wrapText="1"/>
    </xf>
    <xf numFmtId="0" fontId="6" fillId="0" borderId="19" xfId="0" applyFont="1" applyBorder="1" applyAlignment="1">
      <alignment horizontal="center" wrapText="1"/>
    </xf>
    <xf numFmtId="0" fontId="27" fillId="0" borderId="17" xfId="0" applyFont="1" applyBorder="1" applyAlignment="1">
      <alignment horizontal="center" vertical="top" wrapText="1"/>
    </xf>
    <xf numFmtId="0" fontId="27" fillId="0" borderId="17" xfId="0" applyFont="1" applyBorder="1" applyAlignment="1">
      <alignment horizontal="center"/>
    </xf>
    <xf numFmtId="0" fontId="27" fillId="0" borderId="17" xfId="0" applyFont="1" applyBorder="1" applyAlignment="1">
      <alignment horizontal="center" wrapText="1"/>
    </xf>
    <xf numFmtId="0" fontId="22" fillId="9" borderId="1" xfId="0" applyFont="1" applyFill="1" applyBorder="1" applyAlignment="1">
      <alignment horizontal="center" vertical="center"/>
    </xf>
    <xf numFmtId="0" fontId="23" fillId="10" borderId="2" xfId="0" applyFont="1" applyFill="1" applyBorder="1"/>
    <xf numFmtId="0" fontId="23" fillId="10" borderId="3" xfId="0" applyFont="1" applyFill="1" applyBorder="1"/>
    <xf numFmtId="0" fontId="22" fillId="9" borderId="4" xfId="0" applyFont="1" applyFill="1" applyBorder="1" applyAlignment="1">
      <alignment horizontal="center" vertical="center" wrapText="1"/>
    </xf>
    <xf numFmtId="0" fontId="23" fillId="10" borderId="5" xfId="0" applyFont="1" applyFill="1" applyBorder="1"/>
    <xf numFmtId="0" fontId="23" fillId="10" borderId="6" xfId="0" applyFont="1" applyFill="1" applyBorder="1"/>
    <xf numFmtId="0" fontId="23" fillId="10" borderId="7" xfId="0" applyFont="1" applyFill="1" applyBorder="1"/>
    <xf numFmtId="0" fontId="24" fillId="10" borderId="0" xfId="0" applyFont="1" applyFill="1"/>
    <xf numFmtId="0" fontId="23" fillId="10" borderId="8" xfId="0" applyFont="1" applyFill="1" applyBorder="1"/>
    <xf numFmtId="0" fontId="23" fillId="10" borderId="9" xfId="0" applyFont="1" applyFill="1" applyBorder="1"/>
    <xf numFmtId="0" fontId="23" fillId="10" borderId="10" xfId="0" applyFont="1" applyFill="1" applyBorder="1"/>
    <xf numFmtId="0" fontId="23" fillId="10" borderId="11" xfId="0" applyFont="1" applyFill="1" applyBorder="1"/>
    <xf numFmtId="0" fontId="27" fillId="0" borderId="18" xfId="0" applyFont="1" applyBorder="1" applyAlignment="1">
      <alignment horizontal="center" vertical="top" wrapText="1"/>
    </xf>
    <xf numFmtId="0" fontId="27" fillId="0" borderId="19" xfId="0" applyFont="1" applyBorder="1" applyAlignment="1">
      <alignment horizontal="center" vertical="top" wrapText="1"/>
    </xf>
    <xf numFmtId="0" fontId="27" fillId="0" borderId="18" xfId="0" applyFont="1" applyBorder="1" applyAlignment="1">
      <alignment horizontal="center" wrapText="1"/>
    </xf>
    <xf numFmtId="0" fontId="27" fillId="0" borderId="19" xfId="0" applyFont="1" applyBorder="1" applyAlignment="1">
      <alignment horizontal="center" wrapText="1"/>
    </xf>
    <xf numFmtId="0" fontId="28" fillId="0" borderId="17" xfId="0" applyFont="1" applyBorder="1" applyAlignment="1">
      <alignment horizontal="center"/>
    </xf>
    <xf numFmtId="0" fontId="28" fillId="0" borderId="17" xfId="0" applyFont="1" applyBorder="1" applyAlignment="1">
      <alignment horizontal="center" wrapText="1"/>
    </xf>
    <xf numFmtId="0" fontId="31" fillId="0" borderId="17" xfId="1" applyFont="1" applyBorder="1" applyAlignment="1">
      <alignment horizontal="center"/>
    </xf>
    <xf numFmtId="0" fontId="27" fillId="0" borderId="18" xfId="0" applyFont="1" applyBorder="1" applyAlignment="1">
      <alignment horizontal="center"/>
    </xf>
    <xf numFmtId="0" fontId="27" fillId="0" borderId="19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9" fillId="0" borderId="17" xfId="0" applyFont="1" applyBorder="1" applyAlignment="1">
      <alignment horizontal="center"/>
    </xf>
    <xf numFmtId="0" fontId="22" fillId="13" borderId="18" xfId="0" applyFont="1" applyFill="1" applyBorder="1" applyAlignment="1">
      <alignment horizontal="center" vertical="center"/>
    </xf>
    <xf numFmtId="0" fontId="22" fillId="13" borderId="19" xfId="0" applyFont="1" applyFill="1" applyBorder="1" applyAlignment="1">
      <alignment horizontal="center" vertical="center"/>
    </xf>
    <xf numFmtId="0" fontId="30" fillId="12" borderId="17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7" xfId="0" applyBorder="1" applyAlignment="1">
      <alignment horizontal="center" wrapText="1"/>
    </xf>
    <xf numFmtId="0" fontId="6" fillId="0" borderId="17" xfId="0" applyFont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11" fillId="9" borderId="4" xfId="0" applyFont="1" applyFill="1" applyBorder="1" applyAlignment="1">
      <alignment horizontal="center" vertical="center" wrapText="1"/>
    </xf>
    <xf numFmtId="0" fontId="13" fillId="5" borderId="14" xfId="0" applyFont="1" applyFill="1" applyBorder="1" applyAlignment="1">
      <alignment horizontal="center" vertical="center"/>
    </xf>
    <xf numFmtId="0" fontId="2" fillId="0" borderId="15" xfId="0" applyFont="1" applyBorder="1"/>
    <xf numFmtId="0" fontId="14" fillId="7" borderId="14" xfId="0" applyFont="1" applyFill="1" applyBorder="1" applyAlignment="1">
      <alignment horizontal="center" vertical="center"/>
    </xf>
    <xf numFmtId="0" fontId="2" fillId="0" borderId="16" xfId="0" applyFont="1" applyBorder="1"/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481933508311462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361329833770772E-2"/>
          <c:y val="0.25555555555555554"/>
          <c:w val="0.9020831146106737"/>
          <c:h val="0.512891878098571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'DEFECT DISTRIBUTION GRAPH'!$B$1:$B$2</c:f>
              <c:strCache>
                <c:ptCount val="2"/>
                <c:pt idx="0">
                  <c:v>DEFECT DISTRIBUTION GRAPH</c:v>
                </c:pt>
                <c:pt idx="1">
                  <c:v>DEFECT DISTRIBUTION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'DEFECT DISTRIBUTION GRAPH'!$A$3:$A$6</c:f>
              <c:strCache>
                <c:ptCount val="4"/>
                <c:pt idx="0">
                  <c:v>HOME PAGE</c:v>
                </c:pt>
                <c:pt idx="1">
                  <c:v>BOOK VIDEO CONSULTATION AND FIND YOUR DOCTOR</c:v>
                </c:pt>
                <c:pt idx="2">
                  <c:v>BOOK APPOINTMENT</c:v>
                </c:pt>
                <c:pt idx="3">
                  <c:v>ASK US</c:v>
                </c:pt>
              </c:strCache>
            </c:strRef>
          </c:cat>
          <c:val>
            <c:numRef>
              <c:f>'DEFECT DISTRIBUTION GRAPH'!$B$3:$B$6</c:f>
              <c:numCache>
                <c:formatCode>General</c:formatCode>
                <c:ptCount val="4"/>
                <c:pt idx="0">
                  <c:v>7</c:v>
                </c:pt>
                <c:pt idx="1">
                  <c:v>2</c:v>
                </c:pt>
                <c:pt idx="2">
                  <c:v>10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E5-4C8A-8C11-1482E779F94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500179663"/>
        <c:axId val="1500191663"/>
      </c:barChart>
      <c:catAx>
        <c:axId val="150017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191663"/>
        <c:crosses val="autoZero"/>
        <c:auto val="1"/>
        <c:lblAlgn val="ctr"/>
        <c:lblOffset val="100"/>
        <c:noMultiLvlLbl val="0"/>
      </c:catAx>
      <c:valAx>
        <c:axId val="15001916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0017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350521</xdr:colOff>
      <xdr:row>6</xdr:row>
      <xdr:rowOff>259079</xdr:rowOff>
    </xdr:from>
    <xdr:to>
      <xdr:col>6</xdr:col>
      <xdr:colOff>2065021</xdr:colOff>
      <xdr:row>6</xdr:row>
      <xdr:rowOff>944880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C181AE-83E5-430D-2EC8-3028E6EF0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6581" y="2171699"/>
          <a:ext cx="1714500" cy="685801"/>
        </a:xfrm>
        <a:prstGeom prst="rect">
          <a:avLst/>
        </a:prstGeom>
      </xdr:spPr>
    </xdr:pic>
    <xdr:clientData/>
  </xdr:twoCellAnchor>
  <xdr:twoCellAnchor editAs="oneCell">
    <xdr:from>
      <xdr:col>6</xdr:col>
      <xdr:colOff>899160</xdr:colOff>
      <xdr:row>7</xdr:row>
      <xdr:rowOff>129540</xdr:rowOff>
    </xdr:from>
    <xdr:to>
      <xdr:col>6</xdr:col>
      <xdr:colOff>1485900</xdr:colOff>
      <xdr:row>7</xdr:row>
      <xdr:rowOff>937260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CEEE4F0-1D4D-1BB7-1814-E0777FD06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5220" y="3230880"/>
          <a:ext cx="586740" cy="807720"/>
        </a:xfrm>
        <a:prstGeom prst="rect">
          <a:avLst/>
        </a:prstGeom>
      </xdr:spPr>
    </xdr:pic>
    <xdr:clientData/>
  </xdr:twoCellAnchor>
  <xdr:twoCellAnchor editAs="oneCell">
    <xdr:from>
      <xdr:col>6</xdr:col>
      <xdr:colOff>754380</xdr:colOff>
      <xdr:row>8</xdr:row>
      <xdr:rowOff>182880</xdr:rowOff>
    </xdr:from>
    <xdr:to>
      <xdr:col>6</xdr:col>
      <xdr:colOff>1729740</xdr:colOff>
      <xdr:row>8</xdr:row>
      <xdr:rowOff>760142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80E461E-EEE4-AB0D-B050-E29B2E9C3E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0440" y="4389120"/>
          <a:ext cx="975360" cy="577262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952500</xdr:colOff>
      <xdr:row>9</xdr:row>
      <xdr:rowOff>198120</xdr:rowOff>
    </xdr:from>
    <xdr:to>
      <xdr:col>6</xdr:col>
      <xdr:colOff>1661160</xdr:colOff>
      <xdr:row>9</xdr:row>
      <xdr:rowOff>701088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78BD541-9E85-D763-9CFE-1795F8FB3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8560" y="5417820"/>
          <a:ext cx="708660" cy="502968"/>
        </a:xfrm>
        <a:prstGeom prst="rect">
          <a:avLst/>
        </a:prstGeom>
      </xdr:spPr>
    </xdr:pic>
    <xdr:clientData/>
  </xdr:twoCellAnchor>
  <xdr:twoCellAnchor editAs="oneCell">
    <xdr:from>
      <xdr:col>6</xdr:col>
      <xdr:colOff>1104900</xdr:colOff>
      <xdr:row>10</xdr:row>
      <xdr:rowOff>320040</xdr:rowOff>
    </xdr:from>
    <xdr:to>
      <xdr:col>6</xdr:col>
      <xdr:colOff>1684020</xdr:colOff>
      <xdr:row>10</xdr:row>
      <xdr:rowOff>813487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BDED913-222B-601E-767B-9900D5255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960" y="6568440"/>
          <a:ext cx="579120" cy="493447"/>
        </a:xfrm>
        <a:prstGeom prst="rect">
          <a:avLst/>
        </a:prstGeom>
      </xdr:spPr>
    </xdr:pic>
    <xdr:clientData/>
  </xdr:twoCellAnchor>
  <xdr:twoCellAnchor editAs="oneCell">
    <xdr:from>
      <xdr:col>6</xdr:col>
      <xdr:colOff>312420</xdr:colOff>
      <xdr:row>11</xdr:row>
      <xdr:rowOff>99060</xdr:rowOff>
    </xdr:from>
    <xdr:to>
      <xdr:col>6</xdr:col>
      <xdr:colOff>2202180</xdr:colOff>
      <xdr:row>13</xdr:row>
      <xdr:rowOff>213360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3975676-4F14-AB35-92CE-E4DF2B18F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8480" y="7414260"/>
          <a:ext cx="1889760" cy="746760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14</xdr:row>
      <xdr:rowOff>106680</xdr:rowOff>
    </xdr:from>
    <xdr:to>
      <xdr:col>6</xdr:col>
      <xdr:colOff>2194560</xdr:colOff>
      <xdr:row>14</xdr:row>
      <xdr:rowOff>769620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5746A07-F090-D0A1-66F8-C160F65227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0860" y="8450580"/>
          <a:ext cx="1889760" cy="662940"/>
        </a:xfrm>
        <a:prstGeom prst="rect">
          <a:avLst/>
        </a:prstGeom>
      </xdr:spPr>
    </xdr:pic>
    <xdr:clientData/>
  </xdr:twoCellAnchor>
  <xdr:twoCellAnchor editAs="oneCell">
    <xdr:from>
      <xdr:col>6</xdr:col>
      <xdr:colOff>152399</xdr:colOff>
      <xdr:row>15</xdr:row>
      <xdr:rowOff>228600</xdr:rowOff>
    </xdr:from>
    <xdr:to>
      <xdr:col>6</xdr:col>
      <xdr:colOff>2354580</xdr:colOff>
      <xdr:row>16</xdr:row>
      <xdr:rowOff>314385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99DA08E-4498-81F1-714B-021AE1FFF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8459" y="9486900"/>
          <a:ext cx="2202181" cy="428685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19</xdr:row>
      <xdr:rowOff>15240</xdr:rowOff>
    </xdr:from>
    <xdr:to>
      <xdr:col>6</xdr:col>
      <xdr:colOff>2316480</xdr:colOff>
      <xdr:row>21</xdr:row>
      <xdr:rowOff>106680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0B28A87-B683-892C-FD59-101D9396E5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2260" y="10370820"/>
          <a:ext cx="2240280" cy="487680"/>
        </a:xfrm>
        <a:prstGeom prst="rect">
          <a:avLst/>
        </a:prstGeom>
      </xdr:spPr>
    </xdr:pic>
    <xdr:clientData/>
  </xdr:twoCellAnchor>
  <xdr:twoCellAnchor editAs="oneCell">
    <xdr:from>
      <xdr:col>6</xdr:col>
      <xdr:colOff>60960</xdr:colOff>
      <xdr:row>22</xdr:row>
      <xdr:rowOff>167640</xdr:rowOff>
    </xdr:from>
    <xdr:to>
      <xdr:col>6</xdr:col>
      <xdr:colOff>2034540</xdr:colOff>
      <xdr:row>24</xdr:row>
      <xdr:rowOff>123874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31521EA-83F0-618A-572A-4089BF8BB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7020" y="11117580"/>
          <a:ext cx="1973580" cy="352474"/>
        </a:xfrm>
        <a:prstGeom prst="rect">
          <a:avLst/>
        </a:prstGeom>
      </xdr:spPr>
    </xdr:pic>
    <xdr:clientData/>
  </xdr:twoCellAnchor>
  <xdr:twoCellAnchor editAs="oneCell">
    <xdr:from>
      <xdr:col>6</xdr:col>
      <xdr:colOff>213361</xdr:colOff>
      <xdr:row>26</xdr:row>
      <xdr:rowOff>99060</xdr:rowOff>
    </xdr:from>
    <xdr:to>
      <xdr:col>6</xdr:col>
      <xdr:colOff>2171701</xdr:colOff>
      <xdr:row>28</xdr:row>
      <xdr:rowOff>141031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19767E9-E9FA-759C-2925-BC20D2FF0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9421" y="11841480"/>
          <a:ext cx="1958340" cy="438211"/>
        </a:xfrm>
        <a:prstGeom prst="rect">
          <a:avLst/>
        </a:prstGeom>
      </xdr:spPr>
    </xdr:pic>
    <xdr:clientData/>
  </xdr:twoCellAnchor>
  <xdr:twoCellAnchor editAs="oneCell">
    <xdr:from>
      <xdr:col>6</xdr:col>
      <xdr:colOff>236221</xdr:colOff>
      <xdr:row>30</xdr:row>
      <xdr:rowOff>114300</xdr:rowOff>
    </xdr:from>
    <xdr:to>
      <xdr:col>6</xdr:col>
      <xdr:colOff>2308861</xdr:colOff>
      <xdr:row>32</xdr:row>
      <xdr:rowOff>182880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81ED13BA-3EF9-2458-7341-495369D59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2281" y="12649200"/>
          <a:ext cx="2072640" cy="464820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34</xdr:row>
      <xdr:rowOff>15241</xdr:rowOff>
    </xdr:from>
    <xdr:to>
      <xdr:col>6</xdr:col>
      <xdr:colOff>2339340</xdr:colOff>
      <xdr:row>37</xdr:row>
      <xdr:rowOff>76201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1A848C5D-BA29-82C8-F8CC-1481A064A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2260" y="13342621"/>
          <a:ext cx="2263140" cy="655320"/>
        </a:xfrm>
        <a:prstGeom prst="rect">
          <a:avLst/>
        </a:prstGeom>
      </xdr:spPr>
    </xdr:pic>
    <xdr:clientData/>
  </xdr:twoCellAnchor>
  <xdr:twoCellAnchor editAs="oneCell">
    <xdr:from>
      <xdr:col>6</xdr:col>
      <xdr:colOff>259081</xdr:colOff>
      <xdr:row>38</xdr:row>
      <xdr:rowOff>76200</xdr:rowOff>
    </xdr:from>
    <xdr:to>
      <xdr:col>6</xdr:col>
      <xdr:colOff>1836420</xdr:colOff>
      <xdr:row>41</xdr:row>
      <xdr:rowOff>160020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A941033E-4702-6050-5EB0-0A704D4E0F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141" y="14196060"/>
          <a:ext cx="1577339" cy="678180"/>
        </a:xfrm>
        <a:prstGeom prst="rect">
          <a:avLst/>
        </a:prstGeom>
      </xdr:spPr>
    </xdr:pic>
    <xdr:clientData/>
  </xdr:twoCellAnchor>
  <xdr:twoCellAnchor editAs="oneCell">
    <xdr:from>
      <xdr:col>6</xdr:col>
      <xdr:colOff>274321</xdr:colOff>
      <xdr:row>42</xdr:row>
      <xdr:rowOff>91441</xdr:rowOff>
    </xdr:from>
    <xdr:to>
      <xdr:col>6</xdr:col>
      <xdr:colOff>2308861</xdr:colOff>
      <xdr:row>45</xdr:row>
      <xdr:rowOff>167641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6F0DC006-DE77-0B41-21FD-F227AEABB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0381" y="15003781"/>
          <a:ext cx="2034540" cy="67056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46</xdr:row>
      <xdr:rowOff>45720</xdr:rowOff>
    </xdr:from>
    <xdr:to>
      <xdr:col>6</xdr:col>
      <xdr:colOff>2400300</xdr:colOff>
      <xdr:row>49</xdr:row>
      <xdr:rowOff>118203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A76B1C84-3F19-6E47-82CE-473E30155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0360" y="15750540"/>
          <a:ext cx="2286000" cy="666843"/>
        </a:xfrm>
        <a:prstGeom prst="rect">
          <a:avLst/>
        </a:prstGeom>
      </xdr:spPr>
    </xdr:pic>
    <xdr:clientData/>
  </xdr:twoCellAnchor>
  <xdr:twoCellAnchor editAs="oneCell">
    <xdr:from>
      <xdr:col>6</xdr:col>
      <xdr:colOff>182881</xdr:colOff>
      <xdr:row>50</xdr:row>
      <xdr:rowOff>106680</xdr:rowOff>
    </xdr:from>
    <xdr:to>
      <xdr:col>6</xdr:col>
      <xdr:colOff>2324101</xdr:colOff>
      <xdr:row>53</xdr:row>
      <xdr:rowOff>26742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6580922F-D86D-65E7-4A62-7C4C5E6F8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8941" y="16603980"/>
          <a:ext cx="2141220" cy="5144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815340</xdr:colOff>
      <xdr:row>5</xdr:row>
      <xdr:rowOff>251460</xdr:rowOff>
    </xdr:from>
    <xdr:to>
      <xdr:col>8</xdr:col>
      <xdr:colOff>175260</xdr:colOff>
      <xdr:row>19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C30949-BD6F-84A2-EB2F-6A45AC8D5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rediff.com/" TargetMode="External"/><Relationship Id="rId3" Type="http://schemas.openxmlformats.org/officeDocument/2006/relationships/hyperlink" Target="http://www.rediff.com/" TargetMode="External"/><Relationship Id="rId7" Type="http://schemas.openxmlformats.org/officeDocument/2006/relationships/hyperlink" Target="http://www.rediff.com/" TargetMode="External"/><Relationship Id="rId2" Type="http://schemas.openxmlformats.org/officeDocument/2006/relationships/hyperlink" Target="http://www.rediff.com/" TargetMode="External"/><Relationship Id="rId1" Type="http://schemas.openxmlformats.org/officeDocument/2006/relationships/hyperlink" Target="http://www.rediff.com/" TargetMode="External"/><Relationship Id="rId6" Type="http://schemas.openxmlformats.org/officeDocument/2006/relationships/hyperlink" Target="http://www.rediff.com/" TargetMode="External"/><Relationship Id="rId5" Type="http://schemas.openxmlformats.org/officeDocument/2006/relationships/hyperlink" Target="http://www.rediff.com/" TargetMode="External"/><Relationship Id="rId4" Type="http://schemas.openxmlformats.org/officeDocument/2006/relationships/hyperlink" Target="http://www.rediff.com/" TargetMode="External"/><Relationship Id="rId9" Type="http://schemas.openxmlformats.org/officeDocument/2006/relationships/hyperlink" Target="http://www.rediff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rediff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onaks@7025" TargetMode="External"/><Relationship Id="rId2" Type="http://schemas.openxmlformats.org/officeDocument/2006/relationships/hyperlink" Target="mailto:jb6f7b@a423532$$$$$%5E" TargetMode="External"/><Relationship Id="rId1" Type="http://schemas.openxmlformats.org/officeDocument/2006/relationships/hyperlink" Target="mailto:abcd38@37r" TargetMode="External"/><Relationship Id="rId4" Type="http://schemas.openxmlformats.org/officeDocument/2006/relationships/hyperlink" Target="mailto:3dmwumh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onaks@7025" TargetMode="External"/><Relationship Id="rId2" Type="http://schemas.openxmlformats.org/officeDocument/2006/relationships/hyperlink" Target="mailto:jb6f7b@a423532$$$$$%5E" TargetMode="External"/><Relationship Id="rId1" Type="http://schemas.openxmlformats.org/officeDocument/2006/relationships/hyperlink" Target="mailto:abcd38@37r" TargetMode="External"/><Relationship Id="rId4" Type="http://schemas.openxmlformats.org/officeDocument/2006/relationships/hyperlink" Target="mailto:3dmwumh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51C75"/>
    <outlinePr summaryBelow="0" summaryRight="0"/>
  </sheetPr>
  <dimension ref="A1:G1000"/>
  <sheetViews>
    <sheetView zoomScale="115" zoomScaleNormal="115" workbookViewId="0">
      <selection activeCell="K37" sqref="K37"/>
    </sheetView>
  </sheetViews>
  <sheetFormatPr defaultColWidth="12.6640625" defaultRowHeight="15" customHeight="1" x14ac:dyDescent="0.25"/>
  <cols>
    <col min="1" max="1" width="12.6640625" customWidth="1"/>
    <col min="2" max="2" width="29.88671875" customWidth="1"/>
    <col min="3" max="3" width="22.44140625" customWidth="1"/>
    <col min="4" max="4" width="24.6640625" customWidth="1"/>
    <col min="5" max="5" width="44.6640625" customWidth="1"/>
    <col min="6" max="6" width="29.44140625" customWidth="1"/>
  </cols>
  <sheetData>
    <row r="1" spans="1:7" ht="35.25" customHeight="1" x14ac:dyDescent="0.25">
      <c r="A1" s="37" t="s">
        <v>35</v>
      </c>
      <c r="B1" s="38"/>
      <c r="C1" s="38"/>
      <c r="D1" s="38"/>
      <c r="E1" s="38"/>
      <c r="F1" s="38"/>
      <c r="G1" s="39"/>
    </row>
    <row r="2" spans="1:7" ht="15.75" customHeight="1" x14ac:dyDescent="0.25">
      <c r="A2" s="40" t="s">
        <v>32</v>
      </c>
      <c r="B2" s="41"/>
      <c r="C2" s="41"/>
      <c r="D2" s="42"/>
      <c r="E2" s="40" t="s">
        <v>34</v>
      </c>
      <c r="F2" s="41"/>
      <c r="G2" s="42"/>
    </row>
    <row r="3" spans="1:7" ht="15.75" customHeight="1" x14ac:dyDescent="0.25">
      <c r="A3" s="43"/>
      <c r="B3" s="44"/>
      <c r="C3" s="44"/>
      <c r="D3" s="45"/>
      <c r="E3" s="43"/>
      <c r="F3" s="44"/>
      <c r="G3" s="45"/>
    </row>
    <row r="4" spans="1:7" ht="15.75" customHeight="1" x14ac:dyDescent="0.25">
      <c r="A4" s="46"/>
      <c r="B4" s="47"/>
      <c r="C4" s="47"/>
      <c r="D4" s="48"/>
      <c r="E4" s="46"/>
      <c r="F4" s="47"/>
      <c r="G4" s="48"/>
    </row>
    <row r="5" spans="1:7" ht="24" customHeight="1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2" t="s">
        <v>5</v>
      </c>
      <c r="G5" s="2" t="s">
        <v>6</v>
      </c>
    </row>
    <row r="6" spans="1:7" ht="33" customHeight="1" x14ac:dyDescent="0.25">
      <c r="A6" s="36" t="s">
        <v>88</v>
      </c>
      <c r="B6" s="33" t="s">
        <v>33</v>
      </c>
      <c r="C6" s="33" t="s">
        <v>36</v>
      </c>
      <c r="D6" s="35" t="s">
        <v>37</v>
      </c>
      <c r="E6" s="33" t="s">
        <v>39</v>
      </c>
      <c r="F6" s="32" t="s">
        <v>80</v>
      </c>
      <c r="G6" s="34" t="s">
        <v>7</v>
      </c>
    </row>
    <row r="7" spans="1:7" ht="15.75" customHeight="1" x14ac:dyDescent="0.25">
      <c r="A7" s="36"/>
      <c r="B7" s="33"/>
      <c r="C7" s="33"/>
      <c r="D7" s="35"/>
      <c r="E7" s="33"/>
      <c r="F7" s="33"/>
      <c r="G7" s="34"/>
    </row>
    <row r="8" spans="1:7" ht="15.75" customHeight="1" x14ac:dyDescent="0.25">
      <c r="A8" s="36" t="s">
        <v>89</v>
      </c>
      <c r="B8" s="33" t="s">
        <v>8</v>
      </c>
      <c r="C8" s="32" t="s">
        <v>55</v>
      </c>
      <c r="D8" s="35"/>
      <c r="E8" s="33" t="s">
        <v>63</v>
      </c>
      <c r="F8" s="33" t="s">
        <v>38</v>
      </c>
      <c r="G8" s="34" t="s">
        <v>7</v>
      </c>
    </row>
    <row r="9" spans="1:7" ht="15.75" customHeight="1" x14ac:dyDescent="0.25">
      <c r="A9" s="36"/>
      <c r="B9" s="33"/>
      <c r="C9" s="33"/>
      <c r="D9" s="35"/>
      <c r="E9" s="33"/>
      <c r="F9" s="33"/>
      <c r="G9" s="34"/>
    </row>
    <row r="10" spans="1:7" ht="15.75" customHeight="1" x14ac:dyDescent="0.25">
      <c r="A10" s="36" t="s">
        <v>90</v>
      </c>
      <c r="B10" s="33" t="s">
        <v>40</v>
      </c>
      <c r="C10" s="33" t="s">
        <v>42</v>
      </c>
      <c r="D10" s="35"/>
      <c r="E10" s="33" t="s">
        <v>64</v>
      </c>
      <c r="F10" s="33" t="s">
        <v>38</v>
      </c>
      <c r="G10" s="34" t="s">
        <v>7</v>
      </c>
    </row>
    <row r="11" spans="1:7" ht="15.75" customHeight="1" x14ac:dyDescent="0.25">
      <c r="A11" s="36"/>
      <c r="B11" s="33"/>
      <c r="C11" s="33"/>
      <c r="D11" s="35"/>
      <c r="E11" s="33"/>
      <c r="F11" s="33"/>
      <c r="G11" s="34"/>
    </row>
    <row r="12" spans="1:7" ht="15.75" customHeight="1" x14ac:dyDescent="0.25">
      <c r="A12" s="36" t="s">
        <v>91</v>
      </c>
      <c r="B12" s="33" t="s">
        <v>9</v>
      </c>
      <c r="C12" s="32" t="s">
        <v>55</v>
      </c>
      <c r="D12" s="35"/>
      <c r="E12" s="33" t="s">
        <v>65</v>
      </c>
      <c r="F12" s="33" t="s">
        <v>38</v>
      </c>
      <c r="G12" s="34" t="s">
        <v>7</v>
      </c>
    </row>
    <row r="13" spans="1:7" ht="15.75" customHeight="1" x14ac:dyDescent="0.25">
      <c r="A13" s="36"/>
      <c r="B13" s="33"/>
      <c r="C13" s="33"/>
      <c r="D13" s="35"/>
      <c r="E13" s="33"/>
      <c r="F13" s="33"/>
      <c r="G13" s="34"/>
    </row>
    <row r="14" spans="1:7" ht="15.75" customHeight="1" x14ac:dyDescent="0.25">
      <c r="A14" s="36" t="s">
        <v>92</v>
      </c>
      <c r="B14" s="33" t="s">
        <v>41</v>
      </c>
      <c r="C14" s="32" t="s">
        <v>55</v>
      </c>
      <c r="D14" s="35"/>
      <c r="E14" s="33" t="s">
        <v>66</v>
      </c>
      <c r="F14" s="33" t="s">
        <v>38</v>
      </c>
      <c r="G14" s="34" t="s">
        <v>7</v>
      </c>
    </row>
    <row r="15" spans="1:7" ht="15.75" customHeight="1" x14ac:dyDescent="0.25">
      <c r="A15" s="36"/>
      <c r="B15" s="33"/>
      <c r="C15" s="33"/>
      <c r="D15" s="35"/>
      <c r="E15" s="33"/>
      <c r="F15" s="33"/>
      <c r="G15" s="34"/>
    </row>
    <row r="16" spans="1:7" ht="15.75" customHeight="1" x14ac:dyDescent="0.25">
      <c r="A16" s="36" t="s">
        <v>93</v>
      </c>
      <c r="B16" s="33" t="s">
        <v>43</v>
      </c>
      <c r="C16" s="32" t="s">
        <v>117</v>
      </c>
      <c r="D16" s="35"/>
      <c r="E16" s="33" t="s">
        <v>67</v>
      </c>
      <c r="F16" s="33" t="s">
        <v>38</v>
      </c>
      <c r="G16" s="34" t="s">
        <v>7</v>
      </c>
    </row>
    <row r="17" spans="1:7" ht="15.75" customHeight="1" x14ac:dyDescent="0.25">
      <c r="A17" s="36"/>
      <c r="B17" s="33"/>
      <c r="C17" s="33"/>
      <c r="D17" s="35"/>
      <c r="E17" s="33"/>
      <c r="F17" s="33"/>
      <c r="G17" s="34"/>
    </row>
    <row r="18" spans="1:7" ht="15.75" customHeight="1" x14ac:dyDescent="0.25">
      <c r="A18" s="36" t="s">
        <v>94</v>
      </c>
      <c r="B18" s="33" t="s">
        <v>44</v>
      </c>
      <c r="C18" s="32" t="s">
        <v>55</v>
      </c>
      <c r="D18" s="35">
        <v>7025957025</v>
      </c>
      <c r="E18" s="33" t="s">
        <v>68</v>
      </c>
      <c r="F18" s="33" t="s">
        <v>38</v>
      </c>
      <c r="G18" s="34" t="s">
        <v>7</v>
      </c>
    </row>
    <row r="19" spans="1:7" ht="15.75" customHeight="1" x14ac:dyDescent="0.25">
      <c r="A19" s="36"/>
      <c r="B19" s="33"/>
      <c r="C19" s="33"/>
      <c r="D19" s="35"/>
      <c r="E19" s="33"/>
      <c r="F19" s="33"/>
      <c r="G19" s="34"/>
    </row>
    <row r="20" spans="1:7" ht="15.75" customHeight="1" x14ac:dyDescent="0.25">
      <c r="A20" s="36" t="s">
        <v>95</v>
      </c>
      <c r="B20" s="33" t="s">
        <v>45</v>
      </c>
      <c r="C20" s="33" t="s">
        <v>55</v>
      </c>
      <c r="D20" s="35"/>
      <c r="E20" s="33" t="s">
        <v>69</v>
      </c>
      <c r="F20" s="33" t="s">
        <v>38</v>
      </c>
      <c r="G20" s="34" t="s">
        <v>7</v>
      </c>
    </row>
    <row r="21" spans="1:7" ht="15.75" customHeight="1" x14ac:dyDescent="0.25">
      <c r="A21" s="36"/>
      <c r="B21" s="33"/>
      <c r="C21" s="33"/>
      <c r="D21" s="35"/>
      <c r="E21" s="33"/>
      <c r="F21" s="33"/>
      <c r="G21" s="34"/>
    </row>
    <row r="22" spans="1:7" ht="15.75" customHeight="1" x14ac:dyDescent="0.25">
      <c r="A22" s="36" t="s">
        <v>96</v>
      </c>
      <c r="B22" s="33" t="s">
        <v>46</v>
      </c>
      <c r="C22" s="33" t="s">
        <v>55</v>
      </c>
      <c r="D22" s="35"/>
      <c r="E22" s="33" t="s">
        <v>70</v>
      </c>
      <c r="F22" s="33" t="s">
        <v>38</v>
      </c>
      <c r="G22" s="34" t="s">
        <v>7</v>
      </c>
    </row>
    <row r="23" spans="1:7" ht="15.75" customHeight="1" x14ac:dyDescent="0.25">
      <c r="A23" s="36"/>
      <c r="B23" s="33"/>
      <c r="C23" s="33"/>
      <c r="D23" s="35"/>
      <c r="E23" s="33"/>
      <c r="F23" s="33"/>
      <c r="G23" s="34"/>
    </row>
    <row r="24" spans="1:7" ht="15.75" customHeight="1" x14ac:dyDescent="0.25">
      <c r="A24" s="36" t="s">
        <v>97</v>
      </c>
      <c r="B24" s="33" t="s">
        <v>47</v>
      </c>
      <c r="C24" s="33" t="s">
        <v>55</v>
      </c>
      <c r="D24" s="35" t="s">
        <v>37</v>
      </c>
      <c r="E24" s="33" t="s">
        <v>71</v>
      </c>
      <c r="F24" s="33" t="s">
        <v>38</v>
      </c>
      <c r="G24" s="34" t="s">
        <v>7</v>
      </c>
    </row>
    <row r="25" spans="1:7" ht="15.75" customHeight="1" x14ac:dyDescent="0.25">
      <c r="A25" s="36"/>
      <c r="B25" s="33"/>
      <c r="C25" s="33"/>
      <c r="D25" s="35"/>
      <c r="E25" s="33"/>
      <c r="F25" s="33"/>
      <c r="G25" s="34"/>
    </row>
    <row r="26" spans="1:7" ht="15.75" customHeight="1" x14ac:dyDescent="0.25">
      <c r="A26" s="36" t="s">
        <v>98</v>
      </c>
      <c r="B26" s="33" t="s">
        <v>48</v>
      </c>
      <c r="C26" s="33" t="s">
        <v>56</v>
      </c>
      <c r="D26" s="35">
        <v>7025957025</v>
      </c>
      <c r="E26" s="33" t="s">
        <v>72</v>
      </c>
      <c r="F26" s="33" t="s">
        <v>38</v>
      </c>
      <c r="G26" s="34" t="s">
        <v>7</v>
      </c>
    </row>
    <row r="27" spans="1:7" ht="15.75" customHeight="1" x14ac:dyDescent="0.25">
      <c r="A27" s="36"/>
      <c r="B27" s="33"/>
      <c r="C27" s="33"/>
      <c r="D27" s="35"/>
      <c r="E27" s="33"/>
      <c r="F27" s="33"/>
      <c r="G27" s="34"/>
    </row>
    <row r="28" spans="1:7" ht="15.75" customHeight="1" x14ac:dyDescent="0.25">
      <c r="A28" s="36" t="s">
        <v>99</v>
      </c>
      <c r="B28" s="33" t="s">
        <v>49</v>
      </c>
      <c r="C28" s="32" t="s">
        <v>57</v>
      </c>
      <c r="D28" s="35" t="s">
        <v>37</v>
      </c>
      <c r="E28" s="33" t="s">
        <v>73</v>
      </c>
      <c r="F28" s="33" t="s">
        <v>79</v>
      </c>
      <c r="G28" s="31" t="s">
        <v>10</v>
      </c>
    </row>
    <row r="29" spans="1:7" ht="15.75" customHeight="1" x14ac:dyDescent="0.25">
      <c r="A29" s="36"/>
      <c r="B29" s="33"/>
      <c r="C29" s="33"/>
      <c r="D29" s="35"/>
      <c r="E29" s="33"/>
      <c r="F29" s="33"/>
      <c r="G29" s="31"/>
    </row>
    <row r="30" spans="1:7" ht="15.75" customHeight="1" x14ac:dyDescent="0.25">
      <c r="A30" s="36" t="s">
        <v>100</v>
      </c>
      <c r="B30" s="33" t="s">
        <v>50</v>
      </c>
      <c r="C30" s="33" t="s">
        <v>58</v>
      </c>
      <c r="D30" s="35" t="s">
        <v>37</v>
      </c>
      <c r="E30" s="33" t="s">
        <v>74</v>
      </c>
      <c r="F30" s="32" t="s">
        <v>295</v>
      </c>
      <c r="G30" s="34" t="s">
        <v>7</v>
      </c>
    </row>
    <row r="31" spans="1:7" ht="15.75" customHeight="1" x14ac:dyDescent="0.25">
      <c r="A31" s="36"/>
      <c r="B31" s="33"/>
      <c r="C31" s="33"/>
      <c r="D31" s="35"/>
      <c r="E31" s="33"/>
      <c r="F31" s="33"/>
      <c r="G31" s="34"/>
    </row>
    <row r="32" spans="1:7" ht="15.75" customHeight="1" x14ac:dyDescent="0.25">
      <c r="A32" s="36" t="s">
        <v>101</v>
      </c>
      <c r="B32" s="33" t="s">
        <v>51</v>
      </c>
      <c r="C32" s="33" t="s">
        <v>59</v>
      </c>
      <c r="D32" s="35" t="s">
        <v>37</v>
      </c>
      <c r="E32" s="33" t="s">
        <v>75</v>
      </c>
      <c r="F32" s="32" t="s">
        <v>291</v>
      </c>
      <c r="G32" s="31" t="s">
        <v>10</v>
      </c>
    </row>
    <row r="33" spans="1:7" ht="15.75" customHeight="1" x14ac:dyDescent="0.25">
      <c r="A33" s="36"/>
      <c r="B33" s="33"/>
      <c r="C33" s="33"/>
      <c r="D33" s="35"/>
      <c r="E33" s="33"/>
      <c r="F33" s="33"/>
      <c r="G33" s="31"/>
    </row>
    <row r="34" spans="1:7" ht="15.75" customHeight="1" x14ac:dyDescent="0.25">
      <c r="A34" s="36" t="s">
        <v>102</v>
      </c>
      <c r="B34" s="33" t="s">
        <v>53</v>
      </c>
      <c r="C34" s="32" t="s">
        <v>60</v>
      </c>
      <c r="D34" s="35" t="s">
        <v>37</v>
      </c>
      <c r="E34" s="33" t="s">
        <v>76</v>
      </c>
      <c r="F34" s="32" t="s">
        <v>292</v>
      </c>
      <c r="G34" s="31" t="s">
        <v>10</v>
      </c>
    </row>
    <row r="35" spans="1:7" ht="15.75" customHeight="1" x14ac:dyDescent="0.25">
      <c r="A35" s="36"/>
      <c r="B35" s="33"/>
      <c r="C35" s="33"/>
      <c r="D35" s="35"/>
      <c r="E35" s="33"/>
      <c r="F35" s="33"/>
      <c r="G35" s="31"/>
    </row>
    <row r="36" spans="1:7" ht="15.75" customHeight="1" x14ac:dyDescent="0.25">
      <c r="A36" s="36" t="s">
        <v>103</v>
      </c>
      <c r="B36" s="33" t="s">
        <v>52</v>
      </c>
      <c r="C36" s="33" t="s">
        <v>61</v>
      </c>
      <c r="D36" s="35" t="s">
        <v>37</v>
      </c>
      <c r="E36" s="33" t="s">
        <v>77</v>
      </c>
      <c r="F36" s="32" t="s">
        <v>293</v>
      </c>
      <c r="G36" s="31" t="s">
        <v>10</v>
      </c>
    </row>
    <row r="37" spans="1:7" ht="15.75" customHeight="1" x14ac:dyDescent="0.25">
      <c r="A37" s="36"/>
      <c r="B37" s="33"/>
      <c r="C37" s="33"/>
      <c r="D37" s="35"/>
      <c r="E37" s="33"/>
      <c r="F37" s="33"/>
      <c r="G37" s="31"/>
    </row>
    <row r="38" spans="1:7" ht="15.75" customHeight="1" x14ac:dyDescent="0.25">
      <c r="A38" s="36" t="s">
        <v>104</v>
      </c>
      <c r="B38" s="33" t="s">
        <v>54</v>
      </c>
      <c r="C38" s="33" t="s">
        <v>62</v>
      </c>
      <c r="D38" s="35" t="s">
        <v>37</v>
      </c>
      <c r="E38" s="33" t="s">
        <v>78</v>
      </c>
      <c r="F38" s="32" t="s">
        <v>294</v>
      </c>
      <c r="G38" s="31" t="s">
        <v>10</v>
      </c>
    </row>
    <row r="39" spans="1:7" ht="15.75" customHeight="1" x14ac:dyDescent="0.25">
      <c r="A39" s="36"/>
      <c r="B39" s="33"/>
      <c r="C39" s="33"/>
      <c r="D39" s="35"/>
      <c r="E39" s="33"/>
      <c r="F39" s="33"/>
      <c r="G39" s="31"/>
    </row>
    <row r="40" spans="1:7" ht="15.75" customHeight="1" x14ac:dyDescent="0.25"/>
    <row r="41" spans="1:7" ht="15.75" customHeight="1" x14ac:dyDescent="0.25"/>
    <row r="42" spans="1:7" ht="15.75" customHeight="1" x14ac:dyDescent="0.25"/>
    <row r="43" spans="1:7" ht="15.75" customHeight="1" x14ac:dyDescent="0.25"/>
    <row r="44" spans="1:7" ht="15.75" customHeight="1" x14ac:dyDescent="0.25"/>
    <row r="45" spans="1:7" ht="15.75" customHeight="1" x14ac:dyDescent="0.25"/>
    <row r="46" spans="1:7" ht="15.75" customHeight="1" x14ac:dyDescent="0.25"/>
    <row r="47" spans="1:7" ht="15.75" customHeight="1" x14ac:dyDescent="0.25"/>
    <row r="48" spans="1:7" ht="15.75" customHeight="1" x14ac:dyDescent="0.25"/>
    <row r="49" spans="3:3" ht="15.75" customHeight="1" x14ac:dyDescent="0.25">
      <c r="C49" s="4"/>
    </row>
    <row r="50" spans="3:3" ht="15.75" customHeight="1" x14ac:dyDescent="0.25">
      <c r="C50" s="4"/>
    </row>
    <row r="51" spans="3:3" ht="15.75" customHeight="1" x14ac:dyDescent="0.25">
      <c r="C51" s="4"/>
    </row>
    <row r="52" spans="3:3" ht="15.75" customHeight="1" x14ac:dyDescent="0.25"/>
    <row r="53" spans="3:3" ht="15.75" customHeight="1" x14ac:dyDescent="0.25">
      <c r="C53" s="4"/>
    </row>
    <row r="54" spans="3:3" ht="15.75" customHeight="1" x14ac:dyDescent="0.25">
      <c r="C54" s="3"/>
    </row>
    <row r="55" spans="3:3" ht="15.75" customHeight="1" x14ac:dyDescent="0.25">
      <c r="C55" s="4"/>
    </row>
    <row r="56" spans="3:3" ht="15.75" customHeight="1" x14ac:dyDescent="0.25">
      <c r="C56" s="4"/>
    </row>
    <row r="57" spans="3:3" ht="15.75" customHeight="1" x14ac:dyDescent="0.25">
      <c r="C57" s="4"/>
    </row>
    <row r="58" spans="3:3" ht="15.75" customHeight="1" x14ac:dyDescent="0.25">
      <c r="C58" s="4"/>
    </row>
    <row r="59" spans="3:3" ht="15.75" customHeight="1" x14ac:dyDescent="0.25">
      <c r="C59" s="4"/>
    </row>
    <row r="60" spans="3:3" ht="15.75" customHeight="1" x14ac:dyDescent="0.25"/>
    <row r="61" spans="3:3" ht="15.75" customHeight="1" x14ac:dyDescent="0.25"/>
    <row r="62" spans="3:3" ht="15.75" customHeight="1" x14ac:dyDescent="0.25"/>
    <row r="63" spans="3:3" ht="15.75" customHeight="1" x14ac:dyDescent="0.25"/>
    <row r="64" spans="3:3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22">
    <mergeCell ref="A26:A27"/>
    <mergeCell ref="A8:A9"/>
    <mergeCell ref="A10:A11"/>
    <mergeCell ref="A12:A13"/>
    <mergeCell ref="A14:A15"/>
    <mergeCell ref="A16:A17"/>
    <mergeCell ref="A1:G1"/>
    <mergeCell ref="A2:D4"/>
    <mergeCell ref="E2:G4"/>
    <mergeCell ref="A6:A7"/>
    <mergeCell ref="B6:B7"/>
    <mergeCell ref="E6:E7"/>
    <mergeCell ref="E24:E25"/>
    <mergeCell ref="E26:E27"/>
    <mergeCell ref="E8:E9"/>
    <mergeCell ref="E10:E11"/>
    <mergeCell ref="E12:E13"/>
    <mergeCell ref="E14:E15"/>
    <mergeCell ref="E16:E17"/>
    <mergeCell ref="A38:A39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A28:A29"/>
    <mergeCell ref="A30:A31"/>
    <mergeCell ref="A32:A33"/>
    <mergeCell ref="A34:A35"/>
    <mergeCell ref="A36:A37"/>
    <mergeCell ref="A18:A19"/>
    <mergeCell ref="A20:A21"/>
    <mergeCell ref="A22:A23"/>
    <mergeCell ref="A24:A25"/>
    <mergeCell ref="B36:B37"/>
    <mergeCell ref="B38:B39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D34:D35"/>
    <mergeCell ref="D36:D37"/>
    <mergeCell ref="D38:D39"/>
    <mergeCell ref="C34:C35"/>
    <mergeCell ref="C36:C37"/>
    <mergeCell ref="C38:C39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E38:E39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E28:E29"/>
    <mergeCell ref="E30:E31"/>
    <mergeCell ref="E32:E33"/>
    <mergeCell ref="E34:E35"/>
    <mergeCell ref="E36:E37"/>
    <mergeCell ref="E18:E19"/>
    <mergeCell ref="E20:E21"/>
    <mergeCell ref="E22:E23"/>
    <mergeCell ref="G34:G35"/>
    <mergeCell ref="G36:G37"/>
    <mergeCell ref="G38:G39"/>
    <mergeCell ref="F36:F37"/>
    <mergeCell ref="F38:F39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</mergeCells>
  <phoneticPr fontId="17" type="noConversion"/>
  <hyperlinks>
    <hyperlink ref="D18" r:id="rId1" display="www.rediff.com" xr:uid="{C01E9AE1-6CBA-46A7-AF8E-CBF65D93231B}"/>
    <hyperlink ref="D26" r:id="rId2" display="www.rediff.com" xr:uid="{63CC3B01-2C01-4733-8DA3-DC08B219DBB5}"/>
    <hyperlink ref="D28" r:id="rId3" display="www.rediff.com" xr:uid="{3E05145D-64AF-420C-A14E-D1E9D949759D}"/>
    <hyperlink ref="D30" r:id="rId4" display="www.rediff.com" xr:uid="{C3858CF6-7F9E-4A0B-879B-D374D8908DA0}"/>
    <hyperlink ref="D32" r:id="rId5" display="www.rediff.com" xr:uid="{D28F9001-1BB2-4466-8E0C-7006D7F4761E}"/>
    <hyperlink ref="D34" r:id="rId6" display="www.rediff.com" xr:uid="{1AE68BD0-DA38-418E-B19D-E92520328055}"/>
    <hyperlink ref="D36" r:id="rId7" display="www.rediff.com" xr:uid="{E8535861-CA44-4AFE-BAA7-538CAF4254C0}"/>
    <hyperlink ref="D38" r:id="rId8" display="www.rediff.com" xr:uid="{52C8514B-7BF8-4060-AEB4-7B2584892166}"/>
    <hyperlink ref="D6" r:id="rId9" display="www.rediff.com" xr:uid="{A6921E4B-D28E-451B-97D2-C05F38764A5B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80000"/>
    <outlinePr summaryBelow="0" summaryRight="0"/>
  </sheetPr>
  <dimension ref="A1:G1000"/>
  <sheetViews>
    <sheetView workbookViewId="0">
      <selection activeCell="F166" sqref="F166"/>
    </sheetView>
  </sheetViews>
  <sheetFormatPr defaultColWidth="12.6640625" defaultRowHeight="15" customHeight="1" x14ac:dyDescent="0.25"/>
  <cols>
    <col min="1" max="1" width="12.6640625" customWidth="1"/>
    <col min="2" max="2" width="24.88671875" customWidth="1"/>
    <col min="3" max="3" width="25.88671875" customWidth="1"/>
    <col min="4" max="4" width="26.33203125" customWidth="1"/>
    <col min="5" max="5" width="55.33203125" customWidth="1"/>
    <col min="6" max="6" width="25.109375" customWidth="1"/>
  </cols>
  <sheetData>
    <row r="1" spans="1:7" ht="28.5" customHeight="1" x14ac:dyDescent="0.25">
      <c r="A1" s="37" t="s">
        <v>35</v>
      </c>
      <c r="B1" s="38"/>
      <c r="C1" s="38"/>
      <c r="D1" s="38"/>
      <c r="E1" s="38"/>
      <c r="F1" s="38"/>
      <c r="G1" s="39"/>
    </row>
    <row r="2" spans="1:7" ht="15.75" customHeight="1" x14ac:dyDescent="0.25">
      <c r="A2" s="58" t="s">
        <v>106</v>
      </c>
      <c r="B2" s="59"/>
      <c r="C2" s="59"/>
      <c r="D2" s="60"/>
      <c r="E2" s="40" t="s">
        <v>83</v>
      </c>
      <c r="F2" s="41"/>
      <c r="G2" s="42"/>
    </row>
    <row r="3" spans="1:7" ht="15.75" customHeight="1" x14ac:dyDescent="0.25">
      <c r="A3" s="61"/>
      <c r="B3" s="62"/>
      <c r="C3" s="62"/>
      <c r="D3" s="63"/>
      <c r="E3" s="43"/>
      <c r="F3" s="44"/>
      <c r="G3" s="45"/>
    </row>
    <row r="4" spans="1:7" ht="15.75" customHeight="1" x14ac:dyDescent="0.25">
      <c r="A4" s="64"/>
      <c r="B4" s="65"/>
      <c r="C4" s="65"/>
      <c r="D4" s="66"/>
      <c r="E4" s="46"/>
      <c r="F4" s="47"/>
      <c r="G4" s="48"/>
    </row>
    <row r="5" spans="1:7" ht="27" customHeight="1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2" t="s">
        <v>5</v>
      </c>
      <c r="G5" s="2" t="s">
        <v>6</v>
      </c>
    </row>
    <row r="6" spans="1:7" ht="15.75" customHeight="1" x14ac:dyDescent="0.25">
      <c r="A6" s="54" t="s">
        <v>134</v>
      </c>
      <c r="B6" s="57" t="s">
        <v>82</v>
      </c>
      <c r="C6" s="49" t="s">
        <v>307</v>
      </c>
      <c r="D6" s="55" t="s">
        <v>37</v>
      </c>
      <c r="E6" s="36" t="s">
        <v>120</v>
      </c>
      <c r="F6" s="53" t="s">
        <v>128</v>
      </c>
      <c r="G6" s="50" t="s">
        <v>7</v>
      </c>
    </row>
    <row r="7" spans="1:7" ht="15.75" customHeight="1" x14ac:dyDescent="0.25">
      <c r="A7" s="54"/>
      <c r="B7" s="57"/>
      <c r="C7" s="49"/>
      <c r="D7" s="56"/>
      <c r="E7" s="36"/>
      <c r="F7" s="53"/>
      <c r="G7" s="50"/>
    </row>
    <row r="8" spans="1:7" ht="15.75" customHeight="1" x14ac:dyDescent="0.25">
      <c r="A8" s="54" t="s">
        <v>135</v>
      </c>
      <c r="B8" s="57" t="s">
        <v>105</v>
      </c>
      <c r="C8" s="49" t="s">
        <v>307</v>
      </c>
      <c r="D8" s="52"/>
      <c r="E8" s="36" t="s">
        <v>84</v>
      </c>
      <c r="F8" s="53" t="s">
        <v>128</v>
      </c>
      <c r="G8" s="50" t="s">
        <v>7</v>
      </c>
    </row>
    <row r="9" spans="1:7" ht="15.75" customHeight="1" x14ac:dyDescent="0.25">
      <c r="A9" s="54"/>
      <c r="B9" s="57"/>
      <c r="C9" s="49"/>
      <c r="D9" s="52"/>
      <c r="E9" s="36"/>
      <c r="F9" s="53"/>
      <c r="G9" s="50"/>
    </row>
    <row r="10" spans="1:7" ht="15.75" customHeight="1" x14ac:dyDescent="0.25">
      <c r="A10" s="54" t="s">
        <v>136</v>
      </c>
      <c r="B10" s="57" t="s">
        <v>107</v>
      </c>
      <c r="C10" s="49" t="s">
        <v>308</v>
      </c>
      <c r="D10" s="52"/>
      <c r="E10" s="54" t="s">
        <v>129</v>
      </c>
      <c r="F10" s="53" t="s">
        <v>118</v>
      </c>
      <c r="G10" s="51" t="s">
        <v>10</v>
      </c>
    </row>
    <row r="11" spans="1:7" ht="15.75" customHeight="1" x14ac:dyDescent="0.25">
      <c r="A11" s="54"/>
      <c r="B11" s="57"/>
      <c r="C11" s="49"/>
      <c r="D11" s="52"/>
      <c r="E11" s="54"/>
      <c r="F11" s="53"/>
      <c r="G11" s="51"/>
    </row>
    <row r="12" spans="1:7" ht="15.75" customHeight="1" x14ac:dyDescent="0.25">
      <c r="A12" s="54" t="s">
        <v>137</v>
      </c>
      <c r="B12" s="57" t="s">
        <v>108</v>
      </c>
      <c r="C12" s="49" t="s">
        <v>309</v>
      </c>
      <c r="D12" s="52" t="s">
        <v>131</v>
      </c>
      <c r="E12" s="54" t="s">
        <v>119</v>
      </c>
      <c r="F12" s="53" t="s">
        <v>130</v>
      </c>
      <c r="G12" s="51" t="s">
        <v>10</v>
      </c>
    </row>
    <row r="13" spans="1:7" ht="15.75" customHeight="1" x14ac:dyDescent="0.25">
      <c r="A13" s="54"/>
      <c r="B13" s="57"/>
      <c r="C13" s="49"/>
      <c r="D13" s="52"/>
      <c r="E13" s="54"/>
      <c r="F13" s="53"/>
      <c r="G13" s="51"/>
    </row>
    <row r="14" spans="1:7" ht="15.75" customHeight="1" x14ac:dyDescent="0.25">
      <c r="A14" s="54" t="s">
        <v>157</v>
      </c>
      <c r="B14" s="57" t="s">
        <v>109</v>
      </c>
      <c r="C14" s="49" t="s">
        <v>310</v>
      </c>
      <c r="D14" s="52"/>
      <c r="E14" s="54" t="s">
        <v>121</v>
      </c>
      <c r="F14" s="53" t="s">
        <v>128</v>
      </c>
      <c r="G14" s="50" t="s">
        <v>7</v>
      </c>
    </row>
    <row r="15" spans="1:7" ht="15.75" customHeight="1" x14ac:dyDescent="0.25">
      <c r="A15" s="54"/>
      <c r="B15" s="57"/>
      <c r="C15" s="49"/>
      <c r="D15" s="52"/>
      <c r="E15" s="54"/>
      <c r="F15" s="53"/>
      <c r="G15" s="50"/>
    </row>
    <row r="16" spans="1:7" ht="15.75" customHeight="1" x14ac:dyDescent="0.25">
      <c r="A16" s="54" t="s">
        <v>243</v>
      </c>
      <c r="B16" s="57" t="s">
        <v>110</v>
      </c>
      <c r="C16" s="49" t="s">
        <v>310</v>
      </c>
      <c r="D16" s="52"/>
      <c r="E16" s="36" t="s">
        <v>84</v>
      </c>
      <c r="F16" s="53" t="s">
        <v>128</v>
      </c>
      <c r="G16" s="50" t="s">
        <v>7</v>
      </c>
    </row>
    <row r="17" spans="1:7" ht="15.75" customHeight="1" x14ac:dyDescent="0.25">
      <c r="A17" s="54"/>
      <c r="B17" s="57"/>
      <c r="C17" s="49"/>
      <c r="D17" s="52"/>
      <c r="E17" s="36"/>
      <c r="F17" s="53"/>
      <c r="G17" s="50"/>
    </row>
    <row r="18" spans="1:7" ht="15.75" customHeight="1" x14ac:dyDescent="0.25">
      <c r="A18" s="54" t="s">
        <v>244</v>
      </c>
      <c r="B18" s="57" t="s">
        <v>111</v>
      </c>
      <c r="C18" s="49" t="s">
        <v>311</v>
      </c>
      <c r="D18" s="52"/>
      <c r="E18" s="54" t="s">
        <v>122</v>
      </c>
      <c r="F18" s="53" t="s">
        <v>128</v>
      </c>
      <c r="G18" s="50" t="s">
        <v>7</v>
      </c>
    </row>
    <row r="19" spans="1:7" ht="15.75" customHeight="1" x14ac:dyDescent="0.25">
      <c r="A19" s="54"/>
      <c r="B19" s="57"/>
      <c r="C19" s="49"/>
      <c r="D19" s="52"/>
      <c r="E19" s="54"/>
      <c r="F19" s="53"/>
      <c r="G19" s="50"/>
    </row>
    <row r="20" spans="1:7" ht="15.75" customHeight="1" x14ac:dyDescent="0.25">
      <c r="A20" s="54" t="s">
        <v>245</v>
      </c>
      <c r="B20" s="57" t="s">
        <v>112</v>
      </c>
      <c r="C20" s="49" t="s">
        <v>312</v>
      </c>
      <c r="D20" s="52"/>
      <c r="E20" s="54" t="s">
        <v>123</v>
      </c>
      <c r="F20" s="53" t="s">
        <v>128</v>
      </c>
      <c r="G20" s="50" t="s">
        <v>7</v>
      </c>
    </row>
    <row r="21" spans="1:7" ht="15.75" customHeight="1" x14ac:dyDescent="0.25">
      <c r="A21" s="54"/>
      <c r="B21" s="57"/>
      <c r="C21" s="49"/>
      <c r="D21" s="52"/>
      <c r="E21" s="54"/>
      <c r="F21" s="53"/>
      <c r="G21" s="50"/>
    </row>
    <row r="22" spans="1:7" ht="15.75" customHeight="1" x14ac:dyDescent="0.25">
      <c r="A22" s="54" t="s">
        <v>246</v>
      </c>
      <c r="B22" s="57" t="s">
        <v>113</v>
      </c>
      <c r="C22" s="49" t="s">
        <v>313</v>
      </c>
      <c r="D22" s="52" t="s">
        <v>133</v>
      </c>
      <c r="E22" s="54" t="s">
        <v>124</v>
      </c>
      <c r="F22" s="53" t="s">
        <v>128</v>
      </c>
      <c r="G22" s="50" t="s">
        <v>7</v>
      </c>
    </row>
    <row r="23" spans="1:7" ht="15.75" customHeight="1" x14ac:dyDescent="0.25">
      <c r="A23" s="54"/>
      <c r="B23" s="57"/>
      <c r="C23" s="49"/>
      <c r="D23" s="52"/>
      <c r="E23" s="54"/>
      <c r="F23" s="53"/>
      <c r="G23" s="50"/>
    </row>
    <row r="24" spans="1:7" ht="15.75" customHeight="1" x14ac:dyDescent="0.25">
      <c r="A24" s="54" t="s">
        <v>247</v>
      </c>
      <c r="B24" s="57" t="s">
        <v>114</v>
      </c>
      <c r="C24" s="49" t="s">
        <v>313</v>
      </c>
      <c r="D24" s="52" t="s">
        <v>132</v>
      </c>
      <c r="E24" s="49" t="s">
        <v>125</v>
      </c>
      <c r="F24" s="53" t="s">
        <v>128</v>
      </c>
      <c r="G24" s="50" t="s">
        <v>7</v>
      </c>
    </row>
    <row r="25" spans="1:7" ht="15.75" customHeight="1" x14ac:dyDescent="0.25">
      <c r="A25" s="54"/>
      <c r="B25" s="57"/>
      <c r="C25" s="49"/>
      <c r="D25" s="52"/>
      <c r="E25" s="49"/>
      <c r="F25" s="53"/>
      <c r="G25" s="50"/>
    </row>
    <row r="26" spans="1:7" ht="15.75" customHeight="1" x14ac:dyDescent="0.25">
      <c r="A26" s="54" t="s">
        <v>248</v>
      </c>
      <c r="B26" s="57" t="s">
        <v>115</v>
      </c>
      <c r="C26" s="49" t="s">
        <v>314</v>
      </c>
      <c r="D26" s="52"/>
      <c r="E26" s="54" t="s">
        <v>126</v>
      </c>
      <c r="F26" s="53" t="s">
        <v>128</v>
      </c>
      <c r="G26" s="50" t="s">
        <v>7</v>
      </c>
    </row>
    <row r="27" spans="1:7" ht="15.75" customHeight="1" x14ac:dyDescent="0.25">
      <c r="A27" s="54"/>
      <c r="B27" s="57"/>
      <c r="C27" s="49"/>
      <c r="D27" s="52"/>
      <c r="E27" s="54"/>
      <c r="F27" s="53"/>
      <c r="G27" s="50"/>
    </row>
    <row r="28" spans="1:7" ht="15.75" customHeight="1" x14ac:dyDescent="0.25">
      <c r="A28" s="54" t="s">
        <v>249</v>
      </c>
      <c r="B28" s="57" t="s">
        <v>116</v>
      </c>
      <c r="C28" s="49" t="s">
        <v>314</v>
      </c>
      <c r="D28" s="52"/>
      <c r="E28" s="54" t="s">
        <v>127</v>
      </c>
      <c r="F28" s="53" t="s">
        <v>128</v>
      </c>
      <c r="G28" s="50" t="s">
        <v>7</v>
      </c>
    </row>
    <row r="29" spans="1:7" ht="15.75" customHeight="1" x14ac:dyDescent="0.25">
      <c r="A29" s="54"/>
      <c r="B29" s="57"/>
      <c r="C29" s="49"/>
      <c r="D29" s="52"/>
      <c r="E29" s="54"/>
      <c r="F29" s="53"/>
      <c r="G29" s="50"/>
    </row>
    <row r="30" spans="1:7" ht="15.75" customHeight="1" x14ac:dyDescent="0.25"/>
    <row r="31" spans="1:7" ht="15.75" customHeight="1" x14ac:dyDescent="0.25"/>
    <row r="32" spans="1:7" ht="15.75" customHeight="1" x14ac:dyDescent="0.25"/>
    <row r="33" spans="2:2" ht="15.75" customHeight="1" x14ac:dyDescent="0.25"/>
    <row r="34" spans="2:2" ht="15.75" customHeight="1" x14ac:dyDescent="0.25"/>
    <row r="35" spans="2:2" ht="15.75" customHeight="1" x14ac:dyDescent="0.25"/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5"/>
    </row>
    <row r="41" spans="2:2" ht="15.75" customHeight="1" x14ac:dyDescent="0.25">
      <c r="B41" s="4"/>
    </row>
    <row r="42" spans="2:2" ht="15.75" customHeight="1" x14ac:dyDescent="0.25">
      <c r="B42" s="3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/>
    <row r="48" spans="2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7">
    <mergeCell ref="A1:G1"/>
    <mergeCell ref="A2:D4"/>
    <mergeCell ref="E2:G4"/>
    <mergeCell ref="B6:B7"/>
    <mergeCell ref="B8:B9"/>
    <mergeCell ref="C6:C7"/>
    <mergeCell ref="C8:C9"/>
    <mergeCell ref="G6:G7"/>
    <mergeCell ref="G8:G9"/>
    <mergeCell ref="B20:B21"/>
    <mergeCell ref="B22:B23"/>
    <mergeCell ref="B24:B25"/>
    <mergeCell ref="B26:B27"/>
    <mergeCell ref="B28:B29"/>
    <mergeCell ref="A20:A21"/>
    <mergeCell ref="A22:A23"/>
    <mergeCell ref="A24:A25"/>
    <mergeCell ref="A26:A27"/>
    <mergeCell ref="A28:A29"/>
    <mergeCell ref="A16:A17"/>
    <mergeCell ref="A18:A19"/>
    <mergeCell ref="B10:B11"/>
    <mergeCell ref="B12:B13"/>
    <mergeCell ref="B14:B15"/>
    <mergeCell ref="B16:B17"/>
    <mergeCell ref="B18:B19"/>
    <mergeCell ref="A6:A7"/>
    <mergeCell ref="A8:A9"/>
    <mergeCell ref="A10:A11"/>
    <mergeCell ref="A12:A13"/>
    <mergeCell ref="A14:A15"/>
    <mergeCell ref="C28:C29"/>
    <mergeCell ref="C12:C13"/>
    <mergeCell ref="C14:C15"/>
    <mergeCell ref="C16:C17"/>
    <mergeCell ref="C18:C19"/>
    <mergeCell ref="E28:E29"/>
    <mergeCell ref="D6:D7"/>
    <mergeCell ref="D8:D9"/>
    <mergeCell ref="D10:D11"/>
    <mergeCell ref="E16:E17"/>
    <mergeCell ref="E18:E19"/>
    <mergeCell ref="E20:E21"/>
    <mergeCell ref="E22:E23"/>
    <mergeCell ref="E24:E25"/>
    <mergeCell ref="E6:E7"/>
    <mergeCell ref="E8:E9"/>
    <mergeCell ref="E10:E11"/>
    <mergeCell ref="E12:E13"/>
    <mergeCell ref="E14:E15"/>
    <mergeCell ref="D12:D13"/>
    <mergeCell ref="D28:D29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D14:D15"/>
    <mergeCell ref="D16:D17"/>
    <mergeCell ref="D18:D19"/>
    <mergeCell ref="G28:G29"/>
    <mergeCell ref="G10:G11"/>
    <mergeCell ref="G12:G13"/>
    <mergeCell ref="G14:G15"/>
    <mergeCell ref="G16:G17"/>
    <mergeCell ref="G18:G19"/>
    <mergeCell ref="C10:C11"/>
    <mergeCell ref="G20:G21"/>
    <mergeCell ref="G22:G23"/>
    <mergeCell ref="G24:G25"/>
    <mergeCell ref="G26:G27"/>
    <mergeCell ref="D24:D25"/>
    <mergeCell ref="D26:D27"/>
    <mergeCell ref="D20:D21"/>
    <mergeCell ref="D22:D23"/>
    <mergeCell ref="E26:E27"/>
    <mergeCell ref="C20:C21"/>
    <mergeCell ref="C22:C23"/>
    <mergeCell ref="C24:C25"/>
    <mergeCell ref="C26:C27"/>
  </mergeCells>
  <phoneticPr fontId="18" type="noConversion"/>
  <conditionalFormatting sqref="B40">
    <cfRule type="notContainsBlanks" dxfId="0" priority="1">
      <formula>LEN(TRIM(B40))&gt;0</formula>
    </cfRule>
  </conditionalFormatting>
  <hyperlinks>
    <hyperlink ref="D6" r:id="rId1" display="www.rediff.com" xr:uid="{1069DCF8-87AA-4E30-848F-C188F0A93A24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4C1130"/>
    <outlinePr summaryBelow="0" summaryRight="0"/>
  </sheetPr>
  <dimension ref="A1:H1000"/>
  <sheetViews>
    <sheetView tabSelected="1" topLeftCell="A13" workbookViewId="0">
      <selection activeCell="C48" sqref="C48:C49"/>
    </sheetView>
  </sheetViews>
  <sheetFormatPr defaultColWidth="12.6640625" defaultRowHeight="15" customHeight="1" x14ac:dyDescent="0.25"/>
  <cols>
    <col min="1" max="1" width="12.6640625" customWidth="1"/>
    <col min="2" max="2" width="36" customWidth="1"/>
    <col min="3" max="3" width="22.21875" customWidth="1"/>
    <col min="4" max="4" width="27.109375" customWidth="1"/>
    <col min="5" max="5" width="53.44140625" customWidth="1"/>
    <col min="6" max="6" width="31" customWidth="1"/>
  </cols>
  <sheetData>
    <row r="1" spans="1:7" ht="30" customHeight="1" x14ac:dyDescent="0.25">
      <c r="A1" s="37" t="s">
        <v>31</v>
      </c>
      <c r="B1" s="38"/>
      <c r="C1" s="38"/>
      <c r="D1" s="38"/>
      <c r="E1" s="38"/>
      <c r="F1" s="38"/>
      <c r="G1" s="39"/>
    </row>
    <row r="2" spans="1:7" ht="15.75" customHeight="1" x14ac:dyDescent="0.25">
      <c r="A2" s="40" t="s">
        <v>81</v>
      </c>
      <c r="B2" s="41"/>
      <c r="C2" s="41"/>
      <c r="D2" s="42"/>
      <c r="E2" s="40" t="s">
        <v>138</v>
      </c>
      <c r="F2" s="41"/>
      <c r="G2" s="42"/>
    </row>
    <row r="3" spans="1:7" ht="15.75" customHeight="1" x14ac:dyDescent="0.25">
      <c r="A3" s="43"/>
      <c r="B3" s="44"/>
      <c r="C3" s="44"/>
      <c r="D3" s="45"/>
      <c r="E3" s="43"/>
      <c r="F3" s="44"/>
      <c r="G3" s="45"/>
    </row>
    <row r="4" spans="1:7" ht="15.75" customHeight="1" x14ac:dyDescent="0.25">
      <c r="A4" s="46"/>
      <c r="B4" s="47"/>
      <c r="C4" s="47"/>
      <c r="D4" s="48"/>
      <c r="E4" s="46"/>
      <c r="F4" s="47"/>
      <c r="G4" s="48"/>
    </row>
    <row r="5" spans="1:7" ht="27" customHeight="1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2" t="s">
        <v>5</v>
      </c>
      <c r="G5" s="2" t="s">
        <v>6</v>
      </c>
    </row>
    <row r="6" spans="1:7" ht="15.75" customHeight="1" x14ac:dyDescent="0.25">
      <c r="A6" s="54" t="s">
        <v>250</v>
      </c>
      <c r="B6" s="49" t="s">
        <v>141</v>
      </c>
      <c r="C6" s="49" t="s">
        <v>216</v>
      </c>
      <c r="D6" s="52"/>
      <c r="E6" s="54" t="s">
        <v>159</v>
      </c>
      <c r="F6" s="53" t="s">
        <v>185</v>
      </c>
      <c r="G6" s="69" t="s">
        <v>7</v>
      </c>
    </row>
    <row r="7" spans="1:7" ht="15.75" customHeight="1" x14ac:dyDescent="0.25">
      <c r="A7" s="54"/>
      <c r="B7" s="49"/>
      <c r="C7" s="49"/>
      <c r="D7" s="52"/>
      <c r="E7" s="54"/>
      <c r="F7" s="53"/>
      <c r="G7" s="70"/>
    </row>
    <row r="8" spans="1:7" ht="15.75" customHeight="1" x14ac:dyDescent="0.25">
      <c r="A8" s="54" t="s">
        <v>251</v>
      </c>
      <c r="B8" s="54" t="s">
        <v>142</v>
      </c>
      <c r="C8" s="49" t="s">
        <v>211</v>
      </c>
      <c r="D8" s="52"/>
      <c r="E8" s="54" t="s">
        <v>160</v>
      </c>
      <c r="F8" s="53" t="s">
        <v>185</v>
      </c>
      <c r="G8" s="69" t="s">
        <v>7</v>
      </c>
    </row>
    <row r="9" spans="1:7" ht="15.75" customHeight="1" x14ac:dyDescent="0.25">
      <c r="A9" s="54"/>
      <c r="B9" s="54"/>
      <c r="C9" s="49"/>
      <c r="D9" s="52"/>
      <c r="E9" s="54"/>
      <c r="F9" s="53"/>
      <c r="G9" s="70"/>
    </row>
    <row r="10" spans="1:7" ht="15.75" customHeight="1" x14ac:dyDescent="0.25">
      <c r="A10" s="54" t="s">
        <v>252</v>
      </c>
      <c r="B10" s="49" t="s">
        <v>143</v>
      </c>
      <c r="C10" s="49" t="s">
        <v>212</v>
      </c>
      <c r="D10" s="52"/>
      <c r="E10" s="54" t="s">
        <v>161</v>
      </c>
      <c r="F10" s="53" t="s">
        <v>185</v>
      </c>
      <c r="G10" s="69" t="s">
        <v>7</v>
      </c>
    </row>
    <row r="11" spans="1:7" ht="15.75" customHeight="1" x14ac:dyDescent="0.25">
      <c r="A11" s="54"/>
      <c r="B11" s="49"/>
      <c r="C11" s="49"/>
      <c r="D11" s="52"/>
      <c r="E11" s="54"/>
      <c r="F11" s="53"/>
      <c r="G11" s="70"/>
    </row>
    <row r="12" spans="1:7" ht="15.75" customHeight="1" x14ac:dyDescent="0.25">
      <c r="A12" s="54" t="s">
        <v>253</v>
      </c>
      <c r="B12" s="54" t="s">
        <v>144</v>
      </c>
      <c r="C12" s="49" t="s">
        <v>211</v>
      </c>
      <c r="D12" s="52"/>
      <c r="E12" s="54" t="s">
        <v>162</v>
      </c>
      <c r="F12" s="53" t="s">
        <v>185</v>
      </c>
      <c r="G12" s="69" t="s">
        <v>7</v>
      </c>
    </row>
    <row r="13" spans="1:7" ht="15.75" customHeight="1" x14ac:dyDescent="0.25">
      <c r="A13" s="54"/>
      <c r="B13" s="54"/>
      <c r="C13" s="49"/>
      <c r="D13" s="52"/>
      <c r="E13" s="54"/>
      <c r="F13" s="53"/>
      <c r="G13" s="70"/>
    </row>
    <row r="14" spans="1:7" ht="15.75" customHeight="1" x14ac:dyDescent="0.25">
      <c r="A14" s="54" t="s">
        <v>254</v>
      </c>
      <c r="B14" s="49" t="s">
        <v>145</v>
      </c>
      <c r="C14" s="49" t="s">
        <v>211</v>
      </c>
      <c r="D14" s="52"/>
      <c r="E14" s="74" t="s">
        <v>163</v>
      </c>
      <c r="F14" s="53" t="s">
        <v>185</v>
      </c>
      <c r="G14" s="69" t="s">
        <v>7</v>
      </c>
    </row>
    <row r="15" spans="1:7" ht="15.75" customHeight="1" x14ac:dyDescent="0.25">
      <c r="A15" s="54"/>
      <c r="B15" s="49"/>
      <c r="C15" s="49"/>
      <c r="D15" s="52"/>
      <c r="E15" s="75"/>
      <c r="F15" s="53"/>
      <c r="G15" s="70"/>
    </row>
    <row r="16" spans="1:7" ht="15.75" customHeight="1" x14ac:dyDescent="0.25">
      <c r="A16" s="54" t="s">
        <v>255</v>
      </c>
      <c r="B16" s="49" t="s">
        <v>146</v>
      </c>
      <c r="C16" s="68" t="s">
        <v>213</v>
      </c>
      <c r="D16" s="52"/>
      <c r="E16" s="54" t="s">
        <v>164</v>
      </c>
      <c r="F16" s="53" t="s">
        <v>185</v>
      </c>
      <c r="G16" s="69" t="s">
        <v>7</v>
      </c>
    </row>
    <row r="17" spans="1:8" ht="15.75" customHeight="1" x14ac:dyDescent="0.25">
      <c r="A17" s="54"/>
      <c r="B17" s="49"/>
      <c r="C17" s="68"/>
      <c r="D17" s="52"/>
      <c r="E17" s="54"/>
      <c r="F17" s="53"/>
      <c r="G17" s="70"/>
    </row>
    <row r="18" spans="1:8" ht="15.75" customHeight="1" x14ac:dyDescent="0.25">
      <c r="A18" s="54" t="s">
        <v>256</v>
      </c>
      <c r="B18" s="49" t="s">
        <v>186</v>
      </c>
      <c r="C18" s="49" t="s">
        <v>319</v>
      </c>
      <c r="D18" s="67" t="s">
        <v>196</v>
      </c>
      <c r="E18" s="54"/>
      <c r="F18" s="53" t="s">
        <v>188</v>
      </c>
      <c r="G18" s="71" t="s">
        <v>10</v>
      </c>
    </row>
    <row r="19" spans="1:8" ht="15.75" customHeight="1" x14ac:dyDescent="0.25">
      <c r="A19" s="54"/>
      <c r="B19" s="49"/>
      <c r="C19" s="49"/>
      <c r="D19" s="67"/>
      <c r="E19" s="54"/>
      <c r="F19" s="53"/>
      <c r="G19" s="72"/>
    </row>
    <row r="20" spans="1:8" ht="15.75" customHeight="1" x14ac:dyDescent="0.25">
      <c r="A20" s="54" t="s">
        <v>257</v>
      </c>
      <c r="B20" s="49" t="s">
        <v>147</v>
      </c>
      <c r="C20" s="76" t="s">
        <v>214</v>
      </c>
      <c r="D20" s="52" t="s">
        <v>197</v>
      </c>
      <c r="E20" s="54" t="s">
        <v>165</v>
      </c>
      <c r="F20" s="53" t="s">
        <v>189</v>
      </c>
      <c r="G20" s="71" t="s">
        <v>10</v>
      </c>
    </row>
    <row r="21" spans="1:8" ht="15.75" customHeight="1" x14ac:dyDescent="0.25">
      <c r="A21" s="54"/>
      <c r="B21" s="49"/>
      <c r="C21" s="77"/>
      <c r="D21" s="52"/>
      <c r="E21" s="54"/>
      <c r="F21" s="53"/>
      <c r="G21" s="72"/>
    </row>
    <row r="22" spans="1:8" ht="15.75" customHeight="1" x14ac:dyDescent="0.25">
      <c r="A22" s="54" t="s">
        <v>258</v>
      </c>
      <c r="B22" s="49" t="s">
        <v>148</v>
      </c>
      <c r="C22" s="76" t="s">
        <v>215</v>
      </c>
      <c r="D22" s="52"/>
      <c r="E22" s="54" t="s">
        <v>167</v>
      </c>
      <c r="F22" s="53" t="s">
        <v>185</v>
      </c>
      <c r="G22" s="69" t="s">
        <v>7</v>
      </c>
    </row>
    <row r="23" spans="1:8" ht="15.75" customHeight="1" x14ac:dyDescent="0.25">
      <c r="A23" s="54"/>
      <c r="B23" s="49"/>
      <c r="C23" s="77"/>
      <c r="D23" s="52"/>
      <c r="E23" s="54"/>
      <c r="F23" s="53"/>
      <c r="G23" s="70"/>
      <c r="H23" t="s">
        <v>321</v>
      </c>
    </row>
    <row r="24" spans="1:8" ht="15.75" customHeight="1" x14ac:dyDescent="0.25">
      <c r="A24" s="54" t="s">
        <v>259</v>
      </c>
      <c r="B24" s="49" t="s">
        <v>149</v>
      </c>
      <c r="C24" s="68" t="s">
        <v>217</v>
      </c>
      <c r="D24" s="52" t="s">
        <v>198</v>
      </c>
      <c r="E24" s="54" t="s">
        <v>168</v>
      </c>
      <c r="F24" s="53" t="s">
        <v>185</v>
      </c>
      <c r="G24" s="69" t="s">
        <v>7</v>
      </c>
    </row>
    <row r="25" spans="1:8" ht="15.75" customHeight="1" x14ac:dyDescent="0.25">
      <c r="A25" s="54"/>
      <c r="B25" s="49"/>
      <c r="C25" s="68"/>
      <c r="D25" s="52"/>
      <c r="E25" s="54"/>
      <c r="F25" s="53"/>
      <c r="G25" s="70"/>
    </row>
    <row r="26" spans="1:8" ht="15.75" customHeight="1" x14ac:dyDescent="0.25">
      <c r="A26" s="54" t="s">
        <v>260</v>
      </c>
      <c r="B26" s="49" t="s">
        <v>169</v>
      </c>
      <c r="C26" s="68" t="s">
        <v>218</v>
      </c>
      <c r="D26" s="52" t="s">
        <v>199</v>
      </c>
      <c r="E26" s="54" t="s">
        <v>322</v>
      </c>
      <c r="F26" s="53" t="s">
        <v>190</v>
      </c>
      <c r="G26" s="71" t="s">
        <v>10</v>
      </c>
    </row>
    <row r="27" spans="1:8" ht="15.75" customHeight="1" x14ac:dyDescent="0.25">
      <c r="A27" s="54"/>
      <c r="B27" s="49"/>
      <c r="C27" s="68"/>
      <c r="D27" s="52"/>
      <c r="E27" s="54"/>
      <c r="F27" s="53"/>
      <c r="G27" s="72"/>
    </row>
    <row r="28" spans="1:8" ht="15.75" customHeight="1" x14ac:dyDescent="0.25">
      <c r="A28" s="54" t="s">
        <v>261</v>
      </c>
      <c r="B28" s="49" t="s">
        <v>150</v>
      </c>
      <c r="C28" s="68" t="s">
        <v>219</v>
      </c>
      <c r="D28" s="52" t="s">
        <v>200</v>
      </c>
      <c r="E28" s="54" t="s">
        <v>170</v>
      </c>
      <c r="F28" s="53" t="s">
        <v>191</v>
      </c>
      <c r="G28" s="71" t="s">
        <v>10</v>
      </c>
    </row>
    <row r="29" spans="1:8" ht="15.75" customHeight="1" x14ac:dyDescent="0.25">
      <c r="A29" s="54"/>
      <c r="B29" s="49"/>
      <c r="C29" s="68"/>
      <c r="D29" s="52"/>
      <c r="E29" s="54"/>
      <c r="F29" s="53"/>
      <c r="G29" s="72"/>
    </row>
    <row r="30" spans="1:8" ht="15.75" customHeight="1" x14ac:dyDescent="0.25">
      <c r="A30" s="54" t="s">
        <v>262</v>
      </c>
      <c r="B30" s="49" t="s">
        <v>151</v>
      </c>
      <c r="C30" s="68" t="s">
        <v>220</v>
      </c>
      <c r="D30" s="67" t="s">
        <v>201</v>
      </c>
      <c r="E30" s="54" t="s">
        <v>171</v>
      </c>
      <c r="F30" s="53" t="s">
        <v>192</v>
      </c>
      <c r="G30" s="71" t="s">
        <v>10</v>
      </c>
    </row>
    <row r="31" spans="1:8" ht="15.75" customHeight="1" x14ac:dyDescent="0.25">
      <c r="A31" s="54"/>
      <c r="B31" s="49"/>
      <c r="C31" s="68"/>
      <c r="D31" s="67"/>
      <c r="E31" s="54"/>
      <c r="F31" s="53"/>
      <c r="G31" s="72"/>
    </row>
    <row r="32" spans="1:8" ht="15.75" customHeight="1" x14ac:dyDescent="0.25">
      <c r="A32" s="54" t="s">
        <v>263</v>
      </c>
      <c r="B32" s="78" t="s">
        <v>152</v>
      </c>
      <c r="C32" s="68" t="s">
        <v>221</v>
      </c>
      <c r="D32" s="73" t="s">
        <v>202</v>
      </c>
      <c r="E32" s="54" t="s">
        <v>172</v>
      </c>
      <c r="F32" s="53" t="s">
        <v>193</v>
      </c>
      <c r="G32" s="71" t="s">
        <v>10</v>
      </c>
    </row>
    <row r="33" spans="1:7" ht="15.75" customHeight="1" x14ac:dyDescent="0.25">
      <c r="A33" s="54"/>
      <c r="B33" s="79"/>
      <c r="C33" s="68"/>
      <c r="D33" s="52"/>
      <c r="E33" s="54"/>
      <c r="F33" s="53"/>
      <c r="G33" s="72"/>
    </row>
    <row r="34" spans="1:7" ht="15.75" customHeight="1" x14ac:dyDescent="0.25">
      <c r="A34" s="54" t="s">
        <v>264</v>
      </c>
      <c r="B34" s="49" t="s">
        <v>158</v>
      </c>
      <c r="C34" s="68" t="s">
        <v>222</v>
      </c>
      <c r="D34" s="52" t="s">
        <v>203</v>
      </c>
      <c r="E34" s="54" t="s">
        <v>173</v>
      </c>
      <c r="F34" s="53" t="s">
        <v>185</v>
      </c>
      <c r="G34" s="69" t="s">
        <v>7</v>
      </c>
    </row>
    <row r="35" spans="1:7" ht="15.75" customHeight="1" x14ac:dyDescent="0.25">
      <c r="A35" s="54"/>
      <c r="B35" s="49"/>
      <c r="C35" s="68"/>
      <c r="D35" s="52"/>
      <c r="E35" s="54"/>
      <c r="F35" s="53"/>
      <c r="G35" s="70"/>
    </row>
    <row r="36" spans="1:7" ht="15.75" customHeight="1" x14ac:dyDescent="0.25">
      <c r="A36" s="54" t="s">
        <v>265</v>
      </c>
      <c r="B36" s="49" t="s">
        <v>174</v>
      </c>
      <c r="C36" s="68" t="s">
        <v>220</v>
      </c>
      <c r="D36" s="52" t="s">
        <v>204</v>
      </c>
      <c r="E36" s="54" t="s">
        <v>175</v>
      </c>
      <c r="F36" s="53" t="s">
        <v>185</v>
      </c>
      <c r="G36" s="69" t="s">
        <v>7</v>
      </c>
    </row>
    <row r="37" spans="1:7" ht="15.75" customHeight="1" x14ac:dyDescent="0.25">
      <c r="A37" s="54"/>
      <c r="B37" s="49"/>
      <c r="C37" s="68"/>
      <c r="D37" s="52"/>
      <c r="E37" s="54"/>
      <c r="F37" s="53"/>
      <c r="G37" s="70"/>
    </row>
    <row r="38" spans="1:7" ht="15.75" customHeight="1" x14ac:dyDescent="0.25">
      <c r="A38" s="54" t="s">
        <v>266</v>
      </c>
      <c r="B38" s="49" t="s">
        <v>153</v>
      </c>
      <c r="C38" s="68" t="s">
        <v>223</v>
      </c>
      <c r="D38" s="73" t="s">
        <v>205</v>
      </c>
      <c r="E38" s="54" t="s">
        <v>176</v>
      </c>
      <c r="F38" s="53" t="s">
        <v>194</v>
      </c>
      <c r="G38" s="71" t="s">
        <v>10</v>
      </c>
    </row>
    <row r="39" spans="1:7" ht="15.75" customHeight="1" x14ac:dyDescent="0.25">
      <c r="A39" s="54"/>
      <c r="B39" s="49"/>
      <c r="C39" s="68"/>
      <c r="D39" s="52"/>
      <c r="E39" s="54"/>
      <c r="F39" s="53"/>
      <c r="G39" s="72"/>
    </row>
    <row r="40" spans="1:7" ht="15.75" customHeight="1" x14ac:dyDescent="0.25">
      <c r="A40" s="54" t="s">
        <v>267</v>
      </c>
      <c r="B40" s="49" t="s">
        <v>154</v>
      </c>
      <c r="C40" s="68" t="s">
        <v>224</v>
      </c>
      <c r="D40" s="52"/>
      <c r="E40" s="54" t="s">
        <v>177</v>
      </c>
      <c r="F40" s="53" t="s">
        <v>194</v>
      </c>
      <c r="G40" s="71" t="s">
        <v>10</v>
      </c>
    </row>
    <row r="41" spans="1:7" ht="15.75" customHeight="1" x14ac:dyDescent="0.25">
      <c r="A41" s="54"/>
      <c r="B41" s="49"/>
      <c r="C41" s="68"/>
      <c r="D41" s="52"/>
      <c r="E41" s="54"/>
      <c r="F41" s="53"/>
      <c r="G41" s="72"/>
    </row>
    <row r="42" spans="1:7" ht="15.75" customHeight="1" x14ac:dyDescent="0.25">
      <c r="A42" s="54" t="s">
        <v>268</v>
      </c>
      <c r="B42" s="49" t="s">
        <v>155</v>
      </c>
      <c r="C42" s="68" t="s">
        <v>225</v>
      </c>
      <c r="D42" s="73" t="s">
        <v>206</v>
      </c>
      <c r="E42" s="54" t="s">
        <v>178</v>
      </c>
      <c r="F42" s="53" t="s">
        <v>185</v>
      </c>
      <c r="G42" s="69" t="s">
        <v>7</v>
      </c>
    </row>
    <row r="43" spans="1:7" ht="15.75" customHeight="1" x14ac:dyDescent="0.25">
      <c r="A43" s="54"/>
      <c r="B43" s="49"/>
      <c r="C43" s="68"/>
      <c r="D43" s="52"/>
      <c r="E43" s="54"/>
      <c r="F43" s="53"/>
      <c r="G43" s="70"/>
    </row>
    <row r="44" spans="1:7" ht="15.75" customHeight="1" x14ac:dyDescent="0.25">
      <c r="A44" s="54" t="s">
        <v>269</v>
      </c>
      <c r="B44" s="49" t="s">
        <v>156</v>
      </c>
      <c r="C44" s="68" t="s">
        <v>225</v>
      </c>
      <c r="D44" s="73" t="s">
        <v>207</v>
      </c>
      <c r="E44" s="54" t="s">
        <v>179</v>
      </c>
      <c r="F44" s="53" t="s">
        <v>194</v>
      </c>
      <c r="G44" s="71" t="s">
        <v>10</v>
      </c>
    </row>
    <row r="45" spans="1:7" ht="15.75" customHeight="1" x14ac:dyDescent="0.25">
      <c r="A45" s="54"/>
      <c r="B45" s="49"/>
      <c r="C45" s="68"/>
      <c r="D45" s="52"/>
      <c r="E45" s="54"/>
      <c r="F45" s="53"/>
      <c r="G45" s="72"/>
    </row>
    <row r="46" spans="1:7" ht="15.75" customHeight="1" x14ac:dyDescent="0.25">
      <c r="A46" s="54" t="s">
        <v>270</v>
      </c>
      <c r="B46" s="49" t="s">
        <v>180</v>
      </c>
      <c r="C46" s="68" t="s">
        <v>226</v>
      </c>
      <c r="D46" s="52" t="s">
        <v>208</v>
      </c>
      <c r="E46" s="54" t="s">
        <v>182</v>
      </c>
      <c r="F46" s="53" t="s">
        <v>185</v>
      </c>
      <c r="G46" s="69" t="s">
        <v>7</v>
      </c>
    </row>
    <row r="47" spans="1:7" ht="15.75" customHeight="1" x14ac:dyDescent="0.25">
      <c r="A47" s="54"/>
      <c r="B47" s="49"/>
      <c r="C47" s="68"/>
      <c r="D47" s="52"/>
      <c r="E47" s="54"/>
      <c r="F47" s="53"/>
      <c r="G47" s="70"/>
    </row>
    <row r="48" spans="1:7" ht="15.75" customHeight="1" x14ac:dyDescent="0.25">
      <c r="A48" s="54" t="s">
        <v>271</v>
      </c>
      <c r="B48" s="49" t="s">
        <v>209</v>
      </c>
      <c r="C48" s="68" t="s">
        <v>226</v>
      </c>
      <c r="D48" s="67" t="s">
        <v>210</v>
      </c>
      <c r="E48" s="54" t="s">
        <v>183</v>
      </c>
      <c r="F48" s="53" t="s">
        <v>195</v>
      </c>
      <c r="G48" s="71" t="s">
        <v>10</v>
      </c>
    </row>
    <row r="49" spans="1:7" ht="15.75" customHeight="1" x14ac:dyDescent="0.25">
      <c r="A49" s="54"/>
      <c r="B49" s="49"/>
      <c r="C49" s="68"/>
      <c r="D49" s="67"/>
      <c r="E49" s="54"/>
      <c r="F49" s="53"/>
      <c r="G49" s="72"/>
    </row>
    <row r="50" spans="1:7" ht="15.75" customHeight="1" x14ac:dyDescent="0.25">
      <c r="A50" s="54" t="s">
        <v>272</v>
      </c>
      <c r="B50" s="49" t="s">
        <v>181</v>
      </c>
      <c r="C50" s="68" t="s">
        <v>227</v>
      </c>
      <c r="D50" s="52"/>
      <c r="E50" s="54" t="s">
        <v>184</v>
      </c>
      <c r="F50" s="53" t="s">
        <v>185</v>
      </c>
      <c r="G50" s="69" t="s">
        <v>7</v>
      </c>
    </row>
    <row r="51" spans="1:7" ht="15.75" customHeight="1" x14ac:dyDescent="0.25">
      <c r="A51" s="54"/>
      <c r="B51" s="49"/>
      <c r="C51" s="68"/>
      <c r="D51" s="52"/>
      <c r="E51" s="54"/>
      <c r="F51" s="53"/>
      <c r="G51" s="70"/>
    </row>
    <row r="52" spans="1:7" ht="15.75" customHeight="1" x14ac:dyDescent="0.25"/>
    <row r="53" spans="1:7" ht="15.75" customHeight="1" x14ac:dyDescent="0.25"/>
    <row r="54" spans="1:7" ht="15.75" customHeight="1" x14ac:dyDescent="0.25"/>
    <row r="55" spans="1:7" ht="15.75" customHeight="1" x14ac:dyDescent="0.25"/>
    <row r="56" spans="1:7" ht="15.75" customHeight="1" x14ac:dyDescent="0.25"/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>
      <c r="E61" t="s">
        <v>166</v>
      </c>
    </row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64">
    <mergeCell ref="A24:A25"/>
    <mergeCell ref="A26:A27"/>
    <mergeCell ref="A10:A11"/>
    <mergeCell ref="A12:A13"/>
    <mergeCell ref="A14:A15"/>
    <mergeCell ref="A16:A17"/>
    <mergeCell ref="A18:A19"/>
    <mergeCell ref="A42:A43"/>
    <mergeCell ref="A44:A45"/>
    <mergeCell ref="A36:A37"/>
    <mergeCell ref="A20:A21"/>
    <mergeCell ref="A22:A23"/>
    <mergeCell ref="A1:G1"/>
    <mergeCell ref="A2:D4"/>
    <mergeCell ref="E2:G4"/>
    <mergeCell ref="A6:A7"/>
    <mergeCell ref="A8:A9"/>
    <mergeCell ref="D6:D7"/>
    <mergeCell ref="D8:D9"/>
    <mergeCell ref="A38:A39"/>
    <mergeCell ref="A40:A4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A28:A29"/>
    <mergeCell ref="A30:A31"/>
    <mergeCell ref="A32:A33"/>
    <mergeCell ref="A34:A35"/>
    <mergeCell ref="C20:C21"/>
    <mergeCell ref="C22:C23"/>
    <mergeCell ref="C24:C25"/>
    <mergeCell ref="C26:C27"/>
    <mergeCell ref="B42:B43"/>
    <mergeCell ref="B44:B45"/>
    <mergeCell ref="C6:C7"/>
    <mergeCell ref="C36:C37"/>
    <mergeCell ref="C38:C39"/>
    <mergeCell ref="C40:C41"/>
    <mergeCell ref="C42:C43"/>
    <mergeCell ref="C44:C45"/>
    <mergeCell ref="B28:B29"/>
    <mergeCell ref="B30:B31"/>
    <mergeCell ref="B32:B33"/>
    <mergeCell ref="B34:B35"/>
    <mergeCell ref="B36:B37"/>
    <mergeCell ref="C28:C29"/>
    <mergeCell ref="C30:C31"/>
    <mergeCell ref="C32:C33"/>
    <mergeCell ref="C34:C35"/>
    <mergeCell ref="B38:B39"/>
    <mergeCell ref="B40:B41"/>
    <mergeCell ref="D10:D11"/>
    <mergeCell ref="D12:D13"/>
    <mergeCell ref="D14:D15"/>
    <mergeCell ref="D16:D17"/>
    <mergeCell ref="D18:D19"/>
    <mergeCell ref="C8:C9"/>
    <mergeCell ref="C10:C11"/>
    <mergeCell ref="C12:C13"/>
    <mergeCell ref="C14:C15"/>
    <mergeCell ref="C16:C17"/>
    <mergeCell ref="C18:C19"/>
    <mergeCell ref="E24:E25"/>
    <mergeCell ref="E26:E27"/>
    <mergeCell ref="D28:D29"/>
    <mergeCell ref="D30:D31"/>
    <mergeCell ref="D32:D33"/>
    <mergeCell ref="D34:D35"/>
    <mergeCell ref="D36:D37"/>
    <mergeCell ref="D20:D21"/>
    <mergeCell ref="D22:D23"/>
    <mergeCell ref="D24:D25"/>
    <mergeCell ref="D26:D27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F28:F29"/>
    <mergeCell ref="F30:F31"/>
    <mergeCell ref="F32:F33"/>
    <mergeCell ref="F34:F35"/>
    <mergeCell ref="F36:F37"/>
    <mergeCell ref="G38:G39"/>
    <mergeCell ref="G40:G41"/>
    <mergeCell ref="F24:F25"/>
    <mergeCell ref="F26:F27"/>
    <mergeCell ref="F38:F39"/>
    <mergeCell ref="F40:F41"/>
    <mergeCell ref="G42:G43"/>
    <mergeCell ref="G44:G45"/>
    <mergeCell ref="G28:G29"/>
    <mergeCell ref="G30:G31"/>
    <mergeCell ref="G32:G33"/>
    <mergeCell ref="G34:G35"/>
    <mergeCell ref="G36:G37"/>
    <mergeCell ref="B46:B47"/>
    <mergeCell ref="B48:B49"/>
    <mergeCell ref="E42:E43"/>
    <mergeCell ref="E44:E45"/>
    <mergeCell ref="E28:E29"/>
    <mergeCell ref="E30:E31"/>
    <mergeCell ref="E32:E33"/>
    <mergeCell ref="E34:E35"/>
    <mergeCell ref="E36:E37"/>
    <mergeCell ref="F42:F43"/>
    <mergeCell ref="F44:F45"/>
    <mergeCell ref="D38:D39"/>
    <mergeCell ref="D40:D41"/>
    <mergeCell ref="D42:D43"/>
    <mergeCell ref="D44:D45"/>
    <mergeCell ref="E38:E39"/>
    <mergeCell ref="E40:E41"/>
    <mergeCell ref="A50:A51"/>
    <mergeCell ref="A46:A47"/>
    <mergeCell ref="A48:A49"/>
    <mergeCell ref="D46:D47"/>
    <mergeCell ref="D48:D49"/>
    <mergeCell ref="C46:C47"/>
    <mergeCell ref="C48:C49"/>
    <mergeCell ref="G46:G47"/>
    <mergeCell ref="G48:G49"/>
    <mergeCell ref="F46:F47"/>
    <mergeCell ref="F48:F49"/>
    <mergeCell ref="E46:E47"/>
    <mergeCell ref="E48:E49"/>
    <mergeCell ref="B50:B51"/>
    <mergeCell ref="C50:C51"/>
    <mergeCell ref="D50:D51"/>
    <mergeCell ref="E50:E51"/>
    <mergeCell ref="F50:F51"/>
    <mergeCell ref="G50:G51"/>
  </mergeCells>
  <phoneticPr fontId="18" type="noConversion"/>
  <hyperlinks>
    <hyperlink ref="D32" r:id="rId1" xr:uid="{3C1FDE04-63FF-46EC-AC34-A3077056DB77}"/>
    <hyperlink ref="D38" r:id="rId2" xr:uid="{4B66169A-663C-4024-9CAF-3EB4B9AAD57B}"/>
    <hyperlink ref="D42" r:id="rId3" xr:uid="{A4E726EA-9EA8-449D-9FF6-9A957A233695}"/>
    <hyperlink ref="D44" r:id="rId4" xr:uid="{04EA1EA8-684C-4A49-B845-3E07F2C721D9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5B0F00"/>
    <outlinePr summaryBelow="0" summaryRight="0"/>
  </sheetPr>
  <dimension ref="A1:G1000"/>
  <sheetViews>
    <sheetView topLeftCell="A7" zoomScale="70" zoomScaleNormal="70" workbookViewId="0">
      <selection activeCell="I28" sqref="I28"/>
    </sheetView>
  </sheetViews>
  <sheetFormatPr defaultColWidth="12.6640625" defaultRowHeight="15" customHeight="1" x14ac:dyDescent="0.25"/>
  <cols>
    <col min="1" max="1" width="12.6640625" customWidth="1"/>
    <col min="2" max="2" width="36.109375" customWidth="1"/>
    <col min="3" max="3" width="21.109375" customWidth="1"/>
    <col min="4" max="4" width="25.109375" customWidth="1"/>
    <col min="5" max="5" width="41.77734375" customWidth="1"/>
    <col min="6" max="6" width="40.6640625" customWidth="1"/>
  </cols>
  <sheetData>
    <row r="1" spans="1:7" ht="27.75" customHeight="1" x14ac:dyDescent="0.25">
      <c r="A1" s="83" t="s">
        <v>31</v>
      </c>
      <c r="B1" s="84"/>
      <c r="C1" s="84"/>
      <c r="D1" s="84"/>
      <c r="E1" s="84"/>
      <c r="F1" s="84"/>
      <c r="G1" s="85"/>
    </row>
    <row r="2" spans="1:7" ht="15.75" customHeight="1" x14ac:dyDescent="0.25">
      <c r="A2" s="86" t="s">
        <v>81</v>
      </c>
      <c r="B2" s="87"/>
      <c r="C2" s="87"/>
      <c r="D2" s="88"/>
      <c r="E2" s="86" t="s">
        <v>139</v>
      </c>
      <c r="F2" s="87"/>
      <c r="G2" s="88"/>
    </row>
    <row r="3" spans="1:7" ht="15.75" customHeight="1" x14ac:dyDescent="0.25">
      <c r="A3" s="89"/>
      <c r="B3" s="90"/>
      <c r="C3" s="90"/>
      <c r="D3" s="91"/>
      <c r="E3" s="89"/>
      <c r="F3" s="90"/>
      <c r="G3" s="91"/>
    </row>
    <row r="4" spans="1:7" ht="15.75" customHeight="1" x14ac:dyDescent="0.25">
      <c r="A4" s="92"/>
      <c r="B4" s="93"/>
      <c r="C4" s="93"/>
      <c r="D4" s="94"/>
      <c r="E4" s="92"/>
      <c r="F4" s="93"/>
      <c r="G4" s="94"/>
    </row>
    <row r="5" spans="1:7" ht="24" customHeight="1" x14ac:dyDescent="0.25">
      <c r="A5" s="15" t="s">
        <v>0</v>
      </c>
      <c r="B5" s="15" t="s">
        <v>1</v>
      </c>
      <c r="C5" s="15" t="s">
        <v>2</v>
      </c>
      <c r="D5" s="15" t="s">
        <v>3</v>
      </c>
      <c r="E5" s="15" t="s">
        <v>4</v>
      </c>
      <c r="F5" s="16" t="s">
        <v>5</v>
      </c>
      <c r="G5" s="16" t="s">
        <v>6</v>
      </c>
    </row>
    <row r="6" spans="1:7" ht="15.75" customHeight="1" x14ac:dyDescent="0.25">
      <c r="A6" s="81" t="s">
        <v>273</v>
      </c>
      <c r="B6" s="82" t="s">
        <v>141</v>
      </c>
      <c r="C6" s="82" t="s">
        <v>216</v>
      </c>
      <c r="D6" s="99"/>
      <c r="E6" s="81" t="s">
        <v>159</v>
      </c>
      <c r="F6" s="105" t="s">
        <v>185</v>
      </c>
      <c r="G6" s="106" t="s">
        <v>7</v>
      </c>
    </row>
    <row r="7" spans="1:7" ht="15.75" customHeight="1" x14ac:dyDescent="0.25">
      <c r="A7" s="81"/>
      <c r="B7" s="82"/>
      <c r="C7" s="82"/>
      <c r="D7" s="99"/>
      <c r="E7" s="81"/>
      <c r="F7" s="105"/>
      <c r="G7" s="107"/>
    </row>
    <row r="8" spans="1:7" ht="15.75" customHeight="1" x14ac:dyDescent="0.25">
      <c r="A8" s="81" t="s">
        <v>274</v>
      </c>
      <c r="B8" s="81" t="s">
        <v>142</v>
      </c>
      <c r="C8" s="82" t="s">
        <v>211</v>
      </c>
      <c r="D8" s="99"/>
      <c r="E8" s="81" t="s">
        <v>160</v>
      </c>
      <c r="F8" s="105" t="s">
        <v>185</v>
      </c>
      <c r="G8" s="106" t="s">
        <v>7</v>
      </c>
    </row>
    <row r="9" spans="1:7" ht="15.75" customHeight="1" x14ac:dyDescent="0.25">
      <c r="A9" s="81"/>
      <c r="B9" s="81"/>
      <c r="C9" s="82"/>
      <c r="D9" s="99"/>
      <c r="E9" s="81"/>
      <c r="F9" s="105"/>
      <c r="G9" s="107"/>
    </row>
    <row r="10" spans="1:7" ht="15.75" customHeight="1" x14ac:dyDescent="0.25">
      <c r="A10" s="81" t="s">
        <v>275</v>
      </c>
      <c r="B10" s="82" t="s">
        <v>143</v>
      </c>
      <c r="C10" s="82" t="s">
        <v>212</v>
      </c>
      <c r="D10" s="99"/>
      <c r="E10" s="81" t="s">
        <v>161</v>
      </c>
      <c r="F10" s="105" t="s">
        <v>185</v>
      </c>
      <c r="G10" s="106" t="s">
        <v>7</v>
      </c>
    </row>
    <row r="11" spans="1:7" ht="15.75" customHeight="1" x14ac:dyDescent="0.25">
      <c r="A11" s="81"/>
      <c r="B11" s="82"/>
      <c r="C11" s="82"/>
      <c r="D11" s="99"/>
      <c r="E11" s="81"/>
      <c r="F11" s="105"/>
      <c r="G11" s="107"/>
    </row>
    <row r="12" spans="1:7" ht="15.75" customHeight="1" x14ac:dyDescent="0.25">
      <c r="A12" s="81" t="s">
        <v>276</v>
      </c>
      <c r="B12" s="81" t="s">
        <v>144</v>
      </c>
      <c r="C12" s="82" t="s">
        <v>211</v>
      </c>
      <c r="D12" s="99"/>
      <c r="E12" s="81" t="s">
        <v>162</v>
      </c>
      <c r="F12" s="105" t="s">
        <v>185</v>
      </c>
      <c r="G12" s="106" t="s">
        <v>7</v>
      </c>
    </row>
    <row r="13" spans="1:7" ht="15.75" customHeight="1" x14ac:dyDescent="0.25">
      <c r="A13" s="81"/>
      <c r="B13" s="81"/>
      <c r="C13" s="82"/>
      <c r="D13" s="99"/>
      <c r="E13" s="81"/>
      <c r="F13" s="105"/>
      <c r="G13" s="107"/>
    </row>
    <row r="14" spans="1:7" ht="15.75" customHeight="1" x14ac:dyDescent="0.25">
      <c r="A14" s="81" t="s">
        <v>277</v>
      </c>
      <c r="B14" s="82" t="s">
        <v>145</v>
      </c>
      <c r="C14" s="82" t="s">
        <v>211</v>
      </c>
      <c r="D14" s="99"/>
      <c r="E14" s="102" t="s">
        <v>163</v>
      </c>
      <c r="F14" s="105" t="s">
        <v>185</v>
      </c>
      <c r="G14" s="106" t="s">
        <v>7</v>
      </c>
    </row>
    <row r="15" spans="1:7" ht="15.75" customHeight="1" x14ac:dyDescent="0.25">
      <c r="A15" s="81"/>
      <c r="B15" s="82"/>
      <c r="C15" s="82"/>
      <c r="D15" s="99"/>
      <c r="E15" s="103"/>
      <c r="F15" s="105"/>
      <c r="G15" s="107"/>
    </row>
    <row r="16" spans="1:7" ht="15.75" customHeight="1" x14ac:dyDescent="0.25">
      <c r="A16" s="81" t="s">
        <v>278</v>
      </c>
      <c r="B16" s="82" t="s">
        <v>146</v>
      </c>
      <c r="C16" s="80" t="s">
        <v>213</v>
      </c>
      <c r="D16" s="99"/>
      <c r="E16" s="81" t="s">
        <v>164</v>
      </c>
      <c r="F16" s="105" t="s">
        <v>185</v>
      </c>
      <c r="G16" s="106" t="s">
        <v>7</v>
      </c>
    </row>
    <row r="17" spans="1:7" ht="15.75" customHeight="1" x14ac:dyDescent="0.25">
      <c r="A17" s="81"/>
      <c r="B17" s="82"/>
      <c r="C17" s="80"/>
      <c r="D17" s="99"/>
      <c r="E17" s="81"/>
      <c r="F17" s="105"/>
      <c r="G17" s="107"/>
    </row>
    <row r="18" spans="1:7" ht="15.75" customHeight="1" x14ac:dyDescent="0.25">
      <c r="A18" s="81" t="s">
        <v>279</v>
      </c>
      <c r="B18" s="82" t="s">
        <v>186</v>
      </c>
      <c r="C18" s="82" t="s">
        <v>214</v>
      </c>
      <c r="D18" s="100" t="s">
        <v>196</v>
      </c>
      <c r="E18" s="81" t="s">
        <v>187</v>
      </c>
      <c r="F18" s="105" t="s">
        <v>188</v>
      </c>
      <c r="G18" s="108" t="s">
        <v>10</v>
      </c>
    </row>
    <row r="19" spans="1:7" ht="15.75" customHeight="1" x14ac:dyDescent="0.25">
      <c r="A19" s="81"/>
      <c r="B19" s="82"/>
      <c r="C19" s="82"/>
      <c r="D19" s="100"/>
      <c r="E19" s="81"/>
      <c r="F19" s="105"/>
      <c r="G19" s="108"/>
    </row>
    <row r="20" spans="1:7" ht="15.75" customHeight="1" x14ac:dyDescent="0.25">
      <c r="A20" s="81" t="s">
        <v>280</v>
      </c>
      <c r="B20" s="82" t="s">
        <v>147</v>
      </c>
      <c r="C20" s="95" t="s">
        <v>214</v>
      </c>
      <c r="D20" s="99" t="s">
        <v>197</v>
      </c>
      <c r="E20" s="81" t="s">
        <v>165</v>
      </c>
      <c r="F20" s="105" t="s">
        <v>228</v>
      </c>
      <c r="G20" s="108" t="s">
        <v>10</v>
      </c>
    </row>
    <row r="21" spans="1:7" ht="15.75" customHeight="1" x14ac:dyDescent="0.25">
      <c r="A21" s="81"/>
      <c r="B21" s="82"/>
      <c r="C21" s="96"/>
      <c r="D21" s="99"/>
      <c r="E21" s="81"/>
      <c r="F21" s="105"/>
      <c r="G21" s="108"/>
    </row>
    <row r="22" spans="1:7" ht="15.75" customHeight="1" x14ac:dyDescent="0.25">
      <c r="A22" s="81" t="s">
        <v>281</v>
      </c>
      <c r="B22" s="82" t="s">
        <v>151</v>
      </c>
      <c r="C22" s="80" t="s">
        <v>220</v>
      </c>
      <c r="D22" s="100" t="s">
        <v>201</v>
      </c>
      <c r="E22" s="81" t="s">
        <v>171</v>
      </c>
      <c r="F22" s="105" t="s">
        <v>192</v>
      </c>
      <c r="G22" s="108" t="s">
        <v>10</v>
      </c>
    </row>
    <row r="23" spans="1:7" ht="15.75" customHeight="1" x14ac:dyDescent="0.25">
      <c r="A23" s="81"/>
      <c r="B23" s="82"/>
      <c r="C23" s="80"/>
      <c r="D23" s="100"/>
      <c r="E23" s="81"/>
      <c r="F23" s="105"/>
      <c r="G23" s="108"/>
    </row>
    <row r="24" spans="1:7" ht="15.75" customHeight="1" x14ac:dyDescent="0.25">
      <c r="A24" s="81" t="s">
        <v>282</v>
      </c>
      <c r="B24" s="97" t="s">
        <v>152</v>
      </c>
      <c r="C24" s="80" t="s">
        <v>221</v>
      </c>
      <c r="D24" s="101" t="s">
        <v>202</v>
      </c>
      <c r="E24" s="81" t="s">
        <v>172</v>
      </c>
      <c r="F24" s="105" t="s">
        <v>193</v>
      </c>
      <c r="G24" s="108" t="s">
        <v>10</v>
      </c>
    </row>
    <row r="25" spans="1:7" ht="15.75" customHeight="1" x14ac:dyDescent="0.25">
      <c r="A25" s="81"/>
      <c r="B25" s="98"/>
      <c r="C25" s="80"/>
      <c r="D25" s="99"/>
      <c r="E25" s="81"/>
      <c r="F25" s="105"/>
      <c r="G25" s="108"/>
    </row>
    <row r="26" spans="1:7" ht="15.75" customHeight="1" x14ac:dyDescent="0.25">
      <c r="A26" s="81" t="s">
        <v>283</v>
      </c>
      <c r="B26" s="82" t="s">
        <v>174</v>
      </c>
      <c r="C26" s="80" t="s">
        <v>220</v>
      </c>
      <c r="D26" s="99" t="s">
        <v>204</v>
      </c>
      <c r="E26" s="81" t="s">
        <v>175</v>
      </c>
      <c r="F26" s="105" t="s">
        <v>185</v>
      </c>
      <c r="G26" s="17" t="s">
        <v>7</v>
      </c>
    </row>
    <row r="27" spans="1:7" ht="15.75" customHeight="1" x14ac:dyDescent="0.25">
      <c r="A27" s="81"/>
      <c r="B27" s="82"/>
      <c r="C27" s="80"/>
      <c r="D27" s="99"/>
      <c r="E27" s="81"/>
      <c r="F27" s="105"/>
      <c r="G27" s="18"/>
    </row>
    <row r="28" spans="1:7" ht="15.75" customHeight="1" x14ac:dyDescent="0.25">
      <c r="A28" s="81" t="s">
        <v>284</v>
      </c>
      <c r="B28" s="82" t="s">
        <v>153</v>
      </c>
      <c r="C28" s="80" t="s">
        <v>223</v>
      </c>
      <c r="D28" s="101" t="s">
        <v>205</v>
      </c>
      <c r="E28" s="81" t="s">
        <v>176</v>
      </c>
      <c r="F28" s="105" t="s">
        <v>194</v>
      </c>
      <c r="G28" s="108" t="s">
        <v>10</v>
      </c>
    </row>
    <row r="29" spans="1:7" ht="15.75" customHeight="1" x14ac:dyDescent="0.25">
      <c r="A29" s="81"/>
      <c r="B29" s="82"/>
      <c r="C29" s="80"/>
      <c r="D29" s="99"/>
      <c r="E29" s="81"/>
      <c r="F29" s="105"/>
      <c r="G29" s="108"/>
    </row>
    <row r="30" spans="1:7" ht="15.75" customHeight="1" x14ac:dyDescent="0.25">
      <c r="A30" s="81" t="s">
        <v>285</v>
      </c>
      <c r="B30" s="82" t="s">
        <v>154</v>
      </c>
      <c r="C30" s="80" t="s">
        <v>224</v>
      </c>
      <c r="D30" s="99"/>
      <c r="E30" s="81" t="s">
        <v>177</v>
      </c>
      <c r="F30" s="105" t="s">
        <v>194</v>
      </c>
      <c r="G30" s="108" t="s">
        <v>10</v>
      </c>
    </row>
    <row r="31" spans="1:7" ht="15.75" customHeight="1" x14ac:dyDescent="0.25">
      <c r="A31" s="81"/>
      <c r="B31" s="82"/>
      <c r="C31" s="80"/>
      <c r="D31" s="99"/>
      <c r="E31" s="81"/>
      <c r="F31" s="105"/>
      <c r="G31" s="108"/>
    </row>
    <row r="32" spans="1:7" ht="15.75" customHeight="1" x14ac:dyDescent="0.25">
      <c r="A32" s="81" t="s">
        <v>286</v>
      </c>
      <c r="B32" s="82" t="s">
        <v>155</v>
      </c>
      <c r="C32" s="80" t="s">
        <v>225</v>
      </c>
      <c r="D32" s="101" t="s">
        <v>206</v>
      </c>
      <c r="E32" s="81" t="s">
        <v>178</v>
      </c>
      <c r="F32" s="105" t="s">
        <v>185</v>
      </c>
      <c r="G32" s="106" t="s">
        <v>7</v>
      </c>
    </row>
    <row r="33" spans="1:7" ht="15.75" customHeight="1" x14ac:dyDescent="0.25">
      <c r="A33" s="81"/>
      <c r="B33" s="82"/>
      <c r="C33" s="80"/>
      <c r="D33" s="99"/>
      <c r="E33" s="81"/>
      <c r="F33" s="105"/>
      <c r="G33" s="107"/>
    </row>
    <row r="34" spans="1:7" ht="15.75" customHeight="1" x14ac:dyDescent="0.25">
      <c r="A34" s="81" t="s">
        <v>287</v>
      </c>
      <c r="B34" s="82" t="s">
        <v>156</v>
      </c>
      <c r="C34" s="80" t="s">
        <v>225</v>
      </c>
      <c r="D34" s="101" t="s">
        <v>207</v>
      </c>
      <c r="E34" s="81" t="s">
        <v>179</v>
      </c>
      <c r="F34" s="105" t="s">
        <v>194</v>
      </c>
      <c r="G34" s="108" t="s">
        <v>10</v>
      </c>
    </row>
    <row r="35" spans="1:7" ht="15.75" customHeight="1" x14ac:dyDescent="0.25">
      <c r="A35" s="81"/>
      <c r="B35" s="82"/>
      <c r="C35" s="80"/>
      <c r="D35" s="99"/>
      <c r="E35" s="81"/>
      <c r="F35" s="105"/>
      <c r="G35" s="108"/>
    </row>
    <row r="36" spans="1:7" ht="15.75" customHeight="1" x14ac:dyDescent="0.25">
      <c r="A36" s="81" t="s">
        <v>288</v>
      </c>
      <c r="B36" s="82" t="s">
        <v>209</v>
      </c>
      <c r="C36" s="80" t="s">
        <v>226</v>
      </c>
      <c r="D36" s="99" t="s">
        <v>208</v>
      </c>
      <c r="E36" s="81" t="s">
        <v>182</v>
      </c>
      <c r="F36" s="105" t="s">
        <v>185</v>
      </c>
      <c r="G36" s="106" t="s">
        <v>7</v>
      </c>
    </row>
    <row r="37" spans="1:7" ht="15.75" customHeight="1" x14ac:dyDescent="0.25">
      <c r="A37" s="81"/>
      <c r="B37" s="82"/>
      <c r="C37" s="80"/>
      <c r="D37" s="99"/>
      <c r="E37" s="81"/>
      <c r="F37" s="105"/>
      <c r="G37" s="107"/>
    </row>
    <row r="38" spans="1:7" ht="15.75" customHeight="1" x14ac:dyDescent="0.25"/>
    <row r="39" spans="1:7" ht="15.75" customHeight="1" x14ac:dyDescent="0.25"/>
    <row r="40" spans="1:7" ht="15.75" customHeight="1" x14ac:dyDescent="0.25"/>
    <row r="41" spans="1:7" ht="15.75" customHeight="1" x14ac:dyDescent="0.25"/>
    <row r="42" spans="1:7" ht="15.75" customHeight="1" x14ac:dyDescent="0.25">
      <c r="A42" s="12"/>
    </row>
    <row r="43" spans="1:7" ht="15.75" customHeight="1" x14ac:dyDescent="0.25">
      <c r="A43" s="12"/>
    </row>
    <row r="44" spans="1:7" ht="15.75" customHeight="1" x14ac:dyDescent="0.25">
      <c r="A44" s="12"/>
    </row>
    <row r="45" spans="1:7" ht="15.75" customHeight="1" x14ac:dyDescent="0.25">
      <c r="A45" s="12"/>
    </row>
    <row r="46" spans="1:7" ht="15.75" customHeight="1" x14ac:dyDescent="0.25">
      <c r="A46" s="12"/>
    </row>
    <row r="47" spans="1:7" ht="15.75" customHeight="1" x14ac:dyDescent="0.25">
      <c r="A47" s="12"/>
    </row>
    <row r="48" spans="1:7" ht="15.75" customHeight="1" x14ac:dyDescent="0.25"/>
    <row r="49" spans="2:7" ht="15.75" customHeight="1" x14ac:dyDescent="0.25"/>
    <row r="50" spans="2:7" ht="15.75" customHeight="1" x14ac:dyDescent="0.25"/>
    <row r="51" spans="2:7" ht="15.75" customHeight="1" x14ac:dyDescent="0.25"/>
    <row r="52" spans="2:7" ht="15.75" customHeight="1" x14ac:dyDescent="0.25">
      <c r="B52" s="3"/>
      <c r="C52" s="4"/>
      <c r="E52" s="104"/>
      <c r="G52" s="12"/>
    </row>
    <row r="53" spans="2:7" ht="15.75" customHeight="1" x14ac:dyDescent="0.25">
      <c r="B53" s="3"/>
      <c r="C53" s="4"/>
      <c r="E53" s="104"/>
      <c r="G53" s="12"/>
    </row>
    <row r="54" spans="2:7" ht="15.75" customHeight="1" x14ac:dyDescent="0.25">
      <c r="B54" s="3"/>
      <c r="C54" s="4"/>
      <c r="E54" s="104"/>
      <c r="G54" s="12"/>
    </row>
    <row r="55" spans="2:7" ht="15.75" customHeight="1" x14ac:dyDescent="0.25">
      <c r="B55" s="3"/>
      <c r="C55" s="4"/>
      <c r="E55" s="104"/>
      <c r="G55" s="12"/>
    </row>
    <row r="56" spans="2:7" ht="15.75" customHeight="1" x14ac:dyDescent="0.25">
      <c r="B56" s="3"/>
      <c r="C56" s="4"/>
      <c r="E56" s="104"/>
      <c r="G56" s="12"/>
    </row>
    <row r="57" spans="2:7" ht="15.75" customHeight="1" x14ac:dyDescent="0.25">
      <c r="B57" s="3"/>
      <c r="C57" s="4"/>
      <c r="E57" s="104"/>
      <c r="G57" s="12"/>
    </row>
    <row r="58" spans="2:7" ht="15.75" customHeight="1" x14ac:dyDescent="0.25">
      <c r="B58" s="3"/>
      <c r="C58" s="4"/>
      <c r="E58" s="104"/>
      <c r="G58" s="12"/>
    </row>
    <row r="59" spans="2:7" ht="15.75" customHeight="1" x14ac:dyDescent="0.25">
      <c r="B59" s="3"/>
      <c r="C59" s="4"/>
      <c r="E59" s="104"/>
      <c r="G59" s="12"/>
    </row>
    <row r="60" spans="2:7" ht="15.75" customHeight="1" x14ac:dyDescent="0.25">
      <c r="B60" s="3"/>
      <c r="C60" s="4"/>
      <c r="E60" s="104"/>
      <c r="G60" s="12"/>
    </row>
    <row r="61" spans="2:7" ht="15.75" customHeight="1" x14ac:dyDescent="0.25">
      <c r="B61" s="3"/>
      <c r="C61" s="4"/>
      <c r="E61" s="104"/>
      <c r="G61" s="12"/>
    </row>
    <row r="62" spans="2:7" ht="15.75" customHeight="1" x14ac:dyDescent="0.25">
      <c r="B62" s="3"/>
      <c r="C62" s="4"/>
      <c r="E62" s="104"/>
      <c r="G62" s="12"/>
    </row>
    <row r="63" spans="2:7" ht="15.75" customHeight="1" x14ac:dyDescent="0.25">
      <c r="B63" s="3"/>
      <c r="C63" s="4"/>
      <c r="E63" s="104"/>
      <c r="G63" s="12"/>
    </row>
    <row r="64" spans="2:7" ht="15.75" customHeight="1" x14ac:dyDescent="0.25">
      <c r="B64" s="3"/>
      <c r="C64" s="4"/>
      <c r="E64" s="104"/>
      <c r="G64" s="12"/>
    </row>
    <row r="65" spans="2:7" ht="15.75" customHeight="1" x14ac:dyDescent="0.25">
      <c r="B65" s="3"/>
      <c r="C65" s="4"/>
      <c r="E65" s="104"/>
      <c r="G65" s="12"/>
    </row>
    <row r="66" spans="2:7" ht="15.75" customHeight="1" x14ac:dyDescent="0.25">
      <c r="B66" s="3"/>
      <c r="C66" s="4"/>
      <c r="E66" s="104"/>
      <c r="G66" s="12"/>
    </row>
    <row r="67" spans="2:7" ht="15.75" customHeight="1" x14ac:dyDescent="0.25">
      <c r="C67" s="4"/>
      <c r="E67" s="104"/>
      <c r="G67" s="12"/>
    </row>
    <row r="68" spans="2:7" ht="15.75" customHeight="1" x14ac:dyDescent="0.25">
      <c r="C68" s="4"/>
      <c r="E68" s="104"/>
      <c r="G68" s="12"/>
    </row>
    <row r="69" spans="2:7" ht="15.75" customHeight="1" x14ac:dyDescent="0.25">
      <c r="C69" s="4"/>
      <c r="E69" s="104"/>
      <c r="G69" s="12"/>
    </row>
    <row r="70" spans="2:7" ht="15.75" customHeight="1" x14ac:dyDescent="0.25">
      <c r="C70" s="4"/>
      <c r="E70" s="104"/>
      <c r="G70" s="12"/>
    </row>
    <row r="71" spans="2:7" ht="15.75" customHeight="1" x14ac:dyDescent="0.25">
      <c r="C71" s="4"/>
      <c r="E71" s="104"/>
      <c r="G71" s="12"/>
    </row>
    <row r="72" spans="2:7" ht="15.75" customHeight="1" x14ac:dyDescent="0.25">
      <c r="C72" s="4"/>
      <c r="E72" s="104"/>
      <c r="G72" s="12"/>
    </row>
    <row r="73" spans="2:7" ht="15.75" customHeight="1" x14ac:dyDescent="0.25">
      <c r="C73" s="4"/>
      <c r="E73" s="104"/>
      <c r="G73" s="12"/>
    </row>
    <row r="74" spans="2:7" ht="15.75" customHeight="1" x14ac:dyDescent="0.25">
      <c r="C74" s="4"/>
      <c r="E74" s="104"/>
      <c r="G74" s="12"/>
    </row>
    <row r="75" spans="2:7" ht="15.75" customHeight="1" x14ac:dyDescent="0.25">
      <c r="C75" s="4"/>
      <c r="E75" s="104"/>
      <c r="G75" s="12"/>
    </row>
    <row r="76" spans="2:7" ht="15.75" customHeight="1" x14ac:dyDescent="0.25">
      <c r="C76" s="4"/>
      <c r="E76" s="104"/>
      <c r="G76" s="12"/>
    </row>
    <row r="77" spans="2:7" ht="15.75" customHeight="1" x14ac:dyDescent="0.25">
      <c r="C77" s="4"/>
      <c r="E77" s="104"/>
      <c r="G77" s="12"/>
    </row>
    <row r="78" spans="2:7" ht="15.75" customHeight="1" x14ac:dyDescent="0.25">
      <c r="C78" s="4"/>
      <c r="E78" s="104"/>
      <c r="G78" s="12"/>
    </row>
    <row r="79" spans="2:7" ht="15.75" customHeight="1" x14ac:dyDescent="0.25">
      <c r="C79" s="4"/>
      <c r="E79" s="104"/>
      <c r="G79" s="12"/>
    </row>
    <row r="80" spans="2:7" ht="15.75" customHeight="1" x14ac:dyDescent="0.25">
      <c r="C80" s="4"/>
      <c r="E80" s="104"/>
      <c r="G80" s="12"/>
    </row>
    <row r="81" spans="3:7" ht="15.75" customHeight="1" x14ac:dyDescent="0.25">
      <c r="C81" s="4"/>
      <c r="E81" s="104"/>
      <c r="G81" s="12"/>
    </row>
    <row r="82" spans="3:7" ht="15.75" customHeight="1" x14ac:dyDescent="0.25">
      <c r="C82" s="4"/>
      <c r="E82" s="104"/>
      <c r="G82" s="12"/>
    </row>
    <row r="83" spans="3:7" ht="15.75" customHeight="1" x14ac:dyDescent="0.25">
      <c r="C83" s="4"/>
      <c r="E83" s="104"/>
      <c r="G83" s="12"/>
    </row>
    <row r="84" spans="3:7" ht="15.75" customHeight="1" x14ac:dyDescent="0.25">
      <c r="C84" s="4"/>
      <c r="E84" s="104"/>
      <c r="G84" s="12"/>
    </row>
    <row r="85" spans="3:7" ht="15.75" customHeight="1" x14ac:dyDescent="0.25">
      <c r="C85" s="4"/>
      <c r="E85" s="104"/>
      <c r="G85" s="12"/>
    </row>
    <row r="86" spans="3:7" ht="15.75" customHeight="1" x14ac:dyDescent="0.25">
      <c r="C86" s="4"/>
      <c r="E86" s="104"/>
      <c r="G86" s="12"/>
    </row>
    <row r="87" spans="3:7" ht="15.75" customHeight="1" x14ac:dyDescent="0.25">
      <c r="C87" s="4"/>
      <c r="E87" s="104"/>
      <c r="G87" s="12"/>
    </row>
    <row r="88" spans="3:7" ht="15.75" customHeight="1" x14ac:dyDescent="0.25">
      <c r="C88" s="4"/>
      <c r="E88" s="104"/>
      <c r="G88" s="12"/>
    </row>
    <row r="89" spans="3:7" ht="15.75" customHeight="1" x14ac:dyDescent="0.25">
      <c r="C89" s="4"/>
      <c r="E89" s="104"/>
      <c r="G89" s="12"/>
    </row>
    <row r="90" spans="3:7" ht="15.75" customHeight="1" x14ac:dyDescent="0.25">
      <c r="C90" s="4"/>
      <c r="E90" s="104"/>
      <c r="G90" s="12"/>
    </row>
    <row r="91" spans="3:7" ht="15.75" customHeight="1" x14ac:dyDescent="0.25">
      <c r="C91" s="4"/>
      <c r="E91" s="104"/>
      <c r="G91" s="12"/>
    </row>
    <row r="92" spans="3:7" ht="15.75" customHeight="1" x14ac:dyDescent="0.25">
      <c r="C92" s="4"/>
      <c r="E92" s="104"/>
      <c r="G92" s="12"/>
    </row>
    <row r="93" spans="3:7" ht="15.75" customHeight="1" x14ac:dyDescent="0.25">
      <c r="C93" s="4"/>
      <c r="E93" s="104"/>
      <c r="G93" s="12"/>
    </row>
    <row r="94" spans="3:7" ht="15.75" customHeight="1" x14ac:dyDescent="0.25">
      <c r="C94" s="4"/>
      <c r="E94" s="104"/>
      <c r="G94" s="11"/>
    </row>
    <row r="95" spans="3:7" ht="15.75" customHeight="1" x14ac:dyDescent="0.25">
      <c r="C95" s="4"/>
      <c r="E95" s="104"/>
      <c r="G95" s="10"/>
    </row>
    <row r="96" spans="3:7" ht="15.75" customHeight="1" x14ac:dyDescent="0.25">
      <c r="C96" s="4"/>
      <c r="E96" s="104"/>
      <c r="G96" s="10"/>
    </row>
    <row r="97" spans="3:7" ht="15.75" customHeight="1" x14ac:dyDescent="0.25">
      <c r="C97" s="4"/>
      <c r="E97" s="104"/>
      <c r="G97" s="10"/>
    </row>
    <row r="98" spans="3:7" ht="15.75" customHeight="1" x14ac:dyDescent="0.25">
      <c r="C98" s="4"/>
      <c r="E98" s="104"/>
      <c r="G98" s="10"/>
    </row>
    <row r="99" spans="3:7" ht="15.75" customHeight="1" x14ac:dyDescent="0.25">
      <c r="C99" s="4"/>
      <c r="E99" s="104"/>
      <c r="G99" s="10"/>
    </row>
    <row r="100" spans="3:7" ht="15.75" customHeight="1" x14ac:dyDescent="0.25">
      <c r="C100" s="4"/>
      <c r="E100" s="104"/>
      <c r="G100" s="10"/>
    </row>
    <row r="101" spans="3:7" ht="15.75" customHeight="1" x14ac:dyDescent="0.25">
      <c r="C101" s="4"/>
      <c r="E101" s="104"/>
      <c r="G101" s="10"/>
    </row>
    <row r="102" spans="3:7" ht="15.75" customHeight="1" x14ac:dyDescent="0.25">
      <c r="C102" s="4"/>
      <c r="E102" s="104"/>
      <c r="G102" s="10"/>
    </row>
    <row r="103" spans="3:7" ht="15.75" customHeight="1" x14ac:dyDescent="0.25">
      <c r="C103" s="4"/>
      <c r="E103" s="104"/>
      <c r="G103" s="10"/>
    </row>
    <row r="104" spans="3:7" ht="15.75" customHeight="1" x14ac:dyDescent="0.25">
      <c r="C104" s="4"/>
      <c r="E104" s="104"/>
      <c r="G104" s="10"/>
    </row>
    <row r="105" spans="3:7" ht="15.75" customHeight="1" x14ac:dyDescent="0.25">
      <c r="C105" s="4"/>
      <c r="E105" s="104"/>
      <c r="G105" s="10"/>
    </row>
    <row r="106" spans="3:7" ht="15.75" customHeight="1" x14ac:dyDescent="0.25">
      <c r="C106" s="4"/>
      <c r="E106" s="104"/>
      <c r="G106" s="10"/>
    </row>
    <row r="107" spans="3:7" ht="15.75" customHeight="1" x14ac:dyDescent="0.25">
      <c r="C107" s="4"/>
      <c r="E107" s="104"/>
      <c r="G107" s="10"/>
    </row>
    <row r="108" spans="3:7" ht="15.75" customHeight="1" x14ac:dyDescent="0.25">
      <c r="C108" s="4"/>
      <c r="G108" s="10"/>
    </row>
    <row r="109" spans="3:7" ht="15.75" customHeight="1" x14ac:dyDescent="0.25">
      <c r="C109" s="4"/>
      <c r="G109" s="10"/>
    </row>
    <row r="110" spans="3:7" ht="15.75" customHeight="1" x14ac:dyDescent="0.25">
      <c r="C110" s="4"/>
      <c r="G110" s="10"/>
    </row>
    <row r="111" spans="3:7" ht="15.75" customHeight="1" x14ac:dyDescent="0.25">
      <c r="C111" s="4"/>
      <c r="G111" s="10"/>
    </row>
    <row r="112" spans="3:7" ht="15.75" customHeight="1" x14ac:dyDescent="0.25">
      <c r="C112" s="4"/>
      <c r="G112" s="10"/>
    </row>
    <row r="113" spans="3:7" ht="15.75" customHeight="1" x14ac:dyDescent="0.25">
      <c r="C113" s="4"/>
      <c r="G113" s="10"/>
    </row>
    <row r="114" spans="3:7" ht="15.75" customHeight="1" x14ac:dyDescent="0.25">
      <c r="C114" s="4"/>
      <c r="G114" s="10"/>
    </row>
    <row r="115" spans="3:7" ht="15.75" customHeight="1" x14ac:dyDescent="0.25">
      <c r="C115" s="4"/>
      <c r="G115" s="10"/>
    </row>
    <row r="116" spans="3:7" ht="15.75" customHeight="1" x14ac:dyDescent="0.25">
      <c r="C116" s="4"/>
      <c r="G116" s="10"/>
    </row>
    <row r="117" spans="3:7" ht="15.75" customHeight="1" x14ac:dyDescent="0.25">
      <c r="C117" s="4"/>
      <c r="G117" s="10"/>
    </row>
    <row r="118" spans="3:7" ht="15.75" customHeight="1" x14ac:dyDescent="0.25">
      <c r="C118" s="4"/>
      <c r="G118" s="10"/>
    </row>
    <row r="119" spans="3:7" ht="15.75" customHeight="1" x14ac:dyDescent="0.25">
      <c r="C119" s="4"/>
      <c r="G119" s="10"/>
    </row>
    <row r="120" spans="3:7" ht="15.75" customHeight="1" x14ac:dyDescent="0.25">
      <c r="C120" s="4"/>
      <c r="G120" s="10"/>
    </row>
    <row r="121" spans="3:7" ht="15.75" customHeight="1" x14ac:dyDescent="0.25">
      <c r="C121" s="4"/>
      <c r="G121" s="10"/>
    </row>
    <row r="122" spans="3:7" ht="15.75" customHeight="1" x14ac:dyDescent="0.25">
      <c r="C122" s="4"/>
      <c r="G122" s="10"/>
    </row>
    <row r="123" spans="3:7" ht="15.75" customHeight="1" x14ac:dyDescent="0.25">
      <c r="C123" s="4"/>
      <c r="G123" s="10"/>
    </row>
    <row r="124" spans="3:7" ht="15.75" customHeight="1" x14ac:dyDescent="0.25">
      <c r="C124" s="4"/>
      <c r="G124" s="10"/>
    </row>
    <row r="125" spans="3:7" ht="15.75" customHeight="1" x14ac:dyDescent="0.25">
      <c r="C125" s="4"/>
      <c r="G125" s="10"/>
    </row>
    <row r="126" spans="3:7" ht="15.75" customHeight="1" x14ac:dyDescent="0.25">
      <c r="C126" s="4"/>
      <c r="G126" s="10"/>
    </row>
    <row r="127" spans="3:7" ht="15.75" customHeight="1" x14ac:dyDescent="0.25">
      <c r="C127" s="4"/>
      <c r="G127" s="10"/>
    </row>
    <row r="128" spans="3:7" ht="15.75" customHeight="1" x14ac:dyDescent="0.25">
      <c r="C128" s="4"/>
      <c r="G128" s="10"/>
    </row>
    <row r="129" spans="3:7" ht="15.75" customHeight="1" x14ac:dyDescent="0.25">
      <c r="C129" s="4"/>
      <c r="G129" s="10"/>
    </row>
    <row r="130" spans="3:7" ht="15.75" customHeight="1" x14ac:dyDescent="0.25">
      <c r="C130" s="4"/>
    </row>
    <row r="131" spans="3:7" ht="15.75" customHeight="1" x14ac:dyDescent="0.25">
      <c r="C131" s="4"/>
    </row>
    <row r="132" spans="3:7" ht="15.75" customHeight="1" x14ac:dyDescent="0.25">
      <c r="C132" s="4"/>
    </row>
    <row r="133" spans="3:7" ht="15.75" customHeight="1" x14ac:dyDescent="0.25">
      <c r="C133" s="4"/>
    </row>
    <row r="134" spans="3:7" ht="15.75" customHeight="1" x14ac:dyDescent="0.25">
      <c r="C134" s="4"/>
    </row>
    <row r="135" spans="3:7" ht="15.75" customHeight="1" x14ac:dyDescent="0.25">
      <c r="C135" s="4"/>
    </row>
    <row r="136" spans="3:7" ht="15.75" customHeight="1" x14ac:dyDescent="0.25">
      <c r="C136" s="4"/>
    </row>
    <row r="137" spans="3:7" ht="15.75" customHeight="1" x14ac:dyDescent="0.25">
      <c r="C137" s="4"/>
    </row>
    <row r="138" spans="3:7" ht="15.75" customHeight="1" x14ac:dyDescent="0.25">
      <c r="C138" s="4"/>
    </row>
    <row r="139" spans="3:7" ht="15.75" customHeight="1" x14ac:dyDescent="0.25">
      <c r="C139" s="4"/>
    </row>
    <row r="140" spans="3:7" ht="15.75" customHeight="1" x14ac:dyDescent="0.25">
      <c r="C140" s="4"/>
    </row>
    <row r="141" spans="3:7" ht="15.75" customHeight="1" x14ac:dyDescent="0.25">
      <c r="C141" s="4"/>
    </row>
    <row r="142" spans="3:7" ht="15.75" customHeight="1" x14ac:dyDescent="0.25">
      <c r="C142" s="4"/>
    </row>
    <row r="143" spans="3:7" ht="15.75" customHeight="1" x14ac:dyDescent="0.25">
      <c r="C143" s="4"/>
    </row>
    <row r="144" spans="3:7" ht="15.75" customHeight="1" x14ac:dyDescent="0.25">
      <c r="C144" s="4"/>
    </row>
    <row r="145" spans="3:3" ht="15.75" customHeight="1" x14ac:dyDescent="0.25">
      <c r="C145" s="4"/>
    </row>
    <row r="146" spans="3:3" ht="15.75" customHeight="1" x14ac:dyDescent="0.25">
      <c r="C146" s="4"/>
    </row>
    <row r="147" spans="3:3" ht="15.75" customHeight="1" x14ac:dyDescent="0.25">
      <c r="C147" s="4"/>
    </row>
    <row r="148" spans="3:3" ht="15.75" customHeight="1" x14ac:dyDescent="0.25">
      <c r="C148" s="4"/>
    </row>
    <row r="149" spans="3:3" ht="15.75" customHeight="1" x14ac:dyDescent="0.25">
      <c r="C149" s="4"/>
    </row>
    <row r="150" spans="3:3" ht="15.75" customHeight="1" x14ac:dyDescent="0.25">
      <c r="C150" s="4"/>
    </row>
    <row r="151" spans="3:3" ht="15.75" customHeight="1" x14ac:dyDescent="0.25">
      <c r="C151" s="4"/>
    </row>
    <row r="152" spans="3:3" ht="15.75" customHeight="1" x14ac:dyDescent="0.25">
      <c r="C152" s="4"/>
    </row>
    <row r="153" spans="3:3" ht="15.75" customHeight="1" x14ac:dyDescent="0.25">
      <c r="C153" s="4"/>
    </row>
    <row r="154" spans="3:3" ht="15.75" customHeight="1" x14ac:dyDescent="0.25">
      <c r="C154" s="4"/>
    </row>
    <row r="155" spans="3:3" ht="15.75" customHeight="1" x14ac:dyDescent="0.25">
      <c r="C155" s="4"/>
    </row>
    <row r="156" spans="3:3" ht="15.75" customHeight="1" x14ac:dyDescent="0.25">
      <c r="C156" s="4"/>
    </row>
    <row r="157" spans="3:3" ht="15.75" customHeight="1" x14ac:dyDescent="0.25">
      <c r="C157" s="4"/>
    </row>
    <row r="158" spans="3:3" ht="15.75" customHeight="1" x14ac:dyDescent="0.25">
      <c r="C158" s="4"/>
    </row>
    <row r="159" spans="3:3" ht="15.75" customHeight="1" x14ac:dyDescent="0.25"/>
    <row r="160" spans="3:3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42">
    <mergeCell ref="F32:F33"/>
    <mergeCell ref="F34:F35"/>
    <mergeCell ref="G32:G33"/>
    <mergeCell ref="G34:G35"/>
    <mergeCell ref="G36:G37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8:G29"/>
    <mergeCell ref="G30:G31"/>
    <mergeCell ref="F36:F37"/>
    <mergeCell ref="E100:E101"/>
    <mergeCell ref="E102:E103"/>
    <mergeCell ref="E104:E105"/>
    <mergeCell ref="E106:E107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E90:E91"/>
    <mergeCell ref="E92:E93"/>
    <mergeCell ref="E94:E95"/>
    <mergeCell ref="E96:E97"/>
    <mergeCell ref="E98:E99"/>
    <mergeCell ref="E80:E81"/>
    <mergeCell ref="F30:F31"/>
    <mergeCell ref="E82:E83"/>
    <mergeCell ref="E84:E85"/>
    <mergeCell ref="E86:E87"/>
    <mergeCell ref="E88:E89"/>
    <mergeCell ref="E70:E71"/>
    <mergeCell ref="E72:E73"/>
    <mergeCell ref="E74:E75"/>
    <mergeCell ref="E76:E77"/>
    <mergeCell ref="E78:E79"/>
    <mergeCell ref="E60:E61"/>
    <mergeCell ref="E62:E63"/>
    <mergeCell ref="E64:E65"/>
    <mergeCell ref="E66:E67"/>
    <mergeCell ref="E68:E69"/>
    <mergeCell ref="E52:E53"/>
    <mergeCell ref="E54:E55"/>
    <mergeCell ref="E56:E57"/>
    <mergeCell ref="E58:E59"/>
    <mergeCell ref="E24:E25"/>
    <mergeCell ref="E26:E27"/>
    <mergeCell ref="E28:E29"/>
    <mergeCell ref="D34:D35"/>
    <mergeCell ref="D36:D37"/>
    <mergeCell ref="E30:E31"/>
    <mergeCell ref="E32:E33"/>
    <mergeCell ref="E34:E35"/>
    <mergeCell ref="E36:E37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B10:B11"/>
    <mergeCell ref="B12:B13"/>
    <mergeCell ref="B14:B15"/>
    <mergeCell ref="C32:C33"/>
    <mergeCell ref="C34:C3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C18:C19"/>
    <mergeCell ref="C20:C21"/>
    <mergeCell ref="C22:C23"/>
    <mergeCell ref="C24:C25"/>
    <mergeCell ref="C26:C27"/>
    <mergeCell ref="C28:C29"/>
    <mergeCell ref="C30:C31"/>
    <mergeCell ref="B20:B21"/>
    <mergeCell ref="B22:B23"/>
    <mergeCell ref="B24:B25"/>
    <mergeCell ref="B26:B27"/>
    <mergeCell ref="B28:B29"/>
    <mergeCell ref="B6:B7"/>
    <mergeCell ref="B8:B9"/>
    <mergeCell ref="B36:B37"/>
    <mergeCell ref="B16:B17"/>
    <mergeCell ref="B18:B19"/>
    <mergeCell ref="A1:G1"/>
    <mergeCell ref="A2:D4"/>
    <mergeCell ref="E2:G4"/>
    <mergeCell ref="A6:A7"/>
    <mergeCell ref="A8:A9"/>
    <mergeCell ref="A10:A11"/>
    <mergeCell ref="A12:A13"/>
    <mergeCell ref="A14:A15"/>
    <mergeCell ref="A16:A17"/>
    <mergeCell ref="A18:A19"/>
    <mergeCell ref="B30:B31"/>
    <mergeCell ref="B32:B33"/>
    <mergeCell ref="B34:B35"/>
    <mergeCell ref="C6:C7"/>
    <mergeCell ref="C8:C9"/>
    <mergeCell ref="C10:C11"/>
    <mergeCell ref="C12:C13"/>
    <mergeCell ref="C14:C15"/>
    <mergeCell ref="C16:C17"/>
    <mergeCell ref="C36:C37"/>
    <mergeCell ref="A26:A27"/>
    <mergeCell ref="A28:A29"/>
    <mergeCell ref="A30:A31"/>
    <mergeCell ref="A32:A33"/>
    <mergeCell ref="A34:A35"/>
    <mergeCell ref="A36:A37"/>
    <mergeCell ref="A20:A21"/>
    <mergeCell ref="A22:A23"/>
    <mergeCell ref="A24:A25"/>
  </mergeCells>
  <phoneticPr fontId="17" type="noConversion"/>
  <hyperlinks>
    <hyperlink ref="D24" r:id="rId1" xr:uid="{22A0979F-C9D6-4785-B0B5-C9748A68379B}"/>
    <hyperlink ref="D28" r:id="rId2" xr:uid="{018B831D-B10C-4F25-9B36-186BDE9BE342}"/>
    <hyperlink ref="D32" r:id="rId3" xr:uid="{F9758CB1-9F5B-4EEB-9AFE-5378CE9066D5}"/>
    <hyperlink ref="D34" r:id="rId4" xr:uid="{CD887204-5078-4D3A-BF10-893040ABE7AC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83F04"/>
    <outlinePr summaryBelow="0" summaryRight="0"/>
  </sheetPr>
  <dimension ref="A1:L1000"/>
  <sheetViews>
    <sheetView workbookViewId="0">
      <selection activeCell="K7" sqref="K7"/>
    </sheetView>
  </sheetViews>
  <sheetFormatPr defaultColWidth="12.6640625" defaultRowHeight="15" customHeight="1" x14ac:dyDescent="0.25"/>
  <cols>
    <col min="1" max="2" width="12.6640625" customWidth="1"/>
    <col min="3" max="3" width="24.109375" customWidth="1"/>
    <col min="4" max="4" width="21.109375" customWidth="1"/>
    <col min="5" max="6" width="12.6640625" customWidth="1"/>
    <col min="7" max="7" width="35.6640625" customWidth="1"/>
  </cols>
  <sheetData>
    <row r="1" spans="1:12" ht="27" customHeight="1" x14ac:dyDescent="0.25">
      <c r="A1" s="112" t="s">
        <v>31</v>
      </c>
      <c r="B1" s="38"/>
      <c r="C1" s="38"/>
      <c r="D1" s="38"/>
      <c r="E1" s="38"/>
      <c r="F1" s="38"/>
      <c r="G1" s="38"/>
      <c r="H1" s="39"/>
    </row>
    <row r="2" spans="1:12" ht="15.75" customHeight="1" x14ac:dyDescent="0.25">
      <c r="A2" s="113" t="s">
        <v>140</v>
      </c>
      <c r="B2" s="41"/>
      <c r="C2" s="41"/>
      <c r="D2" s="41"/>
      <c r="E2" s="41"/>
      <c r="F2" s="41"/>
      <c r="G2" s="41"/>
      <c r="H2" s="42"/>
    </row>
    <row r="3" spans="1:12" ht="15.75" customHeight="1" x14ac:dyDescent="0.25">
      <c r="A3" s="43"/>
      <c r="B3" s="44"/>
      <c r="C3" s="44"/>
      <c r="D3" s="44"/>
      <c r="E3" s="44"/>
      <c r="F3" s="44"/>
      <c r="G3" s="44"/>
      <c r="H3" s="45"/>
    </row>
    <row r="4" spans="1:12" ht="15.75" customHeight="1" x14ac:dyDescent="0.25">
      <c r="A4" s="43"/>
      <c r="B4" s="44"/>
      <c r="C4" s="44"/>
      <c r="D4" s="44"/>
      <c r="E4" s="44"/>
      <c r="F4" s="44"/>
      <c r="G4" s="44"/>
      <c r="H4" s="45"/>
    </row>
    <row r="5" spans="1:12" ht="53.25" customHeight="1" x14ac:dyDescent="0.25">
      <c r="A5" s="46"/>
      <c r="B5" s="47"/>
      <c r="C5" s="47"/>
      <c r="D5" s="47"/>
      <c r="E5" s="47"/>
      <c r="F5" s="47"/>
      <c r="G5" s="47"/>
      <c r="H5" s="48"/>
    </row>
    <row r="6" spans="1:12" ht="24" customHeight="1" x14ac:dyDescent="0.25">
      <c r="A6" s="1" t="s">
        <v>11</v>
      </c>
      <c r="B6" s="1" t="s">
        <v>12</v>
      </c>
      <c r="C6" s="1" t="s">
        <v>13</v>
      </c>
      <c r="D6" s="1" t="s">
        <v>14</v>
      </c>
      <c r="E6" s="1" t="s">
        <v>15</v>
      </c>
      <c r="F6" s="1" t="s">
        <v>16</v>
      </c>
      <c r="G6" s="1" t="s">
        <v>17</v>
      </c>
      <c r="H6" s="1" t="s">
        <v>6</v>
      </c>
    </row>
    <row r="7" spans="1:12" ht="93.75" customHeight="1" x14ac:dyDescent="0.25">
      <c r="A7" s="9" t="s">
        <v>232</v>
      </c>
      <c r="B7" s="24" t="s">
        <v>99</v>
      </c>
      <c r="C7" s="25" t="s">
        <v>289</v>
      </c>
      <c r="D7" s="26" t="s">
        <v>57</v>
      </c>
      <c r="E7" s="24" t="s">
        <v>18</v>
      </c>
      <c r="F7" s="24" t="s">
        <v>298</v>
      </c>
      <c r="G7" s="27"/>
      <c r="H7" s="13" t="s">
        <v>20</v>
      </c>
    </row>
    <row r="8" spans="1:12" ht="87" customHeight="1" x14ac:dyDescent="0.25">
      <c r="A8" s="9" t="s">
        <v>233</v>
      </c>
      <c r="B8" s="13" t="s">
        <v>101</v>
      </c>
      <c r="C8" s="28" t="s">
        <v>296</v>
      </c>
      <c r="D8" s="21" t="s">
        <v>301</v>
      </c>
      <c r="E8" s="13" t="s">
        <v>297</v>
      </c>
      <c r="F8" s="13" t="s">
        <v>299</v>
      </c>
      <c r="G8" s="22"/>
      <c r="H8" s="13" t="s">
        <v>20</v>
      </c>
      <c r="L8" s="8" t="s">
        <v>87</v>
      </c>
    </row>
    <row r="9" spans="1:12" ht="80.25" customHeight="1" x14ac:dyDescent="0.25">
      <c r="A9" s="9" t="s">
        <v>234</v>
      </c>
      <c r="B9" s="13" t="s">
        <v>102</v>
      </c>
      <c r="C9" s="20" t="s">
        <v>300</v>
      </c>
      <c r="D9" s="21" t="s">
        <v>302</v>
      </c>
      <c r="E9" s="13" t="s">
        <v>297</v>
      </c>
      <c r="F9" s="13" t="s">
        <v>299</v>
      </c>
      <c r="G9" s="22"/>
      <c r="H9" s="13" t="s">
        <v>20</v>
      </c>
      <c r="L9" s="8" t="s">
        <v>86</v>
      </c>
    </row>
    <row r="10" spans="1:12" ht="81" customHeight="1" x14ac:dyDescent="0.25">
      <c r="A10" s="30" t="s">
        <v>235</v>
      </c>
      <c r="B10" s="13" t="s">
        <v>103</v>
      </c>
      <c r="C10" s="29" t="s">
        <v>303</v>
      </c>
      <c r="D10" s="21" t="s">
        <v>61</v>
      </c>
      <c r="E10" s="13" t="s">
        <v>297</v>
      </c>
      <c r="F10" s="13" t="s">
        <v>299</v>
      </c>
      <c r="G10" s="23"/>
      <c r="H10" s="13" t="s">
        <v>20</v>
      </c>
    </row>
    <row r="11" spans="1:12" ht="84" customHeight="1" x14ac:dyDescent="0.25">
      <c r="A11" s="30" t="s">
        <v>236</v>
      </c>
      <c r="B11" s="13" t="s">
        <v>104</v>
      </c>
      <c r="C11" s="20" t="s">
        <v>304</v>
      </c>
      <c r="D11" s="21" t="s">
        <v>305</v>
      </c>
      <c r="E11" s="13" t="s">
        <v>297</v>
      </c>
      <c r="F11" s="13" t="s">
        <v>19</v>
      </c>
      <c r="G11" s="23"/>
      <c r="H11" s="13" t="s">
        <v>20</v>
      </c>
    </row>
    <row r="12" spans="1:12" ht="22.5" customHeight="1" x14ac:dyDescent="0.25">
      <c r="A12" s="111" t="s">
        <v>237</v>
      </c>
      <c r="B12" s="54" t="s">
        <v>136</v>
      </c>
      <c r="C12" s="49" t="s">
        <v>306</v>
      </c>
      <c r="D12" s="49" t="s">
        <v>315</v>
      </c>
      <c r="E12" s="54" t="s">
        <v>21</v>
      </c>
      <c r="F12" s="54" t="s">
        <v>19</v>
      </c>
      <c r="G12" s="54"/>
      <c r="H12" s="54" t="s">
        <v>20</v>
      </c>
    </row>
    <row r="13" spans="1:12" ht="27.75" customHeight="1" x14ac:dyDescent="0.25">
      <c r="A13" s="111"/>
      <c r="B13" s="54"/>
      <c r="C13" s="49"/>
      <c r="D13" s="49"/>
      <c r="E13" s="54"/>
      <c r="F13" s="54"/>
      <c r="G13" s="54"/>
      <c r="H13" s="54"/>
    </row>
    <row r="14" spans="1:12" ht="31.5" customHeight="1" x14ac:dyDescent="0.25">
      <c r="A14" s="111"/>
      <c r="B14" s="54"/>
      <c r="C14" s="49"/>
      <c r="D14" s="49"/>
      <c r="E14" s="54"/>
      <c r="F14" s="54"/>
      <c r="G14" s="54"/>
      <c r="H14" s="54"/>
    </row>
    <row r="15" spans="1:12" ht="72" customHeight="1" x14ac:dyDescent="0.25">
      <c r="A15" s="30" t="s">
        <v>237</v>
      </c>
      <c r="B15" s="13" t="s">
        <v>137</v>
      </c>
      <c r="C15" s="14" t="s">
        <v>316</v>
      </c>
      <c r="D15" s="14" t="s">
        <v>317</v>
      </c>
      <c r="E15" s="13" t="s">
        <v>21</v>
      </c>
      <c r="F15" s="13" t="s">
        <v>19</v>
      </c>
      <c r="G15" s="22" t="s">
        <v>85</v>
      </c>
      <c r="H15" s="13" t="s">
        <v>20</v>
      </c>
    </row>
    <row r="16" spans="1:12" ht="27" customHeight="1" x14ac:dyDescent="0.25">
      <c r="A16" s="111" t="s">
        <v>238</v>
      </c>
      <c r="B16" s="54" t="s">
        <v>256</v>
      </c>
      <c r="C16" s="49" t="s">
        <v>318</v>
      </c>
      <c r="D16" s="49" t="s">
        <v>320</v>
      </c>
      <c r="E16" s="54" t="s">
        <v>328</v>
      </c>
      <c r="F16" s="54" t="s">
        <v>299</v>
      </c>
      <c r="G16" s="54"/>
      <c r="H16" s="54" t="s">
        <v>20</v>
      </c>
    </row>
    <row r="17" spans="1:8" ht="28.5" customHeight="1" x14ac:dyDescent="0.25">
      <c r="A17" s="111"/>
      <c r="B17" s="54"/>
      <c r="C17" s="49"/>
      <c r="D17" s="49"/>
      <c r="E17" s="54"/>
      <c r="F17" s="54"/>
      <c r="G17" s="54"/>
      <c r="H17" s="54"/>
    </row>
    <row r="18" spans="1:8" ht="15.75" customHeight="1" x14ac:dyDescent="0.25">
      <c r="A18" s="111"/>
      <c r="B18" s="54"/>
      <c r="C18" s="49"/>
      <c r="D18" s="49"/>
      <c r="E18" s="54"/>
      <c r="F18" s="54"/>
      <c r="G18" s="54"/>
      <c r="H18" s="54"/>
    </row>
    <row r="19" spans="1:8" ht="15.75" customHeight="1" x14ac:dyDescent="0.25">
      <c r="A19" s="49" t="s">
        <v>239</v>
      </c>
      <c r="B19" s="54" t="s">
        <v>257</v>
      </c>
      <c r="C19" s="49" t="s">
        <v>165</v>
      </c>
      <c r="D19" s="110" t="s">
        <v>320</v>
      </c>
      <c r="E19" s="109" t="s">
        <v>328</v>
      </c>
      <c r="F19" s="109" t="s">
        <v>299</v>
      </c>
      <c r="G19" s="109"/>
      <c r="H19" s="54" t="s">
        <v>20</v>
      </c>
    </row>
    <row r="20" spans="1:8" ht="15.75" customHeight="1" x14ac:dyDescent="0.25">
      <c r="A20" s="49"/>
      <c r="B20" s="54"/>
      <c r="C20" s="49"/>
      <c r="D20" s="110"/>
      <c r="E20" s="109"/>
      <c r="F20" s="109"/>
      <c r="G20" s="109"/>
      <c r="H20" s="54"/>
    </row>
    <row r="21" spans="1:8" ht="15.75" customHeight="1" x14ac:dyDescent="0.25">
      <c r="A21" s="49"/>
      <c r="B21" s="54"/>
      <c r="C21" s="49"/>
      <c r="D21" s="110"/>
      <c r="E21" s="109"/>
      <c r="F21" s="109"/>
      <c r="G21" s="109"/>
      <c r="H21" s="54"/>
    </row>
    <row r="22" spans="1:8" ht="15.75" customHeight="1" x14ac:dyDescent="0.25">
      <c r="A22" s="49"/>
      <c r="B22" s="54"/>
      <c r="C22" s="49"/>
      <c r="D22" s="110"/>
      <c r="E22" s="109"/>
      <c r="F22" s="109"/>
      <c r="G22" s="109"/>
      <c r="H22" s="54"/>
    </row>
    <row r="23" spans="1:8" ht="15.75" customHeight="1" x14ac:dyDescent="0.25">
      <c r="A23" s="49" t="s">
        <v>240</v>
      </c>
      <c r="B23" s="54" t="s">
        <v>260</v>
      </c>
      <c r="C23" s="110" t="s">
        <v>323</v>
      </c>
      <c r="D23" s="110" t="s">
        <v>324</v>
      </c>
      <c r="E23" s="109" t="s">
        <v>328</v>
      </c>
      <c r="F23" s="109" t="s">
        <v>299</v>
      </c>
      <c r="G23" s="109"/>
      <c r="H23" s="54" t="s">
        <v>20</v>
      </c>
    </row>
    <row r="24" spans="1:8" ht="15.75" customHeight="1" x14ac:dyDescent="0.25">
      <c r="A24" s="49"/>
      <c r="B24" s="54"/>
      <c r="C24" s="110"/>
      <c r="D24" s="110"/>
      <c r="E24" s="109"/>
      <c r="F24" s="109"/>
      <c r="G24" s="109"/>
      <c r="H24" s="54"/>
    </row>
    <row r="25" spans="1:8" ht="15.75" customHeight="1" x14ac:dyDescent="0.25">
      <c r="A25" s="49"/>
      <c r="B25" s="54"/>
      <c r="C25" s="110"/>
      <c r="D25" s="110"/>
      <c r="E25" s="109"/>
      <c r="F25" s="109"/>
      <c r="G25" s="109"/>
      <c r="H25" s="54"/>
    </row>
    <row r="26" spans="1:8" ht="15.75" customHeight="1" x14ac:dyDescent="0.25">
      <c r="A26" s="49"/>
      <c r="B26" s="54"/>
      <c r="C26" s="110"/>
      <c r="D26" s="110"/>
      <c r="E26" s="109"/>
      <c r="F26" s="109"/>
      <c r="G26" s="109"/>
      <c r="H26" s="54"/>
    </row>
    <row r="27" spans="1:8" ht="15.75" customHeight="1" x14ac:dyDescent="0.25">
      <c r="A27" s="49" t="s">
        <v>240</v>
      </c>
      <c r="B27" s="54" t="s">
        <v>261</v>
      </c>
      <c r="C27" s="49" t="s">
        <v>332</v>
      </c>
      <c r="D27" s="110" t="s">
        <v>325</v>
      </c>
      <c r="E27" s="109" t="s">
        <v>328</v>
      </c>
      <c r="F27" s="109" t="s">
        <v>299</v>
      </c>
      <c r="G27" s="109"/>
      <c r="H27" s="54" t="s">
        <v>20</v>
      </c>
    </row>
    <row r="28" spans="1:8" ht="15.75" customHeight="1" x14ac:dyDescent="0.25">
      <c r="A28" s="49"/>
      <c r="B28" s="54"/>
      <c r="C28" s="49"/>
      <c r="D28" s="110"/>
      <c r="E28" s="109"/>
      <c r="F28" s="109"/>
      <c r="G28" s="109"/>
      <c r="H28" s="54"/>
    </row>
    <row r="29" spans="1:8" ht="15.75" customHeight="1" x14ac:dyDescent="0.25">
      <c r="A29" s="49"/>
      <c r="B29" s="54"/>
      <c r="C29" s="49"/>
      <c r="D29" s="110"/>
      <c r="E29" s="109"/>
      <c r="F29" s="109"/>
      <c r="G29" s="109"/>
      <c r="H29" s="54"/>
    </row>
    <row r="30" spans="1:8" ht="15.75" customHeight="1" x14ac:dyDescent="0.25">
      <c r="A30" s="49"/>
      <c r="B30" s="54"/>
      <c r="C30" s="49"/>
      <c r="D30" s="110"/>
      <c r="E30" s="109"/>
      <c r="F30" s="109"/>
      <c r="G30" s="109"/>
      <c r="H30" s="54"/>
    </row>
    <row r="31" spans="1:8" ht="15.75" customHeight="1" x14ac:dyDescent="0.25">
      <c r="A31" s="49" t="s">
        <v>241</v>
      </c>
      <c r="B31" s="54" t="s">
        <v>265</v>
      </c>
      <c r="C31" s="49" t="s">
        <v>171</v>
      </c>
      <c r="D31" s="110" t="s">
        <v>326</v>
      </c>
      <c r="E31" s="109" t="s">
        <v>328</v>
      </c>
      <c r="F31" s="109" t="s">
        <v>299</v>
      </c>
      <c r="G31" s="109"/>
      <c r="H31" s="54" t="s">
        <v>20</v>
      </c>
    </row>
    <row r="32" spans="1:8" ht="15.75" customHeight="1" x14ac:dyDescent="0.25">
      <c r="A32" s="49"/>
      <c r="B32" s="54"/>
      <c r="C32" s="49"/>
      <c r="D32" s="110"/>
      <c r="E32" s="109"/>
      <c r="F32" s="109"/>
      <c r="G32" s="109"/>
      <c r="H32" s="54"/>
    </row>
    <row r="33" spans="1:8" ht="15.75" customHeight="1" x14ac:dyDescent="0.25">
      <c r="A33" s="49"/>
      <c r="B33" s="54"/>
      <c r="C33" s="49"/>
      <c r="D33" s="110"/>
      <c r="E33" s="109"/>
      <c r="F33" s="109"/>
      <c r="G33" s="109"/>
      <c r="H33" s="54"/>
    </row>
    <row r="34" spans="1:8" ht="15.75" customHeight="1" x14ac:dyDescent="0.25">
      <c r="A34" s="49"/>
      <c r="B34" s="54"/>
      <c r="C34" s="49"/>
      <c r="D34" s="110"/>
      <c r="E34" s="109"/>
      <c r="F34" s="109"/>
      <c r="G34" s="109"/>
      <c r="H34" s="54"/>
    </row>
    <row r="35" spans="1:8" ht="15.75" customHeight="1" x14ac:dyDescent="0.25">
      <c r="A35" s="49" t="s">
        <v>242</v>
      </c>
      <c r="B35" s="54" t="s">
        <v>266</v>
      </c>
      <c r="C35" s="110" t="s">
        <v>176</v>
      </c>
      <c r="D35" s="110" t="s">
        <v>327</v>
      </c>
      <c r="E35" s="109" t="s">
        <v>328</v>
      </c>
      <c r="F35" s="109" t="s">
        <v>299</v>
      </c>
      <c r="G35" s="109"/>
      <c r="H35" s="54" t="s">
        <v>20</v>
      </c>
    </row>
    <row r="36" spans="1:8" ht="15.75" customHeight="1" x14ac:dyDescent="0.25">
      <c r="A36" s="49"/>
      <c r="B36" s="54"/>
      <c r="C36" s="110"/>
      <c r="D36" s="110"/>
      <c r="E36" s="109"/>
      <c r="F36" s="109"/>
      <c r="G36" s="109"/>
      <c r="H36" s="54"/>
    </row>
    <row r="37" spans="1:8" ht="15.75" customHeight="1" x14ac:dyDescent="0.25">
      <c r="A37" s="49"/>
      <c r="B37" s="54"/>
      <c r="C37" s="110" t="s">
        <v>176</v>
      </c>
      <c r="D37" s="110"/>
      <c r="E37" s="109"/>
      <c r="F37" s="109"/>
      <c r="G37" s="109"/>
      <c r="H37" s="54"/>
    </row>
    <row r="38" spans="1:8" ht="15.75" customHeight="1" x14ac:dyDescent="0.25">
      <c r="A38" s="49"/>
      <c r="B38" s="54"/>
      <c r="C38" s="110"/>
      <c r="D38" s="110"/>
      <c r="E38" s="109"/>
      <c r="F38" s="109"/>
      <c r="G38" s="109"/>
      <c r="H38" s="54"/>
    </row>
    <row r="39" spans="1:8" ht="15.75" customHeight="1" x14ac:dyDescent="0.25">
      <c r="A39" s="49" t="s">
        <v>290</v>
      </c>
      <c r="B39" s="54" t="s">
        <v>267</v>
      </c>
      <c r="C39" s="110" t="s">
        <v>329</v>
      </c>
      <c r="D39" s="110" t="s">
        <v>330</v>
      </c>
      <c r="E39" s="109" t="s">
        <v>328</v>
      </c>
      <c r="F39" s="109" t="s">
        <v>299</v>
      </c>
      <c r="G39" s="109"/>
      <c r="H39" s="54" t="s">
        <v>20</v>
      </c>
    </row>
    <row r="40" spans="1:8" ht="15.75" customHeight="1" x14ac:dyDescent="0.25">
      <c r="A40" s="49"/>
      <c r="B40" s="54"/>
      <c r="C40" s="110"/>
      <c r="D40" s="110"/>
      <c r="E40" s="109"/>
      <c r="F40" s="109"/>
      <c r="G40" s="109"/>
      <c r="H40" s="54"/>
    </row>
    <row r="41" spans="1:8" ht="15.75" customHeight="1" x14ac:dyDescent="0.25">
      <c r="A41" s="49"/>
      <c r="B41" s="54"/>
      <c r="C41" s="110" t="s">
        <v>176</v>
      </c>
      <c r="D41" s="110"/>
      <c r="E41" s="109"/>
      <c r="F41" s="109"/>
      <c r="G41" s="109"/>
      <c r="H41" s="54"/>
    </row>
    <row r="42" spans="1:8" ht="15.75" customHeight="1" x14ac:dyDescent="0.25">
      <c r="A42" s="49"/>
      <c r="B42" s="54"/>
      <c r="C42" s="110"/>
      <c r="D42" s="110"/>
      <c r="E42" s="109"/>
      <c r="F42" s="109"/>
      <c r="G42" s="109"/>
      <c r="H42" s="54"/>
    </row>
    <row r="43" spans="1:8" ht="15.75" customHeight="1" x14ac:dyDescent="0.25">
      <c r="A43" s="49" t="s">
        <v>331</v>
      </c>
      <c r="B43" s="54" t="s">
        <v>262</v>
      </c>
      <c r="C43" s="49" t="s">
        <v>339</v>
      </c>
      <c r="D43" s="110" t="s">
        <v>336</v>
      </c>
      <c r="E43" s="109" t="s">
        <v>328</v>
      </c>
      <c r="F43" s="109" t="s">
        <v>299</v>
      </c>
      <c r="G43" s="109"/>
      <c r="H43" s="54" t="s">
        <v>20</v>
      </c>
    </row>
    <row r="44" spans="1:8" ht="15.75" customHeight="1" x14ac:dyDescent="0.25">
      <c r="A44" s="49"/>
      <c r="B44" s="54"/>
      <c r="C44" s="49"/>
      <c r="D44" s="110"/>
      <c r="E44" s="109"/>
      <c r="F44" s="109"/>
      <c r="G44" s="109"/>
      <c r="H44" s="54"/>
    </row>
    <row r="45" spans="1:8" ht="15.75" customHeight="1" x14ac:dyDescent="0.25">
      <c r="A45" s="49"/>
      <c r="B45" s="54"/>
      <c r="C45" s="49"/>
      <c r="D45" s="110"/>
      <c r="E45" s="109"/>
      <c r="F45" s="109"/>
      <c r="G45" s="109"/>
      <c r="H45" s="54"/>
    </row>
    <row r="46" spans="1:8" ht="15.75" customHeight="1" x14ac:dyDescent="0.25">
      <c r="A46" s="49"/>
      <c r="B46" s="54"/>
      <c r="C46" s="49"/>
      <c r="D46" s="110"/>
      <c r="E46" s="109"/>
      <c r="F46" s="109"/>
      <c r="G46" s="109"/>
      <c r="H46" s="54"/>
    </row>
    <row r="47" spans="1:8" ht="15.75" customHeight="1" x14ac:dyDescent="0.25">
      <c r="A47" s="49" t="s">
        <v>334</v>
      </c>
      <c r="B47" s="54" t="s">
        <v>263</v>
      </c>
      <c r="C47" s="110" t="s">
        <v>340</v>
      </c>
      <c r="D47" s="110" t="s">
        <v>337</v>
      </c>
      <c r="E47" s="109" t="s">
        <v>328</v>
      </c>
      <c r="F47" s="109" t="s">
        <v>299</v>
      </c>
      <c r="G47" s="109"/>
      <c r="H47" s="54" t="s">
        <v>20</v>
      </c>
    </row>
    <row r="48" spans="1:8" ht="15.75" customHeight="1" x14ac:dyDescent="0.25">
      <c r="A48" s="49"/>
      <c r="B48" s="54"/>
      <c r="C48" s="110"/>
      <c r="D48" s="110"/>
      <c r="E48" s="109"/>
      <c r="F48" s="109"/>
      <c r="G48" s="109"/>
      <c r="H48" s="54"/>
    </row>
    <row r="49" spans="1:8" ht="15.75" customHeight="1" x14ac:dyDescent="0.25">
      <c r="A49" s="49"/>
      <c r="B49" s="54"/>
      <c r="C49" s="110" t="s">
        <v>172</v>
      </c>
      <c r="D49" s="110"/>
      <c r="E49" s="109"/>
      <c r="F49" s="109"/>
      <c r="G49" s="109"/>
      <c r="H49" s="54"/>
    </row>
    <row r="50" spans="1:8" ht="15.75" customHeight="1" x14ac:dyDescent="0.25">
      <c r="A50" s="49"/>
      <c r="B50" s="54"/>
      <c r="C50" s="110"/>
      <c r="D50" s="110"/>
      <c r="E50" s="109"/>
      <c r="F50" s="109"/>
      <c r="G50" s="109"/>
      <c r="H50" s="54"/>
    </row>
    <row r="51" spans="1:8" ht="15.75" customHeight="1" x14ac:dyDescent="0.25">
      <c r="A51" s="49" t="s">
        <v>335</v>
      </c>
      <c r="B51" s="54" t="s">
        <v>269</v>
      </c>
      <c r="C51" s="110" t="s">
        <v>333</v>
      </c>
      <c r="D51" s="110" t="s">
        <v>338</v>
      </c>
      <c r="E51" s="109" t="s">
        <v>328</v>
      </c>
      <c r="F51" s="109" t="s">
        <v>299</v>
      </c>
      <c r="G51" s="109"/>
      <c r="H51" s="54" t="s">
        <v>20</v>
      </c>
    </row>
    <row r="52" spans="1:8" ht="15.75" customHeight="1" x14ac:dyDescent="0.25">
      <c r="A52" s="49"/>
      <c r="B52" s="54"/>
      <c r="C52" s="110"/>
      <c r="D52" s="110"/>
      <c r="E52" s="109"/>
      <c r="F52" s="109"/>
      <c r="G52" s="109"/>
      <c r="H52" s="54"/>
    </row>
    <row r="53" spans="1:8" ht="15.75" customHeight="1" x14ac:dyDescent="0.25">
      <c r="A53" s="49"/>
      <c r="B53" s="54"/>
      <c r="C53" s="110" t="s">
        <v>172</v>
      </c>
      <c r="D53" s="110"/>
      <c r="E53" s="109"/>
      <c r="F53" s="109"/>
      <c r="G53" s="109"/>
      <c r="H53" s="54"/>
    </row>
    <row r="54" spans="1:8" ht="15.75" customHeight="1" x14ac:dyDescent="0.25">
      <c r="A54" s="49"/>
      <c r="B54" s="54"/>
      <c r="C54" s="110"/>
      <c r="D54" s="110"/>
      <c r="E54" s="109"/>
      <c r="F54" s="109"/>
      <c r="G54" s="109"/>
      <c r="H54" s="54"/>
    </row>
    <row r="55" spans="1:8" ht="15.75" customHeight="1" x14ac:dyDescent="0.25"/>
    <row r="56" spans="1:8" ht="15.75" customHeight="1" x14ac:dyDescent="0.25"/>
    <row r="57" spans="1:8" ht="15.75" customHeight="1" x14ac:dyDescent="0.25"/>
    <row r="58" spans="1:8" ht="15.75" customHeight="1" x14ac:dyDescent="0.25"/>
    <row r="59" spans="1:8" ht="15.75" customHeight="1" x14ac:dyDescent="0.25"/>
    <row r="60" spans="1:8" ht="15.75" customHeight="1" x14ac:dyDescent="0.25"/>
    <row r="61" spans="1:8" ht="15.75" customHeight="1" x14ac:dyDescent="0.25"/>
    <row r="62" spans="1:8" ht="15.75" customHeight="1" x14ac:dyDescent="0.25"/>
    <row r="63" spans="1:8" ht="15.75" customHeight="1" x14ac:dyDescent="0.25"/>
    <row r="64" spans="1:8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0">
    <mergeCell ref="A1:H1"/>
    <mergeCell ref="A2:H5"/>
    <mergeCell ref="A12:A14"/>
    <mergeCell ref="B12:B14"/>
    <mergeCell ref="C12:C14"/>
    <mergeCell ref="D12:D14"/>
    <mergeCell ref="E12:E14"/>
    <mergeCell ref="F12:F14"/>
    <mergeCell ref="G12:G14"/>
    <mergeCell ref="H12:H14"/>
    <mergeCell ref="E16:E18"/>
    <mergeCell ref="F16:F18"/>
    <mergeCell ref="G16:G18"/>
    <mergeCell ref="A19:A22"/>
    <mergeCell ref="B19:B22"/>
    <mergeCell ref="C19:C22"/>
    <mergeCell ref="D19:D22"/>
    <mergeCell ref="E19:E22"/>
    <mergeCell ref="F19:F22"/>
    <mergeCell ref="G19:G22"/>
    <mergeCell ref="A16:A18"/>
    <mergeCell ref="B16:B18"/>
    <mergeCell ref="C16:C18"/>
    <mergeCell ref="D16:D18"/>
    <mergeCell ref="A23:A26"/>
    <mergeCell ref="B23:B26"/>
    <mergeCell ref="A27:A30"/>
    <mergeCell ref="A31:A34"/>
    <mergeCell ref="A35:A38"/>
    <mergeCell ref="A39:A42"/>
    <mergeCell ref="B27:B30"/>
    <mergeCell ref="B31:B34"/>
    <mergeCell ref="B35:B38"/>
    <mergeCell ref="B39:B42"/>
    <mergeCell ref="C23:C26"/>
    <mergeCell ref="C27:C30"/>
    <mergeCell ref="C31:C34"/>
    <mergeCell ref="C35:C38"/>
    <mergeCell ref="C39:C42"/>
    <mergeCell ref="D23:D26"/>
    <mergeCell ref="D27:D30"/>
    <mergeCell ref="D31:D34"/>
    <mergeCell ref="D35:D38"/>
    <mergeCell ref="D39:D42"/>
    <mergeCell ref="E23:E26"/>
    <mergeCell ref="E27:E30"/>
    <mergeCell ref="E31:E34"/>
    <mergeCell ref="E35:E38"/>
    <mergeCell ref="E39:E42"/>
    <mergeCell ref="G35:G38"/>
    <mergeCell ref="G39:G42"/>
    <mergeCell ref="F23:F26"/>
    <mergeCell ref="F27:F30"/>
    <mergeCell ref="F31:F34"/>
    <mergeCell ref="F35:F38"/>
    <mergeCell ref="F39:F42"/>
    <mergeCell ref="H16:H18"/>
    <mergeCell ref="H19:H22"/>
    <mergeCell ref="G23:G26"/>
    <mergeCell ref="G27:G30"/>
    <mergeCell ref="G31:G34"/>
    <mergeCell ref="F43:F46"/>
    <mergeCell ref="G43:G46"/>
    <mergeCell ref="A47:A50"/>
    <mergeCell ref="B47:B50"/>
    <mergeCell ref="C47:C50"/>
    <mergeCell ref="E47:E50"/>
    <mergeCell ref="A43:A46"/>
    <mergeCell ref="B43:B46"/>
    <mergeCell ref="C43:C46"/>
    <mergeCell ref="D43:D46"/>
    <mergeCell ref="E43:E46"/>
    <mergeCell ref="A51:A54"/>
    <mergeCell ref="B51:B54"/>
    <mergeCell ref="C51:C54"/>
    <mergeCell ref="D47:D50"/>
    <mergeCell ref="D51:D54"/>
    <mergeCell ref="E51:E54"/>
    <mergeCell ref="F47:F50"/>
    <mergeCell ref="F51:F54"/>
    <mergeCell ref="G47:G50"/>
    <mergeCell ref="G51:G54"/>
    <mergeCell ref="H43:H46"/>
    <mergeCell ref="H47:H50"/>
    <mergeCell ref="H51:H54"/>
    <mergeCell ref="H23:H26"/>
    <mergeCell ref="H27:H30"/>
    <mergeCell ref="H31:H34"/>
    <mergeCell ref="H35:H38"/>
    <mergeCell ref="H39:H42"/>
  </mergeCells>
  <phoneticPr fontId="18" type="noConversion"/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660000"/>
    <outlinePr summaryBelow="0" summaryRight="0"/>
  </sheetPr>
  <dimension ref="A1:I1000"/>
  <sheetViews>
    <sheetView workbookViewId="0">
      <selection activeCell="C19" sqref="C19"/>
    </sheetView>
  </sheetViews>
  <sheetFormatPr defaultColWidth="12.6640625" defaultRowHeight="15" customHeight="1" x14ac:dyDescent="0.25"/>
  <cols>
    <col min="1" max="1" width="18.88671875" customWidth="1"/>
    <col min="2" max="2" width="27.88671875" customWidth="1"/>
    <col min="3" max="6" width="12.6640625" customWidth="1"/>
  </cols>
  <sheetData>
    <row r="1" spans="1:9" ht="34.5" customHeight="1" x14ac:dyDescent="0.25">
      <c r="A1" s="114" t="s">
        <v>22</v>
      </c>
      <c r="B1" s="115"/>
    </row>
    <row r="2" spans="1:9" ht="15.75" customHeight="1" x14ac:dyDescent="0.25">
      <c r="A2" s="6" t="s">
        <v>23</v>
      </c>
      <c r="B2" s="6" t="s">
        <v>24</v>
      </c>
    </row>
    <row r="3" spans="1:9" ht="20.25" customHeight="1" x14ac:dyDescent="0.25">
      <c r="A3" s="3" t="s">
        <v>25</v>
      </c>
      <c r="B3" s="3">
        <v>7</v>
      </c>
    </row>
    <row r="4" spans="1:9" ht="21" customHeight="1" x14ac:dyDescent="0.25">
      <c r="A4" s="19" t="s">
        <v>229</v>
      </c>
      <c r="B4" s="3">
        <v>2</v>
      </c>
    </row>
    <row r="5" spans="1:9" ht="20.25" customHeight="1" x14ac:dyDescent="0.25">
      <c r="A5" s="3" t="s">
        <v>230</v>
      </c>
      <c r="B5" s="3">
        <v>10</v>
      </c>
      <c r="I5" s="8" t="s">
        <v>85</v>
      </c>
    </row>
    <row r="6" spans="1:9" ht="23.25" customHeight="1" x14ac:dyDescent="0.25">
      <c r="A6" s="3" t="s">
        <v>231</v>
      </c>
      <c r="B6" s="3">
        <v>7</v>
      </c>
    </row>
    <row r="7" spans="1:9" ht="15.75" customHeight="1" x14ac:dyDescent="0.25"/>
    <row r="8" spans="1:9" ht="15.75" customHeight="1" x14ac:dyDescent="0.25"/>
    <row r="9" spans="1:9" ht="15.75" customHeight="1" x14ac:dyDescent="0.25"/>
    <row r="10" spans="1:9" ht="15.75" customHeight="1" x14ac:dyDescent="0.25"/>
    <row r="11" spans="1:9" ht="15.75" customHeight="1" x14ac:dyDescent="0.25"/>
    <row r="12" spans="1:9" ht="15.75" customHeight="1" x14ac:dyDescent="0.25"/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B1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C4125"/>
    <outlinePr summaryBelow="0" summaryRight="0"/>
  </sheetPr>
  <dimension ref="A1:E1000"/>
  <sheetViews>
    <sheetView workbookViewId="0">
      <selection activeCell="D6" sqref="D6"/>
    </sheetView>
  </sheetViews>
  <sheetFormatPr defaultColWidth="12.6640625" defaultRowHeight="15" customHeight="1" x14ac:dyDescent="0.25"/>
  <cols>
    <col min="1" max="1" width="12.6640625" customWidth="1"/>
    <col min="2" max="2" width="17.6640625" customWidth="1"/>
    <col min="3" max="3" width="19.77734375" customWidth="1"/>
    <col min="4" max="4" width="20.88671875" customWidth="1"/>
    <col min="5" max="5" width="20.44140625" customWidth="1"/>
    <col min="6" max="6" width="12.6640625" customWidth="1"/>
  </cols>
  <sheetData>
    <row r="1" spans="1:5" ht="27" customHeight="1" x14ac:dyDescent="0.25">
      <c r="A1" s="116" t="s">
        <v>26</v>
      </c>
      <c r="B1" s="117"/>
      <c r="C1" s="117"/>
      <c r="D1" s="117"/>
      <c r="E1" s="115"/>
    </row>
    <row r="2" spans="1:5" ht="29.25" customHeight="1" x14ac:dyDescent="0.25">
      <c r="A2" s="7" t="s">
        <v>27</v>
      </c>
      <c r="B2" s="7" t="s">
        <v>23</v>
      </c>
      <c r="C2" s="7" t="s">
        <v>28</v>
      </c>
      <c r="D2" s="7" t="s">
        <v>29</v>
      </c>
      <c r="E2" s="7" t="s">
        <v>30</v>
      </c>
    </row>
    <row r="3" spans="1:5" ht="15.75" customHeight="1" x14ac:dyDescent="0.25">
      <c r="A3" s="3">
        <v>1</v>
      </c>
      <c r="B3" s="3" t="s">
        <v>25</v>
      </c>
      <c r="C3" s="3">
        <v>12</v>
      </c>
      <c r="D3" s="3">
        <v>7</v>
      </c>
      <c r="E3" s="3">
        <v>17</v>
      </c>
    </row>
    <row r="4" spans="1:5" ht="15.75" customHeight="1" x14ac:dyDescent="0.25">
      <c r="A4" s="3">
        <v>2</v>
      </c>
      <c r="B4" s="19" t="s">
        <v>229</v>
      </c>
      <c r="C4" s="3">
        <v>10</v>
      </c>
      <c r="D4" s="3">
        <v>2</v>
      </c>
      <c r="E4" s="3">
        <v>12</v>
      </c>
    </row>
    <row r="5" spans="1:5" ht="15.75" customHeight="1" x14ac:dyDescent="0.25">
      <c r="A5" s="3">
        <v>3</v>
      </c>
      <c r="B5" s="3" t="s">
        <v>230</v>
      </c>
      <c r="C5" s="3">
        <v>13</v>
      </c>
      <c r="D5" s="3">
        <v>10</v>
      </c>
      <c r="E5" s="3">
        <v>23</v>
      </c>
    </row>
    <row r="6" spans="1:5" ht="15.75" customHeight="1" x14ac:dyDescent="0.25">
      <c r="A6" s="3">
        <v>4</v>
      </c>
      <c r="B6" s="3" t="s">
        <v>231</v>
      </c>
      <c r="C6" s="3">
        <v>9</v>
      </c>
      <c r="D6" s="3">
        <v>2</v>
      </c>
      <c r="E6" s="3">
        <v>16</v>
      </c>
    </row>
    <row r="7" spans="1:5" ht="15.75" customHeight="1" x14ac:dyDescent="0.25"/>
    <row r="8" spans="1:5" ht="15.75" customHeight="1" x14ac:dyDescent="0.25"/>
    <row r="9" spans="1:5" ht="15.75" customHeight="1" x14ac:dyDescent="0.25"/>
    <row r="10" spans="1:5" ht="15.75" customHeight="1" x14ac:dyDescent="0.25"/>
    <row r="11" spans="1:5" ht="15.75" customHeight="1" x14ac:dyDescent="0.25"/>
    <row r="12" spans="1:5" ht="15.75" customHeight="1" x14ac:dyDescent="0.25"/>
    <row r="13" spans="1:5" ht="15.75" customHeight="1" x14ac:dyDescent="0.25"/>
    <row r="14" spans="1:5" ht="15.75" customHeight="1" x14ac:dyDescent="0.25"/>
    <row r="15" spans="1:5" ht="15.75" customHeight="1" x14ac:dyDescent="0.25"/>
    <row r="16" spans="1: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E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 PAGE</vt:lpstr>
      <vt:lpstr>BOOK VIDEO &amp; FIND YOUR DOCTOR</vt:lpstr>
      <vt:lpstr>BOOK APPOINTMENT</vt:lpstr>
      <vt:lpstr>ASK US</vt:lpstr>
      <vt:lpstr>BUG REPORT</vt:lpstr>
      <vt:lpstr>DEFECT DISTRIBUTION GRAPH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sonaks</dc:creator>
  <cp:lastModifiedBy>sona ks</cp:lastModifiedBy>
  <dcterms:created xsi:type="dcterms:W3CDTF">2024-08-03T16:15:28Z</dcterms:created>
  <dcterms:modified xsi:type="dcterms:W3CDTF">2024-10-31T14:34:02Z</dcterms:modified>
</cp:coreProperties>
</file>