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992" i="1"/>
  <c r="F992" s="1"/>
  <c r="E981"/>
  <c r="F981" s="1"/>
  <c r="E982"/>
  <c r="F982" s="1"/>
  <c r="E983"/>
  <c r="F983" s="1"/>
  <c r="E984"/>
  <c r="F984" s="1"/>
  <c r="E985"/>
  <c r="F985" s="1"/>
  <c r="E986"/>
  <c r="F986" s="1"/>
  <c r="E987"/>
  <c r="F987" s="1"/>
  <c r="E988"/>
  <c r="F988" s="1"/>
  <c r="E989"/>
  <c r="F989" s="1"/>
  <c r="E990"/>
  <c r="F990"/>
  <c r="E991"/>
  <c r="F991" s="1"/>
  <c r="E92"/>
  <c r="F92"/>
  <c r="E93"/>
  <c r="F93"/>
  <c r="E94"/>
  <c r="F94"/>
  <c r="E95"/>
  <c r="F95"/>
  <c r="E96"/>
  <c r="F96"/>
  <c r="E97"/>
  <c r="F97"/>
  <c r="E98"/>
  <c r="F98"/>
  <c r="E99"/>
  <c r="F99"/>
  <c r="E100"/>
  <c r="F100"/>
  <c r="E101"/>
  <c r="F101"/>
  <c r="E102"/>
  <c r="F102"/>
  <c r="E103"/>
  <c r="F103"/>
  <c r="E104"/>
  <c r="F104"/>
  <c r="E105"/>
  <c r="F105"/>
  <c r="E106"/>
  <c r="F106"/>
  <c r="E107"/>
  <c r="F107"/>
  <c r="E108"/>
  <c r="F108"/>
  <c r="E109"/>
  <c r="F109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E210"/>
  <c r="F210"/>
  <c r="E211"/>
  <c r="F211"/>
  <c r="E212"/>
  <c r="F212"/>
  <c r="E213"/>
  <c r="F213"/>
  <c r="E214"/>
  <c r="F214"/>
  <c r="E215"/>
  <c r="F215"/>
  <c r="E216"/>
  <c r="F216"/>
  <c r="E217"/>
  <c r="F217"/>
  <c r="E218"/>
  <c r="F218"/>
  <c r="E219"/>
  <c r="F219"/>
  <c r="E220"/>
  <c r="F220"/>
  <c r="E221"/>
  <c r="F221"/>
  <c r="E222"/>
  <c r="F222"/>
  <c r="E223"/>
  <c r="F223"/>
  <c r="E224"/>
  <c r="F224"/>
  <c r="E225"/>
  <c r="F225"/>
  <c r="E226"/>
  <c r="F226"/>
  <c r="E227"/>
  <c r="F227"/>
  <c r="E228"/>
  <c r="F228"/>
  <c r="E229"/>
  <c r="F229"/>
  <c r="E230"/>
  <c r="F230"/>
  <c r="E231"/>
  <c r="F231"/>
  <c r="E232"/>
  <c r="F232"/>
  <c r="E233"/>
  <c r="F233"/>
  <c r="E234"/>
  <c r="F234"/>
  <c r="E235"/>
  <c r="F235"/>
  <c r="E236"/>
  <c r="F236"/>
  <c r="E237"/>
  <c r="F237"/>
  <c r="E238"/>
  <c r="F238"/>
  <c r="E239"/>
  <c r="F239"/>
  <c r="E240"/>
  <c r="F240"/>
  <c r="E241"/>
  <c r="F241"/>
  <c r="E242"/>
  <c r="F242"/>
  <c r="E243"/>
  <c r="F243"/>
  <c r="E244"/>
  <c r="F244"/>
  <c r="E245"/>
  <c r="F245"/>
  <c r="E246"/>
  <c r="F246"/>
  <c r="E247"/>
  <c r="F247"/>
  <c r="E248"/>
  <c r="F248"/>
  <c r="E249"/>
  <c r="F249"/>
  <c r="E250"/>
  <c r="F250"/>
  <c r="E251"/>
  <c r="F251"/>
  <c r="E252"/>
  <c r="F252"/>
  <c r="E253"/>
  <c r="F253"/>
  <c r="E254"/>
  <c r="F254"/>
  <c r="E255"/>
  <c r="F255"/>
  <c r="E256"/>
  <c r="F256"/>
  <c r="E257"/>
  <c r="F257"/>
  <c r="E258"/>
  <c r="F258"/>
  <c r="E259"/>
  <c r="F259"/>
  <c r="E260"/>
  <c r="F260"/>
  <c r="E261"/>
  <c r="F261"/>
  <c r="E262"/>
  <c r="F262"/>
  <c r="E263"/>
  <c r="F263"/>
  <c r="E264"/>
  <c r="F264"/>
  <c r="E265"/>
  <c r="F265"/>
  <c r="E266"/>
  <c r="F266"/>
  <c r="E267"/>
  <c r="F267"/>
  <c r="E268"/>
  <c r="F268"/>
  <c r="E269"/>
  <c r="F269"/>
  <c r="E270"/>
  <c r="F270"/>
  <c r="E271"/>
  <c r="F271"/>
  <c r="E272"/>
  <c r="F272"/>
  <c r="E273"/>
  <c r="F273"/>
  <c r="E274"/>
  <c r="F274"/>
  <c r="E275"/>
  <c r="F275"/>
  <c r="E276"/>
  <c r="F276"/>
  <c r="E277"/>
  <c r="F277"/>
  <c r="E278"/>
  <c r="F278"/>
  <c r="E279"/>
  <c r="F279"/>
  <c r="E280"/>
  <c r="F280"/>
  <c r="E281"/>
  <c r="F281"/>
  <c r="E282"/>
  <c r="F282"/>
  <c r="E283"/>
  <c r="F283"/>
  <c r="E284"/>
  <c r="F284"/>
  <c r="E285"/>
  <c r="F285"/>
  <c r="E286"/>
  <c r="F286"/>
  <c r="E287"/>
  <c r="F287"/>
  <c r="E288"/>
  <c r="F288"/>
  <c r="E289"/>
  <c r="F289"/>
  <c r="E290"/>
  <c r="F290"/>
  <c r="E291"/>
  <c r="F291"/>
  <c r="E292"/>
  <c r="F292"/>
  <c r="E293"/>
  <c r="F293"/>
  <c r="E294"/>
  <c r="F294"/>
  <c r="E295"/>
  <c r="F295"/>
  <c r="E296"/>
  <c r="F296"/>
  <c r="E297"/>
  <c r="F297"/>
  <c r="E298"/>
  <c r="F298"/>
  <c r="E299"/>
  <c r="F299"/>
  <c r="E300"/>
  <c r="F300"/>
  <c r="E301"/>
  <c r="F301"/>
  <c r="E302"/>
  <c r="F302"/>
  <c r="E303"/>
  <c r="F303"/>
  <c r="E304"/>
  <c r="F304"/>
  <c r="E305"/>
  <c r="F305"/>
  <c r="E306"/>
  <c r="F306"/>
  <c r="E307"/>
  <c r="F307"/>
  <c r="E308"/>
  <c r="F308"/>
  <c r="E309"/>
  <c r="F309"/>
  <c r="E310"/>
  <c r="F310"/>
  <c r="E311"/>
  <c r="F311"/>
  <c r="E312"/>
  <c r="F312"/>
  <c r="E313"/>
  <c r="F313"/>
  <c r="E314"/>
  <c r="F314"/>
  <c r="E315"/>
  <c r="F315"/>
  <c r="E316"/>
  <c r="F316"/>
  <c r="E317"/>
  <c r="F317"/>
  <c r="E318"/>
  <c r="F318"/>
  <c r="E319"/>
  <c r="F319"/>
  <c r="E320"/>
  <c r="F320"/>
  <c r="E321"/>
  <c r="F321"/>
  <c r="E322"/>
  <c r="F322"/>
  <c r="E323"/>
  <c r="F323"/>
  <c r="E324"/>
  <c r="F324"/>
  <c r="E325"/>
  <c r="F325"/>
  <c r="E326"/>
  <c r="F326"/>
  <c r="E327"/>
  <c r="F327"/>
  <c r="E328"/>
  <c r="F328"/>
  <c r="E329"/>
  <c r="F329"/>
  <c r="E330"/>
  <c r="F330"/>
  <c r="E331"/>
  <c r="F331"/>
  <c r="E332"/>
  <c r="F332"/>
  <c r="E333"/>
  <c r="F333"/>
  <c r="E334"/>
  <c r="F334"/>
  <c r="E335"/>
  <c r="F335"/>
  <c r="E336"/>
  <c r="F336"/>
  <c r="E337"/>
  <c r="F337"/>
  <c r="E338"/>
  <c r="F338"/>
  <c r="E339"/>
  <c r="F339"/>
  <c r="E340"/>
  <c r="F340"/>
  <c r="E341"/>
  <c r="F341"/>
  <c r="E342"/>
  <c r="F342"/>
  <c r="E343"/>
  <c r="F343"/>
  <c r="E344"/>
  <c r="F344"/>
  <c r="E345"/>
  <c r="F345"/>
  <c r="E346"/>
  <c r="F346"/>
  <c r="E347"/>
  <c r="F347"/>
  <c r="E348"/>
  <c r="F348"/>
  <c r="E349"/>
  <c r="F349"/>
  <c r="E350"/>
  <c r="F350"/>
  <c r="E351"/>
  <c r="F351"/>
  <c r="E352"/>
  <c r="F352"/>
  <c r="E353"/>
  <c r="F353"/>
  <c r="E354"/>
  <c r="F354"/>
  <c r="E355"/>
  <c r="F355"/>
  <c r="E356"/>
  <c r="F356"/>
  <c r="E357"/>
  <c r="F357"/>
  <c r="E358"/>
  <c r="F358"/>
  <c r="E359"/>
  <c r="F359"/>
  <c r="E360"/>
  <c r="F360"/>
  <c r="E361"/>
  <c r="F361"/>
  <c r="E362"/>
  <c r="F362"/>
  <c r="E363"/>
  <c r="F363"/>
  <c r="E364"/>
  <c r="F364"/>
  <c r="E365"/>
  <c r="F365"/>
  <c r="E366"/>
  <c r="F366"/>
  <c r="E367"/>
  <c r="F367"/>
  <c r="E368"/>
  <c r="F368"/>
  <c r="E369"/>
  <c r="F369"/>
  <c r="E370"/>
  <c r="F370"/>
  <c r="E371"/>
  <c r="F371"/>
  <c r="E372"/>
  <c r="F372"/>
  <c r="E373"/>
  <c r="F373"/>
  <c r="E374"/>
  <c r="F374"/>
  <c r="E375"/>
  <c r="F375"/>
  <c r="E376"/>
  <c r="F376"/>
  <c r="E377"/>
  <c r="F377"/>
  <c r="E378"/>
  <c r="F378"/>
  <c r="E379"/>
  <c r="F379"/>
  <c r="E380"/>
  <c r="F380"/>
  <c r="E381"/>
  <c r="F381"/>
  <c r="E382"/>
  <c r="F382"/>
  <c r="E383"/>
  <c r="F383"/>
  <c r="E384"/>
  <c r="F384"/>
  <c r="E385"/>
  <c r="F385"/>
  <c r="E386"/>
  <c r="F386"/>
  <c r="E387"/>
  <c r="F387"/>
  <c r="E388"/>
  <c r="F388"/>
  <c r="E389"/>
  <c r="F389"/>
  <c r="E390"/>
  <c r="F390"/>
  <c r="E391"/>
  <c r="F391"/>
  <c r="E392"/>
  <c r="F392"/>
  <c r="E393"/>
  <c r="F393"/>
  <c r="E394"/>
  <c r="F394"/>
  <c r="E395"/>
  <c r="F395"/>
  <c r="E396"/>
  <c r="F396"/>
  <c r="E397"/>
  <c r="F397"/>
  <c r="E398"/>
  <c r="F398"/>
  <c r="E399"/>
  <c r="F399"/>
  <c r="E400"/>
  <c r="F400"/>
  <c r="E401"/>
  <c r="F401"/>
  <c r="E402"/>
  <c r="F402"/>
  <c r="E403"/>
  <c r="F403"/>
  <c r="E404"/>
  <c r="F404"/>
  <c r="E405"/>
  <c r="F405"/>
  <c r="E406"/>
  <c r="F406"/>
  <c r="E407"/>
  <c r="F407"/>
  <c r="E408"/>
  <c r="F408"/>
  <c r="E409"/>
  <c r="F409"/>
  <c r="E410"/>
  <c r="F410"/>
  <c r="E411"/>
  <c r="F411"/>
  <c r="E412"/>
  <c r="F412"/>
  <c r="E413"/>
  <c r="F413"/>
  <c r="E414"/>
  <c r="F414"/>
  <c r="E415"/>
  <c r="F415"/>
  <c r="E416"/>
  <c r="F416"/>
  <c r="E417"/>
  <c r="F417"/>
  <c r="E418"/>
  <c r="F418"/>
  <c r="E419"/>
  <c r="F419"/>
  <c r="E420"/>
  <c r="F420"/>
  <c r="E421"/>
  <c r="F421"/>
  <c r="E422"/>
  <c r="F422"/>
  <c r="E423"/>
  <c r="F423"/>
  <c r="E424"/>
  <c r="F424"/>
  <c r="E425"/>
  <c r="F425"/>
  <c r="E426"/>
  <c r="F426"/>
  <c r="E427"/>
  <c r="F427"/>
  <c r="E428"/>
  <c r="F428"/>
  <c r="E429"/>
  <c r="F429"/>
  <c r="E430"/>
  <c r="F430"/>
  <c r="E431"/>
  <c r="F431"/>
  <c r="E432"/>
  <c r="F432"/>
  <c r="E433"/>
  <c r="F433"/>
  <c r="E434"/>
  <c r="F434"/>
  <c r="E435"/>
  <c r="F435"/>
  <c r="E436"/>
  <c r="F436"/>
  <c r="E437"/>
  <c r="F437"/>
  <c r="E438"/>
  <c r="F438"/>
  <c r="E439"/>
  <c r="F439"/>
  <c r="E440"/>
  <c r="F440"/>
  <c r="E441"/>
  <c r="F441"/>
  <c r="E442"/>
  <c r="F442"/>
  <c r="E443"/>
  <c r="F443"/>
  <c r="E444"/>
  <c r="F444"/>
  <c r="E445"/>
  <c r="F445"/>
  <c r="E446"/>
  <c r="F446"/>
  <c r="E447"/>
  <c r="F447"/>
  <c r="E448"/>
  <c r="F448"/>
  <c r="E449"/>
  <c r="F449"/>
  <c r="E450"/>
  <c r="F450"/>
  <c r="E451"/>
  <c r="F451"/>
  <c r="E452"/>
  <c r="F452"/>
  <c r="E453"/>
  <c r="F453"/>
  <c r="E454"/>
  <c r="F454"/>
  <c r="E455"/>
  <c r="F455"/>
  <c r="E456"/>
  <c r="F456"/>
  <c r="E457"/>
  <c r="F457"/>
  <c r="E458"/>
  <c r="F458"/>
  <c r="E459"/>
  <c r="F459"/>
  <c r="E460"/>
  <c r="F460"/>
  <c r="E461"/>
  <c r="F461"/>
  <c r="E462"/>
  <c r="F462"/>
  <c r="E463"/>
  <c r="F463"/>
  <c r="E464"/>
  <c r="F464"/>
  <c r="E465"/>
  <c r="F465"/>
  <c r="E466"/>
  <c r="F466"/>
  <c r="E467"/>
  <c r="F467"/>
  <c r="E468"/>
  <c r="F468"/>
  <c r="E469"/>
  <c r="F469"/>
  <c r="E470"/>
  <c r="F470"/>
  <c r="E471"/>
  <c r="F471"/>
  <c r="E472"/>
  <c r="F472"/>
  <c r="E473"/>
  <c r="F473"/>
  <c r="E474"/>
  <c r="F474"/>
  <c r="E475"/>
  <c r="F475"/>
  <c r="E476"/>
  <c r="F476"/>
  <c r="E477"/>
  <c r="F477"/>
  <c r="E478"/>
  <c r="F478"/>
  <c r="E479"/>
  <c r="F479"/>
  <c r="E480"/>
  <c r="F480"/>
  <c r="E481"/>
  <c r="F481"/>
  <c r="E482"/>
  <c r="F482"/>
  <c r="E483"/>
  <c r="F483"/>
  <c r="E484"/>
  <c r="F484"/>
  <c r="E485"/>
  <c r="F485"/>
  <c r="E486"/>
  <c r="F486"/>
  <c r="E487"/>
  <c r="F487"/>
  <c r="E488"/>
  <c r="F488"/>
  <c r="E489"/>
  <c r="F489"/>
  <c r="E490"/>
  <c r="F490"/>
  <c r="E491"/>
  <c r="F491"/>
  <c r="E492"/>
  <c r="F492"/>
  <c r="E493"/>
  <c r="F493"/>
  <c r="E494"/>
  <c r="F494"/>
  <c r="E495"/>
  <c r="F495"/>
  <c r="E496"/>
  <c r="F496"/>
  <c r="E497"/>
  <c r="F497"/>
  <c r="E498"/>
  <c r="F498"/>
  <c r="E499"/>
  <c r="F499"/>
  <c r="E500"/>
  <c r="F500"/>
  <c r="E501"/>
  <c r="F501"/>
  <c r="E502"/>
  <c r="F502"/>
  <c r="E503"/>
  <c r="F503"/>
  <c r="E504"/>
  <c r="F504"/>
  <c r="E505"/>
  <c r="F505"/>
  <c r="E506"/>
  <c r="F506"/>
  <c r="E507"/>
  <c r="F507"/>
  <c r="E508"/>
  <c r="F508"/>
  <c r="E509"/>
  <c r="F509"/>
  <c r="E510"/>
  <c r="F510"/>
  <c r="E511"/>
  <c r="F511"/>
  <c r="E512"/>
  <c r="F512"/>
  <c r="E513"/>
  <c r="F513"/>
  <c r="E514"/>
  <c r="F514"/>
  <c r="E515"/>
  <c r="F515"/>
  <c r="E516"/>
  <c r="F516"/>
  <c r="E517"/>
  <c r="F517"/>
  <c r="E518"/>
  <c r="F518"/>
  <c r="E519"/>
  <c r="F519"/>
  <c r="E520"/>
  <c r="F520"/>
  <c r="E521"/>
  <c r="F521"/>
  <c r="E522"/>
  <c r="F522"/>
  <c r="E523"/>
  <c r="F523"/>
  <c r="E524"/>
  <c r="F524"/>
  <c r="E525"/>
  <c r="F525"/>
  <c r="E526"/>
  <c r="F526"/>
  <c r="E527"/>
  <c r="F527"/>
  <c r="E528"/>
  <c r="F528"/>
  <c r="E529"/>
  <c r="F529"/>
  <c r="E530"/>
  <c r="F530"/>
  <c r="E531"/>
  <c r="F531"/>
  <c r="E532"/>
  <c r="F532"/>
  <c r="E533"/>
  <c r="F533"/>
  <c r="E534"/>
  <c r="F534"/>
  <c r="E535"/>
  <c r="F535"/>
  <c r="E536"/>
  <c r="F536"/>
  <c r="E537"/>
  <c r="F537"/>
  <c r="E538"/>
  <c r="F538"/>
  <c r="E539"/>
  <c r="F539"/>
  <c r="E540"/>
  <c r="F540"/>
  <c r="E541"/>
  <c r="F541"/>
  <c r="E542"/>
  <c r="F542"/>
  <c r="E543"/>
  <c r="F543"/>
  <c r="E544"/>
  <c r="F544"/>
  <c r="E545"/>
  <c r="F545"/>
  <c r="E546"/>
  <c r="F546"/>
  <c r="E547"/>
  <c r="F547"/>
  <c r="E548"/>
  <c r="F548"/>
  <c r="E549"/>
  <c r="F549"/>
  <c r="E550"/>
  <c r="F550"/>
  <c r="E551"/>
  <c r="F551"/>
  <c r="E552"/>
  <c r="F552"/>
  <c r="E553"/>
  <c r="F553"/>
  <c r="E554"/>
  <c r="F554"/>
  <c r="E555"/>
  <c r="F555"/>
  <c r="E556"/>
  <c r="F556"/>
  <c r="E557"/>
  <c r="F557"/>
  <c r="E558"/>
  <c r="F558"/>
  <c r="E559"/>
  <c r="F559"/>
  <c r="E560"/>
  <c r="F560"/>
  <c r="E561"/>
  <c r="F561"/>
  <c r="E562"/>
  <c r="F562"/>
  <c r="E563"/>
  <c r="F563"/>
  <c r="E564"/>
  <c r="F564"/>
  <c r="E565"/>
  <c r="F565"/>
  <c r="E566"/>
  <c r="F566"/>
  <c r="E567"/>
  <c r="F567"/>
  <c r="E568"/>
  <c r="F568"/>
  <c r="E569"/>
  <c r="F569"/>
  <c r="E570"/>
  <c r="F570"/>
  <c r="E571"/>
  <c r="F571"/>
  <c r="E572"/>
  <c r="F572"/>
  <c r="E573"/>
  <c r="F573"/>
  <c r="E574"/>
  <c r="F574"/>
  <c r="E575"/>
  <c r="F575"/>
  <c r="E576"/>
  <c r="F576"/>
  <c r="E577"/>
  <c r="F577"/>
  <c r="E578"/>
  <c r="F578"/>
  <c r="E579"/>
  <c r="F579"/>
  <c r="E580"/>
  <c r="F580"/>
  <c r="E581"/>
  <c r="F581"/>
  <c r="E582"/>
  <c r="F582"/>
  <c r="E583"/>
  <c r="F583"/>
  <c r="E584"/>
  <c r="F584"/>
  <c r="E585"/>
  <c r="F585"/>
  <c r="E586"/>
  <c r="F586"/>
  <c r="E587"/>
  <c r="F587"/>
  <c r="E588"/>
  <c r="F588"/>
  <c r="E589"/>
  <c r="F589"/>
  <c r="E590"/>
  <c r="F590"/>
  <c r="E591"/>
  <c r="F591"/>
  <c r="E592"/>
  <c r="F592"/>
  <c r="E593"/>
  <c r="F593"/>
  <c r="E594"/>
  <c r="F594"/>
  <c r="E595"/>
  <c r="F595"/>
  <c r="E596"/>
  <c r="F596"/>
  <c r="E597"/>
  <c r="F597"/>
  <c r="E598"/>
  <c r="F598"/>
  <c r="E599"/>
  <c r="F599"/>
  <c r="E600"/>
  <c r="F600"/>
  <c r="E601"/>
  <c r="F601"/>
  <c r="E602"/>
  <c r="F602"/>
  <c r="E603"/>
  <c r="F603"/>
  <c r="E604"/>
  <c r="F604"/>
  <c r="E605"/>
  <c r="F605"/>
  <c r="E606"/>
  <c r="F606"/>
  <c r="E607"/>
  <c r="F607"/>
  <c r="E608"/>
  <c r="F608"/>
  <c r="E609"/>
  <c r="F609"/>
  <c r="E610"/>
  <c r="F610"/>
  <c r="E611"/>
  <c r="F611"/>
  <c r="E612"/>
  <c r="F612"/>
  <c r="E613"/>
  <c r="F613"/>
  <c r="E614"/>
  <c r="F614"/>
  <c r="E615"/>
  <c r="F615"/>
  <c r="E616"/>
  <c r="F616"/>
  <c r="E617"/>
  <c r="F617"/>
  <c r="E618"/>
  <c r="F618"/>
  <c r="E619"/>
  <c r="F619"/>
  <c r="E620"/>
  <c r="F620"/>
  <c r="E621"/>
  <c r="F621"/>
  <c r="E622"/>
  <c r="F622"/>
  <c r="E623"/>
  <c r="F623"/>
  <c r="E624"/>
  <c r="F624"/>
  <c r="E625"/>
  <c r="F625"/>
  <c r="E626"/>
  <c r="F626"/>
  <c r="E627"/>
  <c r="F627"/>
  <c r="E628"/>
  <c r="F628"/>
  <c r="E629"/>
  <c r="F629"/>
  <c r="E630"/>
  <c r="F630"/>
  <c r="E631"/>
  <c r="F631"/>
  <c r="E632"/>
  <c r="F632"/>
  <c r="E633"/>
  <c r="F633"/>
  <c r="E634"/>
  <c r="F634"/>
  <c r="E635"/>
  <c r="F635"/>
  <c r="E636"/>
  <c r="F636"/>
  <c r="E637"/>
  <c r="F637"/>
  <c r="E638"/>
  <c r="F638"/>
  <c r="E639"/>
  <c r="F639"/>
  <c r="E640"/>
  <c r="F640"/>
  <c r="E641"/>
  <c r="F641"/>
  <c r="E642"/>
  <c r="F642"/>
  <c r="E643"/>
  <c r="F643"/>
  <c r="E644"/>
  <c r="F644"/>
  <c r="E645"/>
  <c r="F645"/>
  <c r="E646"/>
  <c r="F646"/>
  <c r="E647"/>
  <c r="F647"/>
  <c r="E648"/>
  <c r="F648"/>
  <c r="E649"/>
  <c r="F649"/>
  <c r="E650"/>
  <c r="F650"/>
  <c r="E651"/>
  <c r="F651"/>
  <c r="E652"/>
  <c r="F652"/>
  <c r="E653"/>
  <c r="F653"/>
  <c r="E654"/>
  <c r="F654"/>
  <c r="E655"/>
  <c r="F655"/>
  <c r="E656"/>
  <c r="F656"/>
  <c r="E657"/>
  <c r="F657"/>
  <c r="E658"/>
  <c r="F658"/>
  <c r="E659"/>
  <c r="F659"/>
  <c r="E660"/>
  <c r="F660"/>
  <c r="E661"/>
  <c r="F661"/>
  <c r="E662"/>
  <c r="F662"/>
  <c r="E663"/>
  <c r="F663"/>
  <c r="E664"/>
  <c r="F664"/>
  <c r="E665"/>
  <c r="F665"/>
  <c r="E666"/>
  <c r="F666"/>
  <c r="E667"/>
  <c r="F667"/>
  <c r="E668"/>
  <c r="F668"/>
  <c r="E669"/>
  <c r="F669"/>
  <c r="E670"/>
  <c r="F670"/>
  <c r="E671"/>
  <c r="F671"/>
  <c r="E672"/>
  <c r="F672"/>
  <c r="E673"/>
  <c r="F673"/>
  <c r="E674"/>
  <c r="F674"/>
  <c r="E675"/>
  <c r="F675"/>
  <c r="E676"/>
  <c r="F676"/>
  <c r="E677"/>
  <c r="F677"/>
  <c r="E678"/>
  <c r="F678"/>
  <c r="E679"/>
  <c r="F679"/>
  <c r="E680"/>
  <c r="F680"/>
  <c r="E681"/>
  <c r="F681"/>
  <c r="E682"/>
  <c r="F682"/>
  <c r="E683"/>
  <c r="F683"/>
  <c r="E684"/>
  <c r="F684"/>
  <c r="E685"/>
  <c r="F685"/>
  <c r="E686"/>
  <c r="F686"/>
  <c r="E687"/>
  <c r="F687"/>
  <c r="E688"/>
  <c r="F688"/>
  <c r="E689"/>
  <c r="F689"/>
  <c r="E690"/>
  <c r="F690"/>
  <c r="E691"/>
  <c r="F691"/>
  <c r="E692"/>
  <c r="F692"/>
  <c r="E693"/>
  <c r="F693"/>
  <c r="E694"/>
  <c r="F694"/>
  <c r="E695"/>
  <c r="F695"/>
  <c r="E696"/>
  <c r="F696"/>
  <c r="E697"/>
  <c r="F697"/>
  <c r="E698"/>
  <c r="F698"/>
  <c r="E699"/>
  <c r="F699"/>
  <c r="E700"/>
  <c r="F700"/>
  <c r="E701"/>
  <c r="F701"/>
  <c r="E702"/>
  <c r="F702"/>
  <c r="E703"/>
  <c r="F703"/>
  <c r="E704"/>
  <c r="F704"/>
  <c r="E705"/>
  <c r="F705"/>
  <c r="E706"/>
  <c r="F706"/>
  <c r="E707"/>
  <c r="F707"/>
  <c r="E708"/>
  <c r="F708"/>
  <c r="E709"/>
  <c r="F709"/>
  <c r="E710"/>
  <c r="F710"/>
  <c r="E711"/>
  <c r="F711"/>
  <c r="E712"/>
  <c r="F712"/>
  <c r="E713"/>
  <c r="F713"/>
  <c r="E714"/>
  <c r="F714"/>
  <c r="E715"/>
  <c r="F715"/>
  <c r="E716"/>
  <c r="F716"/>
  <c r="E717"/>
  <c r="F717"/>
  <c r="E718"/>
  <c r="F718"/>
  <c r="E719"/>
  <c r="F719"/>
  <c r="E720"/>
  <c r="F720"/>
  <c r="E721"/>
  <c r="F721"/>
  <c r="E722"/>
  <c r="F722"/>
  <c r="E723"/>
  <c r="F723"/>
  <c r="E724"/>
  <c r="F724"/>
  <c r="E725"/>
  <c r="F725"/>
  <c r="E726"/>
  <c r="F726"/>
  <c r="E727"/>
  <c r="F727"/>
  <c r="E728"/>
  <c r="F728"/>
  <c r="E729"/>
  <c r="F729"/>
  <c r="E730"/>
  <c r="F730"/>
  <c r="E731"/>
  <c r="F731"/>
  <c r="E732"/>
  <c r="F732"/>
  <c r="E733"/>
  <c r="F733"/>
  <c r="E734"/>
  <c r="F734"/>
  <c r="E735"/>
  <c r="F735"/>
  <c r="E736"/>
  <c r="F736"/>
  <c r="E737"/>
  <c r="F737"/>
  <c r="E738"/>
  <c r="F738"/>
  <c r="E739"/>
  <c r="F739"/>
  <c r="E740"/>
  <c r="F740"/>
  <c r="E741"/>
  <c r="F741"/>
  <c r="E742"/>
  <c r="F742"/>
  <c r="E743"/>
  <c r="F743"/>
  <c r="E744"/>
  <c r="F744"/>
  <c r="E745"/>
  <c r="F745"/>
  <c r="E746"/>
  <c r="F746"/>
  <c r="E747"/>
  <c r="F747"/>
  <c r="E748"/>
  <c r="F748"/>
  <c r="E749"/>
  <c r="F749"/>
  <c r="E750"/>
  <c r="F750"/>
  <c r="E751"/>
  <c r="F751"/>
  <c r="E752"/>
  <c r="F752"/>
  <c r="E753"/>
  <c r="F753"/>
  <c r="E754"/>
  <c r="F754"/>
  <c r="E755"/>
  <c r="F755"/>
  <c r="E756"/>
  <c r="F756"/>
  <c r="E757"/>
  <c r="F757"/>
  <c r="E758"/>
  <c r="F758"/>
  <c r="E759"/>
  <c r="F759"/>
  <c r="E760"/>
  <c r="F760"/>
  <c r="E761"/>
  <c r="F761"/>
  <c r="E762"/>
  <c r="F762"/>
  <c r="E763"/>
  <c r="F763"/>
  <c r="E764"/>
  <c r="F764"/>
  <c r="E765"/>
  <c r="F765"/>
  <c r="E766"/>
  <c r="F766"/>
  <c r="E767"/>
  <c r="F767"/>
  <c r="E768"/>
  <c r="F768"/>
  <c r="E769"/>
  <c r="F769"/>
  <c r="E770"/>
  <c r="F770"/>
  <c r="E771"/>
  <c r="F771"/>
  <c r="E772"/>
  <c r="F772"/>
  <c r="E773"/>
  <c r="F773"/>
  <c r="E774"/>
  <c r="F774"/>
  <c r="E775"/>
  <c r="F775"/>
  <c r="E776"/>
  <c r="F776"/>
  <c r="E777"/>
  <c r="F777"/>
  <c r="E778"/>
  <c r="F778"/>
  <c r="E779"/>
  <c r="F779"/>
  <c r="E780"/>
  <c r="F780"/>
  <c r="E781"/>
  <c r="F781"/>
  <c r="E782"/>
  <c r="F782"/>
  <c r="E783"/>
  <c r="F783"/>
  <c r="E784"/>
  <c r="F784"/>
  <c r="E785"/>
  <c r="F785"/>
  <c r="E786"/>
  <c r="F786"/>
  <c r="E787"/>
  <c r="F787"/>
  <c r="E788"/>
  <c r="F788"/>
  <c r="E789"/>
  <c r="F789"/>
  <c r="E790"/>
  <c r="F790"/>
  <c r="E791"/>
  <c r="F791"/>
  <c r="E792"/>
  <c r="F792"/>
  <c r="E793"/>
  <c r="F793"/>
  <c r="E794"/>
  <c r="F794"/>
  <c r="E795"/>
  <c r="F795"/>
  <c r="E796"/>
  <c r="F796"/>
  <c r="E797"/>
  <c r="F797"/>
  <c r="E798"/>
  <c r="F798"/>
  <c r="E799"/>
  <c r="F799"/>
  <c r="E800"/>
  <c r="F800"/>
  <c r="E801"/>
  <c r="F801"/>
  <c r="E802"/>
  <c r="F802"/>
  <c r="E803"/>
  <c r="F803"/>
  <c r="E804"/>
  <c r="F804"/>
  <c r="E805"/>
  <c r="F805"/>
  <c r="E806"/>
  <c r="F806"/>
  <c r="E807"/>
  <c r="F807"/>
  <c r="E808"/>
  <c r="F808"/>
  <c r="E809"/>
  <c r="F809"/>
  <c r="E810"/>
  <c r="F810"/>
  <c r="E811"/>
  <c r="F811"/>
  <c r="E812"/>
  <c r="F812"/>
  <c r="E813"/>
  <c r="F813"/>
  <c r="E814"/>
  <c r="F814"/>
  <c r="E815"/>
  <c r="F815"/>
  <c r="E816"/>
  <c r="F816"/>
  <c r="E817"/>
  <c r="F817"/>
  <c r="E818"/>
  <c r="F818"/>
  <c r="E819"/>
  <c r="F819"/>
  <c r="E820"/>
  <c r="F820"/>
  <c r="E821"/>
  <c r="F821"/>
  <c r="E822"/>
  <c r="F822"/>
  <c r="E823"/>
  <c r="F823"/>
  <c r="E824"/>
  <c r="F824"/>
  <c r="E825"/>
  <c r="F825"/>
  <c r="E826"/>
  <c r="F826"/>
  <c r="E827"/>
  <c r="F827"/>
  <c r="E828"/>
  <c r="F828"/>
  <c r="E829"/>
  <c r="F829"/>
  <c r="E830"/>
  <c r="F830"/>
  <c r="E831"/>
  <c r="F831"/>
  <c r="E832"/>
  <c r="F832"/>
  <c r="E833"/>
  <c r="F833"/>
  <c r="E834"/>
  <c r="F834"/>
  <c r="E835"/>
  <c r="F835"/>
  <c r="E836"/>
  <c r="F836"/>
  <c r="E837"/>
  <c r="F837"/>
  <c r="E838"/>
  <c r="F838"/>
  <c r="E839"/>
  <c r="F839"/>
  <c r="E840"/>
  <c r="F840"/>
  <c r="E841"/>
  <c r="F841"/>
  <c r="E842"/>
  <c r="F842"/>
  <c r="E843"/>
  <c r="F843"/>
  <c r="E844"/>
  <c r="F844"/>
  <c r="E845"/>
  <c r="F845"/>
  <c r="E846"/>
  <c r="F846"/>
  <c r="E847"/>
  <c r="F847"/>
  <c r="E848"/>
  <c r="F848"/>
  <c r="E849"/>
  <c r="F849"/>
  <c r="E850"/>
  <c r="F850"/>
  <c r="E851"/>
  <c r="F851"/>
  <c r="E852"/>
  <c r="F852"/>
  <c r="E853"/>
  <c r="F853"/>
  <c r="E854"/>
  <c r="F854"/>
  <c r="E855"/>
  <c r="F855"/>
  <c r="E856"/>
  <c r="F856"/>
  <c r="E857"/>
  <c r="F857"/>
  <c r="E858"/>
  <c r="F858"/>
  <c r="E859"/>
  <c r="F859"/>
  <c r="E860"/>
  <c r="F860"/>
  <c r="E861"/>
  <c r="F861"/>
  <c r="E862"/>
  <c r="F862"/>
  <c r="E863"/>
  <c r="F863"/>
  <c r="E864"/>
  <c r="F864"/>
  <c r="E865"/>
  <c r="F865"/>
  <c r="E866"/>
  <c r="F866"/>
  <c r="E867"/>
  <c r="F867"/>
  <c r="E868"/>
  <c r="F868"/>
  <c r="E869"/>
  <c r="F869"/>
  <c r="E870"/>
  <c r="F870"/>
  <c r="E871"/>
  <c r="F871"/>
  <c r="E872"/>
  <c r="F872"/>
  <c r="E873"/>
  <c r="F873"/>
  <c r="E874"/>
  <c r="F874"/>
  <c r="E875"/>
  <c r="F875"/>
  <c r="E876"/>
  <c r="F876"/>
  <c r="E877"/>
  <c r="F877"/>
  <c r="E878"/>
  <c r="F878"/>
  <c r="E879"/>
  <c r="F879"/>
  <c r="E880"/>
  <c r="F880"/>
  <c r="E881"/>
  <c r="F881"/>
  <c r="E882"/>
  <c r="F882"/>
  <c r="E883"/>
  <c r="F883"/>
  <c r="E884"/>
  <c r="F884"/>
  <c r="E885"/>
  <c r="F885"/>
  <c r="E886"/>
  <c r="F886"/>
  <c r="E887"/>
  <c r="F887"/>
  <c r="E888"/>
  <c r="F888"/>
  <c r="E889"/>
  <c r="F889"/>
  <c r="E890"/>
  <c r="F890"/>
  <c r="E891"/>
  <c r="F891"/>
  <c r="E892"/>
  <c r="F892"/>
  <c r="E893"/>
  <c r="F893"/>
  <c r="E894"/>
  <c r="F894"/>
  <c r="E895"/>
  <c r="F895"/>
  <c r="E896"/>
  <c r="F896"/>
  <c r="E897"/>
  <c r="F897"/>
  <c r="E898"/>
  <c r="F898"/>
  <c r="E899"/>
  <c r="F899"/>
  <c r="E900"/>
  <c r="F900"/>
  <c r="E901"/>
  <c r="F901"/>
  <c r="E902"/>
  <c r="F902"/>
  <c r="E903"/>
  <c r="F903"/>
  <c r="E904"/>
  <c r="F904"/>
  <c r="E905"/>
  <c r="F905"/>
  <c r="E906"/>
  <c r="F906"/>
  <c r="E907"/>
  <c r="F907"/>
  <c r="E908"/>
  <c r="F908"/>
  <c r="E909"/>
  <c r="F909"/>
  <c r="E910"/>
  <c r="F910"/>
  <c r="E911"/>
  <c r="F911"/>
  <c r="E912"/>
  <c r="F912"/>
  <c r="E913"/>
  <c r="F913"/>
  <c r="E914"/>
  <c r="F914"/>
  <c r="E915"/>
  <c r="F915"/>
  <c r="E916"/>
  <c r="F916"/>
  <c r="E917"/>
  <c r="F917"/>
  <c r="E918"/>
  <c r="F918"/>
  <c r="E919"/>
  <c r="F919"/>
  <c r="E920"/>
  <c r="F920"/>
  <c r="E921"/>
  <c r="F921"/>
  <c r="E922"/>
  <c r="F922"/>
  <c r="E923"/>
  <c r="F923"/>
  <c r="E924"/>
  <c r="F924"/>
  <c r="E925"/>
  <c r="F925"/>
  <c r="E926"/>
  <c r="F926"/>
  <c r="E927"/>
  <c r="F927"/>
  <c r="E928"/>
  <c r="F928"/>
  <c r="E929"/>
  <c r="F929"/>
  <c r="E930"/>
  <c r="F930"/>
  <c r="E931"/>
  <c r="F931"/>
  <c r="E932"/>
  <c r="F932"/>
  <c r="E933"/>
  <c r="F933"/>
  <c r="E934"/>
  <c r="F934"/>
  <c r="E935"/>
  <c r="F935"/>
  <c r="E936"/>
  <c r="F936"/>
  <c r="E937"/>
  <c r="F937"/>
  <c r="E938"/>
  <c r="F938"/>
  <c r="E939"/>
  <c r="F939"/>
  <c r="E940"/>
  <c r="F940"/>
  <c r="E941"/>
  <c r="F941"/>
  <c r="E942"/>
  <c r="F942"/>
  <c r="E943"/>
  <c r="F943"/>
  <c r="E944"/>
  <c r="F944"/>
  <c r="E945"/>
  <c r="F945"/>
  <c r="E946"/>
  <c r="F946"/>
  <c r="E947"/>
  <c r="F947"/>
  <c r="E948"/>
  <c r="F948"/>
  <c r="E949"/>
  <c r="F949"/>
  <c r="E950"/>
  <c r="F950"/>
  <c r="E951"/>
  <c r="F951"/>
  <c r="E952"/>
  <c r="F952"/>
  <c r="E953"/>
  <c r="F953"/>
  <c r="E954"/>
  <c r="F954"/>
  <c r="E955"/>
  <c r="F955"/>
  <c r="E956"/>
  <c r="F956"/>
  <c r="E957"/>
  <c r="F957"/>
  <c r="E958"/>
  <c r="F958"/>
  <c r="E959"/>
  <c r="F959"/>
  <c r="E960"/>
  <c r="F960"/>
  <c r="E961"/>
  <c r="F961"/>
  <c r="E962"/>
  <c r="F962"/>
  <c r="E963"/>
  <c r="F963"/>
  <c r="E964"/>
  <c r="F964"/>
  <c r="E965"/>
  <c r="F965"/>
  <c r="E966"/>
  <c r="F966"/>
  <c r="E967"/>
  <c r="F967"/>
  <c r="E968"/>
  <c r="F968"/>
  <c r="E969"/>
  <c r="F969"/>
  <c r="E970"/>
  <c r="F970"/>
  <c r="E971"/>
  <c r="F971"/>
  <c r="E972"/>
  <c r="F972"/>
  <c r="E973"/>
  <c r="F973"/>
  <c r="E974"/>
  <c r="F974"/>
  <c r="E975"/>
  <c r="F975"/>
  <c r="E976"/>
  <c r="F976"/>
  <c r="E977"/>
  <c r="F977"/>
  <c r="E978"/>
  <c r="F978"/>
  <c r="E979"/>
  <c r="F979"/>
  <c r="E980"/>
  <c r="F980"/>
  <c r="F91"/>
  <c r="E91"/>
  <c r="E62"/>
  <c r="F62" s="1"/>
  <c r="E63"/>
  <c r="F63" s="1"/>
  <c r="E64"/>
  <c r="F64" s="1"/>
  <c r="E65"/>
  <c r="F65" s="1"/>
  <c r="E66"/>
  <c r="F66" s="1"/>
  <c r="E67"/>
  <c r="F67" s="1"/>
  <c r="E68"/>
  <c r="F68" s="1"/>
  <c r="E69"/>
  <c r="F69" s="1"/>
  <c r="E70"/>
  <c r="F70" s="1"/>
  <c r="E71"/>
  <c r="F71" s="1"/>
  <c r="E72"/>
  <c r="F72" s="1"/>
  <c r="E73"/>
  <c r="F73" s="1"/>
  <c r="E74"/>
  <c r="F74" s="1"/>
  <c r="E75"/>
  <c r="F75" s="1"/>
  <c r="E76"/>
  <c r="F76" s="1"/>
  <c r="E77"/>
  <c r="F77" s="1"/>
  <c r="E78"/>
  <c r="F78" s="1"/>
  <c r="E79"/>
  <c r="F79" s="1"/>
  <c r="E80"/>
  <c r="F80" s="1"/>
  <c r="E81"/>
  <c r="F81" s="1"/>
  <c r="E82"/>
  <c r="F82" s="1"/>
  <c r="E83"/>
  <c r="F83" s="1"/>
  <c r="E84"/>
  <c r="F84" s="1"/>
  <c r="E85"/>
  <c r="F85" s="1"/>
  <c r="E86"/>
  <c r="F86" s="1"/>
  <c r="E87"/>
  <c r="F87" s="1"/>
  <c r="E88"/>
  <c r="F88" s="1"/>
  <c r="E89"/>
  <c r="F89" s="1"/>
  <c r="E90"/>
  <c r="F90" s="1"/>
  <c r="F61"/>
  <c r="E6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F44" s="1"/>
  <c r="E45"/>
  <c r="F45" s="1"/>
  <c r="E46"/>
  <c r="F46" s="1"/>
  <c r="E47"/>
  <c r="F47" s="1"/>
  <c r="E48"/>
  <c r="F48"/>
  <c r="E49"/>
  <c r="F49" s="1"/>
  <c r="E50"/>
  <c r="F50" s="1"/>
  <c r="E51"/>
  <c r="F51"/>
  <c r="E52"/>
  <c r="F52" s="1"/>
  <c r="E53"/>
  <c r="F53" s="1"/>
  <c r="E54"/>
  <c r="F54"/>
  <c r="E55"/>
  <c r="F55" s="1"/>
  <c r="E56"/>
  <c r="F56" s="1"/>
  <c r="E57"/>
  <c r="F57"/>
  <c r="E58"/>
  <c r="F58" s="1"/>
  <c r="E59"/>
  <c r="F59" s="1"/>
  <c r="E60"/>
  <c r="F60" s="1"/>
  <c r="F36"/>
  <c r="E36"/>
  <c r="E35"/>
  <c r="F35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/>
  <c r="E33"/>
  <c r="F33" s="1"/>
  <c r="E34"/>
  <c r="F34" s="1"/>
  <c r="F23"/>
  <c r="E23"/>
</calcChain>
</file>

<file path=xl/sharedStrings.xml><?xml version="1.0" encoding="utf-8"?>
<sst xmlns="http://schemas.openxmlformats.org/spreadsheetml/2006/main" count="9" uniqueCount="9">
  <si>
    <t>courier_id</t>
  </si>
  <si>
    <t>couried_zone_id</t>
  </si>
  <si>
    <t>from_kg</t>
  </si>
  <si>
    <t>to_kg</t>
  </si>
  <si>
    <t>price</t>
  </si>
  <si>
    <t>date_added</t>
  </si>
  <si>
    <t>date_modify</t>
  </si>
  <si>
    <t>status</t>
  </si>
  <si>
    <t>is_delete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</si>
</sst>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992"/>
  <sheetViews>
    <sheetView tabSelected="1" topLeftCell="A10" workbookViewId="0">
      <selection activeCell="N992" sqref="N992"/>
    </sheetView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8</v>
      </c>
    </row>
    <row r="2" spans="2:10">
      <c r="B2">
        <v>4</v>
      </c>
      <c r="C2">
        <v>43</v>
      </c>
      <c r="D2">
        <v>0</v>
      </c>
      <c r="E2">
        <v>10</v>
      </c>
      <c r="F2">
        <v>3697.05</v>
      </c>
      <c r="G2">
        <v>1</v>
      </c>
      <c r="J2">
        <v>0</v>
      </c>
    </row>
    <row r="3" spans="2:10">
      <c r="B3">
        <v>4</v>
      </c>
      <c r="C3">
        <v>43</v>
      </c>
      <c r="D3">
        <v>10.01</v>
      </c>
      <c r="E3">
        <v>11</v>
      </c>
      <c r="F3">
        <v>3809.4</v>
      </c>
      <c r="G3">
        <v>1</v>
      </c>
      <c r="J3">
        <v>0</v>
      </c>
    </row>
    <row r="4" spans="2:10">
      <c r="B4">
        <v>4</v>
      </c>
      <c r="C4">
        <v>43</v>
      </c>
      <c r="D4">
        <v>11.01</v>
      </c>
      <c r="E4">
        <v>12</v>
      </c>
      <c r="F4">
        <v>3921.75</v>
      </c>
      <c r="G4">
        <v>1</v>
      </c>
      <c r="J4">
        <v>0</v>
      </c>
    </row>
    <row r="5" spans="2:10">
      <c r="B5">
        <v>4</v>
      </c>
      <c r="C5">
        <v>43</v>
      </c>
      <c r="D5">
        <v>12.01</v>
      </c>
      <c r="E5">
        <v>13</v>
      </c>
      <c r="F5">
        <v>4034.1</v>
      </c>
      <c r="G5">
        <v>1</v>
      </c>
      <c r="J5">
        <v>0</v>
      </c>
    </row>
    <row r="6" spans="2:10">
      <c r="B6">
        <v>4</v>
      </c>
      <c r="C6">
        <v>43</v>
      </c>
      <c r="D6">
        <v>13.01</v>
      </c>
      <c r="E6">
        <v>14</v>
      </c>
      <c r="F6">
        <v>4146.45</v>
      </c>
      <c r="G6">
        <v>1</v>
      </c>
      <c r="J6">
        <v>0</v>
      </c>
    </row>
    <row r="7" spans="2:10">
      <c r="B7">
        <v>4</v>
      </c>
      <c r="C7">
        <v>43</v>
      </c>
      <c r="D7">
        <v>14.01</v>
      </c>
      <c r="E7">
        <v>15</v>
      </c>
      <c r="F7">
        <v>4258.8</v>
      </c>
      <c r="G7">
        <v>1</v>
      </c>
      <c r="J7">
        <v>0</v>
      </c>
    </row>
    <row r="8" spans="2:10">
      <c r="B8">
        <v>4</v>
      </c>
      <c r="C8">
        <v>43</v>
      </c>
      <c r="D8">
        <v>15.01</v>
      </c>
      <c r="E8">
        <v>16</v>
      </c>
      <c r="F8">
        <v>4371.1499999999996</v>
      </c>
      <c r="G8">
        <v>1</v>
      </c>
      <c r="J8">
        <v>0</v>
      </c>
    </row>
    <row r="9" spans="2:10">
      <c r="B9">
        <v>4</v>
      </c>
      <c r="C9">
        <v>43</v>
      </c>
      <c r="D9">
        <v>16.010000000000002</v>
      </c>
      <c r="E9">
        <v>17</v>
      </c>
      <c r="F9">
        <v>4483.5</v>
      </c>
      <c r="G9">
        <v>1</v>
      </c>
      <c r="J9">
        <v>0</v>
      </c>
    </row>
    <row r="10" spans="2:10">
      <c r="B10">
        <v>4</v>
      </c>
      <c r="C10">
        <v>43</v>
      </c>
      <c r="D10">
        <v>17.010000000000002</v>
      </c>
      <c r="E10">
        <v>18</v>
      </c>
      <c r="F10">
        <v>4595.8500000000004</v>
      </c>
      <c r="G10">
        <v>1</v>
      </c>
      <c r="J10">
        <v>0</v>
      </c>
    </row>
    <row r="11" spans="2:10">
      <c r="B11">
        <v>4</v>
      </c>
      <c r="C11">
        <v>43</v>
      </c>
      <c r="D11">
        <v>18.010000000000002</v>
      </c>
      <c r="E11">
        <v>19</v>
      </c>
      <c r="F11">
        <v>4708.2</v>
      </c>
      <c r="G11">
        <v>1</v>
      </c>
      <c r="J11">
        <v>0</v>
      </c>
    </row>
    <row r="12" spans="2:10">
      <c r="B12">
        <v>4</v>
      </c>
      <c r="C12">
        <v>43</v>
      </c>
      <c r="D12">
        <v>19.010000000000002</v>
      </c>
      <c r="E12">
        <v>20</v>
      </c>
      <c r="F12">
        <v>4820.55</v>
      </c>
      <c r="G12">
        <v>1</v>
      </c>
      <c r="J12">
        <v>0</v>
      </c>
    </row>
    <row r="13" spans="2:10">
      <c r="B13">
        <v>4</v>
      </c>
      <c r="C13">
        <v>43</v>
      </c>
      <c r="D13">
        <v>20.010000000000002</v>
      </c>
      <c r="E13">
        <v>21</v>
      </c>
      <c r="F13">
        <v>4999.05</v>
      </c>
      <c r="G13">
        <v>1</v>
      </c>
      <c r="J13">
        <v>0</v>
      </c>
    </row>
    <row r="14" spans="2:10">
      <c r="B14">
        <v>4</v>
      </c>
      <c r="C14">
        <v>43</v>
      </c>
      <c r="D14">
        <v>21.01</v>
      </c>
      <c r="E14">
        <v>22</v>
      </c>
      <c r="F14">
        <v>5177.55</v>
      </c>
      <c r="G14">
        <v>1</v>
      </c>
      <c r="J14">
        <v>0</v>
      </c>
    </row>
    <row r="15" spans="2:10">
      <c r="B15">
        <v>4</v>
      </c>
      <c r="C15">
        <v>43</v>
      </c>
      <c r="D15">
        <v>22.01</v>
      </c>
      <c r="E15">
        <v>23</v>
      </c>
      <c r="F15">
        <v>5356.05</v>
      </c>
      <c r="G15">
        <v>1</v>
      </c>
      <c r="J15">
        <v>0</v>
      </c>
    </row>
    <row r="16" spans="2:10">
      <c r="B16">
        <v>4</v>
      </c>
      <c r="C16">
        <v>43</v>
      </c>
      <c r="D16">
        <v>23.01</v>
      </c>
      <c r="E16">
        <v>24</v>
      </c>
      <c r="F16">
        <v>5534.55</v>
      </c>
      <c r="G16">
        <v>1</v>
      </c>
      <c r="J16">
        <v>0</v>
      </c>
    </row>
    <row r="17" spans="2:10">
      <c r="B17">
        <v>4</v>
      </c>
      <c r="C17">
        <v>43</v>
      </c>
      <c r="D17">
        <v>24.01</v>
      </c>
      <c r="E17">
        <v>25</v>
      </c>
      <c r="F17">
        <v>5713.05</v>
      </c>
      <c r="G17">
        <v>1</v>
      </c>
      <c r="J17">
        <v>0</v>
      </c>
    </row>
    <row r="18" spans="2:10">
      <c r="B18">
        <v>4</v>
      </c>
      <c r="C18">
        <v>43</v>
      </c>
      <c r="D18">
        <v>25.01</v>
      </c>
      <c r="E18">
        <v>26</v>
      </c>
      <c r="F18">
        <v>5891.55</v>
      </c>
      <c r="G18">
        <v>1</v>
      </c>
      <c r="J18">
        <v>0</v>
      </c>
    </row>
    <row r="19" spans="2:10">
      <c r="B19">
        <v>4</v>
      </c>
      <c r="C19">
        <v>43</v>
      </c>
      <c r="D19">
        <v>26.01</v>
      </c>
      <c r="E19">
        <v>27</v>
      </c>
      <c r="F19">
        <v>6076.05</v>
      </c>
      <c r="G19">
        <v>1</v>
      </c>
      <c r="J19">
        <v>0</v>
      </c>
    </row>
    <row r="20" spans="2:10">
      <c r="B20">
        <v>4</v>
      </c>
      <c r="C20">
        <v>43</v>
      </c>
      <c r="D20">
        <v>27.01</v>
      </c>
      <c r="E20">
        <v>28</v>
      </c>
      <c r="F20">
        <v>6248.55</v>
      </c>
      <c r="G20">
        <v>1</v>
      </c>
      <c r="J20">
        <v>0</v>
      </c>
    </row>
    <row r="21" spans="2:10">
      <c r="B21">
        <v>4</v>
      </c>
      <c r="C21">
        <v>43</v>
      </c>
      <c r="D21">
        <v>28.01</v>
      </c>
      <c r="E21">
        <v>29</v>
      </c>
      <c r="F21">
        <v>6427.05</v>
      </c>
      <c r="G21">
        <v>1</v>
      </c>
      <c r="J21">
        <v>0</v>
      </c>
    </row>
    <row r="22" spans="2:10">
      <c r="B22">
        <v>4</v>
      </c>
      <c r="C22">
        <v>43</v>
      </c>
      <c r="D22">
        <v>29.01</v>
      </c>
      <c r="E22">
        <v>30</v>
      </c>
      <c r="F22">
        <v>6605.55</v>
      </c>
      <c r="G22">
        <v>1</v>
      </c>
      <c r="J22">
        <v>0</v>
      </c>
    </row>
    <row r="23" spans="2:10">
      <c r="B23">
        <v>4</v>
      </c>
      <c r="C23">
        <v>43</v>
      </c>
      <c r="D23">
        <v>31</v>
      </c>
      <c r="E23">
        <f>D23+0.99</f>
        <v>31.99</v>
      </c>
      <c r="F23">
        <f>E23*244.65+0.99</f>
        <v>7827.3434999999999</v>
      </c>
      <c r="G23">
        <v>1</v>
      </c>
      <c r="J23">
        <v>0</v>
      </c>
    </row>
    <row r="24" spans="2:10">
      <c r="B24">
        <v>4</v>
      </c>
      <c r="C24">
        <v>43</v>
      </c>
      <c r="D24">
        <v>32</v>
      </c>
      <c r="E24">
        <f t="shared" ref="E24:E34" si="0">D24+0.99</f>
        <v>32.99</v>
      </c>
      <c r="F24">
        <f t="shared" ref="F24:F34" si="1">E24*244.65+0.99</f>
        <v>8071.9935000000005</v>
      </c>
      <c r="G24">
        <v>1</v>
      </c>
      <c r="J24">
        <v>0</v>
      </c>
    </row>
    <row r="25" spans="2:10">
      <c r="B25">
        <v>4</v>
      </c>
      <c r="C25">
        <v>43</v>
      </c>
      <c r="D25">
        <v>33</v>
      </c>
      <c r="E25">
        <f t="shared" si="0"/>
        <v>33.99</v>
      </c>
      <c r="F25">
        <f t="shared" si="1"/>
        <v>8316.6435000000001</v>
      </c>
      <c r="G25">
        <v>1</v>
      </c>
      <c r="J25">
        <v>0</v>
      </c>
    </row>
    <row r="26" spans="2:10">
      <c r="B26">
        <v>4</v>
      </c>
      <c r="C26">
        <v>43</v>
      </c>
      <c r="D26">
        <v>34</v>
      </c>
      <c r="E26">
        <f t="shared" si="0"/>
        <v>34.99</v>
      </c>
      <c r="F26">
        <f t="shared" si="1"/>
        <v>8561.2934999999998</v>
      </c>
      <c r="G26">
        <v>1</v>
      </c>
      <c r="J26">
        <v>0</v>
      </c>
    </row>
    <row r="27" spans="2:10">
      <c r="B27">
        <v>4</v>
      </c>
      <c r="C27">
        <v>43</v>
      </c>
      <c r="D27">
        <v>35</v>
      </c>
      <c r="E27">
        <f t="shared" si="0"/>
        <v>35.99</v>
      </c>
      <c r="F27">
        <f t="shared" si="1"/>
        <v>8805.9435000000012</v>
      </c>
      <c r="G27">
        <v>1</v>
      </c>
      <c r="J27">
        <v>0</v>
      </c>
    </row>
    <row r="28" spans="2:10">
      <c r="B28">
        <v>4</v>
      </c>
      <c r="C28">
        <v>43</v>
      </c>
      <c r="D28">
        <v>36</v>
      </c>
      <c r="E28">
        <f t="shared" si="0"/>
        <v>36.99</v>
      </c>
      <c r="F28">
        <f t="shared" si="1"/>
        <v>9050.5935000000009</v>
      </c>
      <c r="G28">
        <v>1</v>
      </c>
      <c r="J28">
        <v>0</v>
      </c>
    </row>
    <row r="29" spans="2:10">
      <c r="B29">
        <v>4</v>
      </c>
      <c r="C29">
        <v>43</v>
      </c>
      <c r="D29">
        <v>37</v>
      </c>
      <c r="E29">
        <f t="shared" si="0"/>
        <v>37.99</v>
      </c>
      <c r="F29">
        <f t="shared" si="1"/>
        <v>9295.2435000000005</v>
      </c>
      <c r="G29">
        <v>1</v>
      </c>
      <c r="J29">
        <v>0</v>
      </c>
    </row>
    <row r="30" spans="2:10">
      <c r="B30">
        <v>4</v>
      </c>
      <c r="C30">
        <v>43</v>
      </c>
      <c r="D30">
        <v>38</v>
      </c>
      <c r="E30">
        <f t="shared" si="0"/>
        <v>38.99</v>
      </c>
      <c r="F30">
        <f t="shared" si="1"/>
        <v>9539.8935000000001</v>
      </c>
      <c r="G30">
        <v>1</v>
      </c>
      <c r="J30">
        <v>0</v>
      </c>
    </row>
    <row r="31" spans="2:10">
      <c r="B31">
        <v>4</v>
      </c>
      <c r="C31">
        <v>43</v>
      </c>
      <c r="D31">
        <v>39</v>
      </c>
      <c r="E31">
        <f t="shared" si="0"/>
        <v>39.99</v>
      </c>
      <c r="F31">
        <f t="shared" si="1"/>
        <v>9784.5434999999998</v>
      </c>
      <c r="G31">
        <v>1</v>
      </c>
      <c r="J31">
        <v>0</v>
      </c>
    </row>
    <row r="32" spans="2:10">
      <c r="B32">
        <v>4</v>
      </c>
      <c r="C32">
        <v>43</v>
      </c>
      <c r="D32">
        <v>40</v>
      </c>
      <c r="E32">
        <f t="shared" si="0"/>
        <v>40.99</v>
      </c>
      <c r="F32">
        <f t="shared" si="1"/>
        <v>10029.193500000001</v>
      </c>
      <c r="G32">
        <v>1</v>
      </c>
      <c r="J32">
        <v>0</v>
      </c>
    </row>
    <row r="33" spans="2:10">
      <c r="B33">
        <v>4</v>
      </c>
      <c r="C33">
        <v>43</v>
      </c>
      <c r="D33">
        <v>41</v>
      </c>
      <c r="E33">
        <f t="shared" si="0"/>
        <v>41.99</v>
      </c>
      <c r="F33">
        <f t="shared" si="1"/>
        <v>10273.843500000001</v>
      </c>
      <c r="G33">
        <v>1</v>
      </c>
      <c r="J33">
        <v>0</v>
      </c>
    </row>
    <row r="34" spans="2:10">
      <c r="B34">
        <v>4</v>
      </c>
      <c r="C34">
        <v>43</v>
      </c>
      <c r="D34">
        <v>42</v>
      </c>
      <c r="E34">
        <f t="shared" si="0"/>
        <v>42.99</v>
      </c>
      <c r="F34">
        <f t="shared" si="1"/>
        <v>10518.4935</v>
      </c>
      <c r="G34">
        <v>1</v>
      </c>
      <c r="J34">
        <v>0</v>
      </c>
    </row>
    <row r="35" spans="2:10">
      <c r="B35">
        <v>4</v>
      </c>
      <c r="C35">
        <v>43</v>
      </c>
      <c r="D35">
        <v>43</v>
      </c>
      <c r="E35">
        <f>D35+0.99</f>
        <v>43.99</v>
      </c>
      <c r="F35">
        <f>E35*244.65+0.99</f>
        <v>10763.1435</v>
      </c>
      <c r="G35">
        <v>1</v>
      </c>
      <c r="J35">
        <v>0</v>
      </c>
    </row>
    <row r="36" spans="2:10">
      <c r="B36">
        <v>4</v>
      </c>
      <c r="C36">
        <v>43</v>
      </c>
      <c r="D36">
        <v>44</v>
      </c>
      <c r="E36">
        <f t="shared" ref="E36:E99" si="2">D36+0.99</f>
        <v>44.99</v>
      </c>
      <c r="F36">
        <f>E36*242.55+0.99</f>
        <v>10913.3145</v>
      </c>
      <c r="G36">
        <v>1</v>
      </c>
      <c r="J36">
        <v>0</v>
      </c>
    </row>
    <row r="37" spans="2:10">
      <c r="B37">
        <v>4</v>
      </c>
      <c r="C37">
        <v>43</v>
      </c>
      <c r="D37">
        <v>45</v>
      </c>
      <c r="E37">
        <f t="shared" si="2"/>
        <v>45.99</v>
      </c>
      <c r="F37">
        <f t="shared" ref="F37:F60" si="3">E37*242.55+0.99</f>
        <v>11155.864500000001</v>
      </c>
      <c r="G37">
        <v>1</v>
      </c>
      <c r="J37">
        <v>0</v>
      </c>
    </row>
    <row r="38" spans="2:10">
      <c r="B38">
        <v>4</v>
      </c>
      <c r="C38">
        <v>43</v>
      </c>
      <c r="D38">
        <v>46</v>
      </c>
      <c r="E38">
        <f t="shared" si="2"/>
        <v>46.99</v>
      </c>
      <c r="F38">
        <f t="shared" si="3"/>
        <v>11398.414500000001</v>
      </c>
      <c r="G38">
        <v>1</v>
      </c>
      <c r="J38">
        <v>0</v>
      </c>
    </row>
    <row r="39" spans="2:10">
      <c r="B39">
        <v>4</v>
      </c>
      <c r="C39">
        <v>43</v>
      </c>
      <c r="D39">
        <v>47</v>
      </c>
      <c r="E39">
        <f t="shared" si="2"/>
        <v>47.99</v>
      </c>
      <c r="F39">
        <f t="shared" si="3"/>
        <v>11640.9645</v>
      </c>
      <c r="G39">
        <v>1</v>
      </c>
      <c r="J39">
        <v>0</v>
      </c>
    </row>
    <row r="40" spans="2:10">
      <c r="B40">
        <v>4</v>
      </c>
      <c r="C40">
        <v>43</v>
      </c>
      <c r="D40">
        <v>48</v>
      </c>
      <c r="E40">
        <f t="shared" si="2"/>
        <v>48.99</v>
      </c>
      <c r="F40">
        <f t="shared" si="3"/>
        <v>11883.514500000001</v>
      </c>
      <c r="G40">
        <v>1</v>
      </c>
      <c r="J40">
        <v>0</v>
      </c>
    </row>
    <row r="41" spans="2:10">
      <c r="B41">
        <v>4</v>
      </c>
      <c r="C41">
        <v>43</v>
      </c>
      <c r="D41">
        <v>49</v>
      </c>
      <c r="E41">
        <f t="shared" si="2"/>
        <v>49.99</v>
      </c>
      <c r="F41">
        <f t="shared" si="3"/>
        <v>12126.0645</v>
      </c>
      <c r="G41">
        <v>1</v>
      </c>
      <c r="J41">
        <v>0</v>
      </c>
    </row>
    <row r="42" spans="2:10">
      <c r="B42">
        <v>4</v>
      </c>
      <c r="C42">
        <v>43</v>
      </c>
      <c r="D42">
        <v>50</v>
      </c>
      <c r="E42">
        <f t="shared" si="2"/>
        <v>50.99</v>
      </c>
      <c r="F42">
        <f t="shared" si="3"/>
        <v>12368.614500000001</v>
      </c>
      <c r="G42">
        <v>1</v>
      </c>
      <c r="J42">
        <v>0</v>
      </c>
    </row>
    <row r="43" spans="2:10">
      <c r="B43">
        <v>4</v>
      </c>
      <c r="C43">
        <v>43</v>
      </c>
      <c r="D43">
        <v>51</v>
      </c>
      <c r="E43">
        <f t="shared" si="2"/>
        <v>51.99</v>
      </c>
      <c r="F43">
        <f t="shared" si="3"/>
        <v>12611.164500000001</v>
      </c>
      <c r="G43">
        <v>1</v>
      </c>
      <c r="J43">
        <v>0</v>
      </c>
    </row>
    <row r="44" spans="2:10">
      <c r="B44">
        <v>4</v>
      </c>
      <c r="C44">
        <v>43</v>
      </c>
      <c r="D44">
        <v>52</v>
      </c>
      <c r="E44">
        <f t="shared" si="2"/>
        <v>52.99</v>
      </c>
      <c r="F44">
        <f t="shared" si="3"/>
        <v>12853.7145</v>
      </c>
      <c r="G44">
        <v>1</v>
      </c>
      <c r="J44">
        <v>0</v>
      </c>
    </row>
    <row r="45" spans="2:10">
      <c r="B45">
        <v>4</v>
      </c>
      <c r="C45">
        <v>43</v>
      </c>
      <c r="D45">
        <v>53</v>
      </c>
      <c r="E45">
        <f t="shared" si="2"/>
        <v>53.99</v>
      </c>
      <c r="F45">
        <f t="shared" si="3"/>
        <v>13096.264500000001</v>
      </c>
      <c r="G45">
        <v>1</v>
      </c>
      <c r="J45">
        <v>0</v>
      </c>
    </row>
    <row r="46" spans="2:10">
      <c r="B46">
        <v>4</v>
      </c>
      <c r="C46">
        <v>43</v>
      </c>
      <c r="D46">
        <v>54</v>
      </c>
      <c r="E46">
        <f t="shared" si="2"/>
        <v>54.99</v>
      </c>
      <c r="F46">
        <f t="shared" si="3"/>
        <v>13338.8145</v>
      </c>
      <c r="G46">
        <v>1</v>
      </c>
      <c r="J46">
        <v>0</v>
      </c>
    </row>
    <row r="47" spans="2:10">
      <c r="B47">
        <v>4</v>
      </c>
      <c r="C47">
        <v>43</v>
      </c>
      <c r="D47">
        <v>55</v>
      </c>
      <c r="E47">
        <f t="shared" si="2"/>
        <v>55.99</v>
      </c>
      <c r="F47">
        <f t="shared" si="3"/>
        <v>13581.364500000001</v>
      </c>
      <c r="G47">
        <v>1</v>
      </c>
      <c r="J47">
        <v>0</v>
      </c>
    </row>
    <row r="48" spans="2:10">
      <c r="B48">
        <v>4</v>
      </c>
      <c r="C48">
        <v>43</v>
      </c>
      <c r="D48">
        <v>56</v>
      </c>
      <c r="E48">
        <f t="shared" si="2"/>
        <v>56.99</v>
      </c>
      <c r="F48">
        <f t="shared" si="3"/>
        <v>13823.914500000001</v>
      </c>
      <c r="G48">
        <v>1</v>
      </c>
      <c r="J48">
        <v>0</v>
      </c>
    </row>
    <row r="49" spans="2:10">
      <c r="B49">
        <v>4</v>
      </c>
      <c r="C49">
        <v>43</v>
      </c>
      <c r="D49">
        <v>57</v>
      </c>
      <c r="E49">
        <f t="shared" si="2"/>
        <v>57.99</v>
      </c>
      <c r="F49">
        <f t="shared" si="3"/>
        <v>14066.4645</v>
      </c>
      <c r="G49">
        <v>1</v>
      </c>
      <c r="J49">
        <v>0</v>
      </c>
    </row>
    <row r="50" spans="2:10">
      <c r="B50">
        <v>4</v>
      </c>
      <c r="C50">
        <v>43</v>
      </c>
      <c r="D50">
        <v>58</v>
      </c>
      <c r="E50">
        <f t="shared" si="2"/>
        <v>58.99</v>
      </c>
      <c r="F50">
        <f t="shared" si="3"/>
        <v>14309.014500000001</v>
      </c>
      <c r="G50">
        <v>1</v>
      </c>
      <c r="J50">
        <v>0</v>
      </c>
    </row>
    <row r="51" spans="2:10">
      <c r="B51">
        <v>4</v>
      </c>
      <c r="C51">
        <v>43</v>
      </c>
      <c r="D51">
        <v>59</v>
      </c>
      <c r="E51">
        <f t="shared" si="2"/>
        <v>59.99</v>
      </c>
      <c r="F51">
        <f t="shared" si="3"/>
        <v>14551.5645</v>
      </c>
      <c r="G51">
        <v>1</v>
      </c>
      <c r="J51">
        <v>0</v>
      </c>
    </row>
    <row r="52" spans="2:10">
      <c r="B52">
        <v>4</v>
      </c>
      <c r="C52">
        <v>43</v>
      </c>
      <c r="D52">
        <v>60</v>
      </c>
      <c r="E52">
        <f t="shared" si="2"/>
        <v>60.99</v>
      </c>
      <c r="F52">
        <f t="shared" si="3"/>
        <v>14794.114500000001</v>
      </c>
      <c r="G52">
        <v>1</v>
      </c>
      <c r="J52">
        <v>0</v>
      </c>
    </row>
    <row r="53" spans="2:10">
      <c r="B53">
        <v>4</v>
      </c>
      <c r="C53">
        <v>43</v>
      </c>
      <c r="D53">
        <v>61</v>
      </c>
      <c r="E53">
        <f t="shared" si="2"/>
        <v>61.99</v>
      </c>
      <c r="F53">
        <f t="shared" si="3"/>
        <v>15036.664500000001</v>
      </c>
      <c r="G53">
        <v>1</v>
      </c>
      <c r="J53">
        <v>0</v>
      </c>
    </row>
    <row r="54" spans="2:10">
      <c r="B54">
        <v>4</v>
      </c>
      <c r="C54">
        <v>43</v>
      </c>
      <c r="D54">
        <v>62</v>
      </c>
      <c r="E54">
        <f t="shared" si="2"/>
        <v>62.99</v>
      </c>
      <c r="F54">
        <f t="shared" si="3"/>
        <v>15279.214500000002</v>
      </c>
      <c r="G54">
        <v>1</v>
      </c>
      <c r="J54">
        <v>0</v>
      </c>
    </row>
    <row r="55" spans="2:10">
      <c r="B55">
        <v>4</v>
      </c>
      <c r="C55">
        <v>43</v>
      </c>
      <c r="D55">
        <v>63</v>
      </c>
      <c r="E55">
        <f t="shared" si="2"/>
        <v>63.99</v>
      </c>
      <c r="F55">
        <f t="shared" si="3"/>
        <v>15521.764500000001</v>
      </c>
      <c r="G55">
        <v>1</v>
      </c>
      <c r="J55">
        <v>0</v>
      </c>
    </row>
    <row r="56" spans="2:10">
      <c r="B56">
        <v>4</v>
      </c>
      <c r="C56">
        <v>43</v>
      </c>
      <c r="D56">
        <v>64</v>
      </c>
      <c r="E56">
        <f t="shared" si="2"/>
        <v>64.989999999999995</v>
      </c>
      <c r="F56">
        <f t="shared" si="3"/>
        <v>15764.314499999999</v>
      </c>
      <c r="G56">
        <v>1</v>
      </c>
      <c r="J56">
        <v>0</v>
      </c>
    </row>
    <row r="57" spans="2:10">
      <c r="B57">
        <v>4</v>
      </c>
      <c r="C57">
        <v>43</v>
      </c>
      <c r="D57">
        <v>65</v>
      </c>
      <c r="E57">
        <f t="shared" si="2"/>
        <v>65.989999999999995</v>
      </c>
      <c r="F57">
        <f t="shared" si="3"/>
        <v>16006.8645</v>
      </c>
      <c r="G57">
        <v>1</v>
      </c>
      <c r="J57">
        <v>0</v>
      </c>
    </row>
    <row r="58" spans="2:10">
      <c r="B58">
        <v>4</v>
      </c>
      <c r="C58">
        <v>43</v>
      </c>
      <c r="D58">
        <v>66</v>
      </c>
      <c r="E58">
        <f t="shared" si="2"/>
        <v>66.989999999999995</v>
      </c>
      <c r="F58">
        <f t="shared" si="3"/>
        <v>16249.414499999999</v>
      </c>
      <c r="G58">
        <v>1</v>
      </c>
      <c r="J58">
        <v>0</v>
      </c>
    </row>
    <row r="59" spans="2:10">
      <c r="B59">
        <v>4</v>
      </c>
      <c r="C59">
        <v>43</v>
      </c>
      <c r="D59">
        <v>67</v>
      </c>
      <c r="E59">
        <f t="shared" si="2"/>
        <v>67.989999999999995</v>
      </c>
      <c r="F59">
        <f t="shared" si="3"/>
        <v>16491.964500000002</v>
      </c>
      <c r="G59">
        <v>1</v>
      </c>
      <c r="J59">
        <v>0</v>
      </c>
    </row>
    <row r="60" spans="2:10">
      <c r="B60">
        <v>4</v>
      </c>
      <c r="C60">
        <v>43</v>
      </c>
      <c r="D60">
        <v>68</v>
      </c>
      <c r="E60">
        <f t="shared" si="2"/>
        <v>68.989999999999995</v>
      </c>
      <c r="F60">
        <f t="shared" si="3"/>
        <v>16734.514500000001</v>
      </c>
      <c r="G60">
        <v>1</v>
      </c>
      <c r="J60">
        <v>0</v>
      </c>
    </row>
    <row r="61" spans="2:10">
      <c r="B61">
        <v>4</v>
      </c>
      <c r="C61">
        <v>43</v>
      </c>
      <c r="D61">
        <v>69</v>
      </c>
      <c r="E61">
        <f t="shared" si="2"/>
        <v>69.989999999999995</v>
      </c>
      <c r="F61">
        <f>E61*240.45+0.99</f>
        <v>16830.085500000001</v>
      </c>
      <c r="G61">
        <v>1</v>
      </c>
      <c r="J61">
        <v>0</v>
      </c>
    </row>
    <row r="62" spans="2:10">
      <c r="B62">
        <v>4</v>
      </c>
      <c r="C62">
        <v>43</v>
      </c>
      <c r="D62">
        <v>70</v>
      </c>
      <c r="E62">
        <f t="shared" si="2"/>
        <v>70.989999999999995</v>
      </c>
      <c r="F62">
        <f t="shared" ref="F62:F90" si="4">E62*240.45+0.99</f>
        <v>17070.535499999998</v>
      </c>
      <c r="G62">
        <v>1</v>
      </c>
      <c r="J62">
        <v>0</v>
      </c>
    </row>
    <row r="63" spans="2:10">
      <c r="B63">
        <v>4</v>
      </c>
      <c r="C63">
        <v>43</v>
      </c>
      <c r="D63">
        <v>71</v>
      </c>
      <c r="E63">
        <f t="shared" si="2"/>
        <v>71.989999999999995</v>
      </c>
      <c r="F63">
        <f t="shared" si="4"/>
        <v>17310.985499999999</v>
      </c>
      <c r="G63">
        <v>1</v>
      </c>
      <c r="J63">
        <v>0</v>
      </c>
    </row>
    <row r="64" spans="2:10">
      <c r="B64">
        <v>4</v>
      </c>
      <c r="C64">
        <v>43</v>
      </c>
      <c r="D64">
        <v>72</v>
      </c>
      <c r="E64">
        <f t="shared" si="2"/>
        <v>72.989999999999995</v>
      </c>
      <c r="F64">
        <f t="shared" si="4"/>
        <v>17551.4355</v>
      </c>
      <c r="G64">
        <v>1</v>
      </c>
      <c r="J64">
        <v>0</v>
      </c>
    </row>
    <row r="65" spans="2:10">
      <c r="B65">
        <v>4</v>
      </c>
      <c r="C65">
        <v>43</v>
      </c>
      <c r="D65">
        <v>73</v>
      </c>
      <c r="E65">
        <f t="shared" si="2"/>
        <v>73.989999999999995</v>
      </c>
      <c r="F65">
        <f t="shared" si="4"/>
        <v>17791.8855</v>
      </c>
      <c r="G65">
        <v>1</v>
      </c>
      <c r="J65">
        <v>0</v>
      </c>
    </row>
    <row r="66" spans="2:10">
      <c r="B66">
        <v>4</v>
      </c>
      <c r="C66">
        <v>43</v>
      </c>
      <c r="D66">
        <v>74</v>
      </c>
      <c r="E66">
        <f t="shared" si="2"/>
        <v>74.989999999999995</v>
      </c>
      <c r="F66">
        <f t="shared" si="4"/>
        <v>18032.335500000001</v>
      </c>
      <c r="G66">
        <v>1</v>
      </c>
      <c r="J66">
        <v>0</v>
      </c>
    </row>
    <row r="67" spans="2:10">
      <c r="B67">
        <v>4</v>
      </c>
      <c r="C67">
        <v>43</v>
      </c>
      <c r="D67">
        <v>75</v>
      </c>
      <c r="E67">
        <f t="shared" si="2"/>
        <v>75.989999999999995</v>
      </c>
      <c r="F67">
        <f t="shared" si="4"/>
        <v>18272.785499999998</v>
      </c>
      <c r="G67">
        <v>1</v>
      </c>
      <c r="J67">
        <v>0</v>
      </c>
    </row>
    <row r="68" spans="2:10">
      <c r="B68">
        <v>4</v>
      </c>
      <c r="C68">
        <v>43</v>
      </c>
      <c r="D68">
        <v>76</v>
      </c>
      <c r="E68">
        <f t="shared" si="2"/>
        <v>76.989999999999995</v>
      </c>
      <c r="F68">
        <f t="shared" si="4"/>
        <v>18513.235499999999</v>
      </c>
      <c r="G68">
        <v>1</v>
      </c>
      <c r="J68">
        <v>0</v>
      </c>
    </row>
    <row r="69" spans="2:10">
      <c r="B69">
        <v>4</v>
      </c>
      <c r="C69">
        <v>43</v>
      </c>
      <c r="D69">
        <v>77</v>
      </c>
      <c r="E69">
        <f t="shared" si="2"/>
        <v>77.989999999999995</v>
      </c>
      <c r="F69">
        <f t="shared" si="4"/>
        <v>18753.6855</v>
      </c>
      <c r="G69">
        <v>1</v>
      </c>
      <c r="J69">
        <v>0</v>
      </c>
    </row>
    <row r="70" spans="2:10">
      <c r="B70">
        <v>4</v>
      </c>
      <c r="C70">
        <v>43</v>
      </c>
      <c r="D70">
        <v>78</v>
      </c>
      <c r="E70">
        <f t="shared" si="2"/>
        <v>78.989999999999995</v>
      </c>
      <c r="F70">
        <f t="shared" si="4"/>
        <v>18994.1355</v>
      </c>
      <c r="G70">
        <v>1</v>
      </c>
      <c r="J70">
        <v>0</v>
      </c>
    </row>
    <row r="71" spans="2:10">
      <c r="B71">
        <v>4</v>
      </c>
      <c r="C71">
        <v>43</v>
      </c>
      <c r="D71">
        <v>79</v>
      </c>
      <c r="E71">
        <f t="shared" si="2"/>
        <v>79.989999999999995</v>
      </c>
      <c r="F71">
        <f t="shared" si="4"/>
        <v>19234.585500000001</v>
      </c>
      <c r="G71">
        <v>1</v>
      </c>
      <c r="J71">
        <v>0</v>
      </c>
    </row>
    <row r="72" spans="2:10">
      <c r="B72">
        <v>4</v>
      </c>
      <c r="C72">
        <v>43</v>
      </c>
      <c r="D72">
        <v>80</v>
      </c>
      <c r="E72">
        <f t="shared" si="2"/>
        <v>80.989999999999995</v>
      </c>
      <c r="F72">
        <f t="shared" si="4"/>
        <v>19475.035499999998</v>
      </c>
      <c r="G72">
        <v>1</v>
      </c>
      <c r="J72">
        <v>0</v>
      </c>
    </row>
    <row r="73" spans="2:10">
      <c r="B73">
        <v>4</v>
      </c>
      <c r="C73">
        <v>43</v>
      </c>
      <c r="D73">
        <v>81</v>
      </c>
      <c r="E73">
        <f t="shared" si="2"/>
        <v>81.99</v>
      </c>
      <c r="F73">
        <f t="shared" si="4"/>
        <v>19715.485499999999</v>
      </c>
      <c r="G73">
        <v>1</v>
      </c>
      <c r="J73">
        <v>0</v>
      </c>
    </row>
    <row r="74" spans="2:10">
      <c r="B74">
        <v>4</v>
      </c>
      <c r="C74">
        <v>43</v>
      </c>
      <c r="D74">
        <v>82</v>
      </c>
      <c r="E74">
        <f t="shared" si="2"/>
        <v>82.99</v>
      </c>
      <c r="F74">
        <f t="shared" si="4"/>
        <v>19955.9355</v>
      </c>
      <c r="G74">
        <v>1</v>
      </c>
      <c r="J74">
        <v>0</v>
      </c>
    </row>
    <row r="75" spans="2:10">
      <c r="B75">
        <v>4</v>
      </c>
      <c r="C75">
        <v>43</v>
      </c>
      <c r="D75">
        <v>83</v>
      </c>
      <c r="E75">
        <f t="shared" si="2"/>
        <v>83.99</v>
      </c>
      <c r="F75">
        <f t="shared" si="4"/>
        <v>20196.3855</v>
      </c>
      <c r="G75">
        <v>1</v>
      </c>
      <c r="J75">
        <v>0</v>
      </c>
    </row>
    <row r="76" spans="2:10">
      <c r="B76">
        <v>4</v>
      </c>
      <c r="C76">
        <v>43</v>
      </c>
      <c r="D76">
        <v>84</v>
      </c>
      <c r="E76">
        <f t="shared" si="2"/>
        <v>84.99</v>
      </c>
      <c r="F76">
        <f t="shared" si="4"/>
        <v>20436.835500000001</v>
      </c>
      <c r="G76">
        <v>1</v>
      </c>
      <c r="J76">
        <v>0</v>
      </c>
    </row>
    <row r="77" spans="2:10">
      <c r="B77">
        <v>4</v>
      </c>
      <c r="C77">
        <v>43</v>
      </c>
      <c r="D77">
        <v>85</v>
      </c>
      <c r="E77">
        <f t="shared" si="2"/>
        <v>85.99</v>
      </c>
      <c r="F77">
        <f t="shared" si="4"/>
        <v>20677.285499999998</v>
      </c>
      <c r="G77">
        <v>1</v>
      </c>
      <c r="J77">
        <v>0</v>
      </c>
    </row>
    <row r="78" spans="2:10">
      <c r="B78">
        <v>4</v>
      </c>
      <c r="C78">
        <v>43</v>
      </c>
      <c r="D78">
        <v>86</v>
      </c>
      <c r="E78">
        <f t="shared" si="2"/>
        <v>86.99</v>
      </c>
      <c r="F78">
        <f t="shared" si="4"/>
        <v>20917.735499999999</v>
      </c>
      <c r="G78">
        <v>1</v>
      </c>
      <c r="J78">
        <v>0</v>
      </c>
    </row>
    <row r="79" spans="2:10">
      <c r="B79">
        <v>4</v>
      </c>
      <c r="C79">
        <v>43</v>
      </c>
      <c r="D79">
        <v>87</v>
      </c>
      <c r="E79">
        <f t="shared" si="2"/>
        <v>87.99</v>
      </c>
      <c r="F79">
        <f t="shared" si="4"/>
        <v>21158.1855</v>
      </c>
      <c r="G79">
        <v>1</v>
      </c>
      <c r="J79">
        <v>0</v>
      </c>
    </row>
    <row r="80" spans="2:10">
      <c r="B80">
        <v>4</v>
      </c>
      <c r="C80">
        <v>43</v>
      </c>
      <c r="D80">
        <v>88</v>
      </c>
      <c r="E80">
        <f t="shared" si="2"/>
        <v>88.99</v>
      </c>
      <c r="F80">
        <f t="shared" si="4"/>
        <v>21398.6355</v>
      </c>
      <c r="G80">
        <v>1</v>
      </c>
      <c r="J80">
        <v>0</v>
      </c>
    </row>
    <row r="81" spans="2:10">
      <c r="B81">
        <v>4</v>
      </c>
      <c r="C81">
        <v>43</v>
      </c>
      <c r="D81">
        <v>89</v>
      </c>
      <c r="E81">
        <f t="shared" si="2"/>
        <v>89.99</v>
      </c>
      <c r="F81">
        <f t="shared" si="4"/>
        <v>21639.085500000001</v>
      </c>
      <c r="G81">
        <v>1</v>
      </c>
      <c r="J81">
        <v>0</v>
      </c>
    </row>
    <row r="82" spans="2:10">
      <c r="B82">
        <v>4</v>
      </c>
      <c r="C82">
        <v>43</v>
      </c>
      <c r="D82">
        <v>90</v>
      </c>
      <c r="E82">
        <f t="shared" si="2"/>
        <v>90.99</v>
      </c>
      <c r="F82">
        <f t="shared" si="4"/>
        <v>21879.535499999998</v>
      </c>
      <c r="G82">
        <v>1</v>
      </c>
      <c r="J82">
        <v>0</v>
      </c>
    </row>
    <row r="83" spans="2:10">
      <c r="B83">
        <v>4</v>
      </c>
      <c r="C83">
        <v>43</v>
      </c>
      <c r="D83">
        <v>91</v>
      </c>
      <c r="E83">
        <f t="shared" si="2"/>
        <v>91.99</v>
      </c>
      <c r="F83">
        <f t="shared" si="4"/>
        <v>22119.985499999999</v>
      </c>
      <c r="G83">
        <v>1</v>
      </c>
      <c r="J83">
        <v>0</v>
      </c>
    </row>
    <row r="84" spans="2:10">
      <c r="B84">
        <v>4</v>
      </c>
      <c r="C84">
        <v>43</v>
      </c>
      <c r="D84">
        <v>92</v>
      </c>
      <c r="E84">
        <f t="shared" si="2"/>
        <v>92.99</v>
      </c>
      <c r="F84">
        <f t="shared" si="4"/>
        <v>22360.4355</v>
      </c>
      <c r="G84">
        <v>1</v>
      </c>
      <c r="J84">
        <v>0</v>
      </c>
    </row>
    <row r="85" spans="2:10">
      <c r="B85">
        <v>4</v>
      </c>
      <c r="C85">
        <v>43</v>
      </c>
      <c r="D85">
        <v>93</v>
      </c>
      <c r="E85">
        <f t="shared" si="2"/>
        <v>93.99</v>
      </c>
      <c r="F85">
        <f t="shared" si="4"/>
        <v>22600.8855</v>
      </c>
      <c r="G85">
        <v>1</v>
      </c>
      <c r="J85">
        <v>0</v>
      </c>
    </row>
    <row r="86" spans="2:10">
      <c r="B86">
        <v>4</v>
      </c>
      <c r="C86">
        <v>43</v>
      </c>
      <c r="D86">
        <v>94</v>
      </c>
      <c r="E86">
        <f t="shared" si="2"/>
        <v>94.99</v>
      </c>
      <c r="F86">
        <f t="shared" si="4"/>
        <v>22841.335500000001</v>
      </c>
      <c r="G86">
        <v>1</v>
      </c>
      <c r="J86">
        <v>0</v>
      </c>
    </row>
    <row r="87" spans="2:10">
      <c r="B87">
        <v>4</v>
      </c>
      <c r="C87">
        <v>43</v>
      </c>
      <c r="D87">
        <v>95</v>
      </c>
      <c r="E87">
        <f t="shared" si="2"/>
        <v>95.99</v>
      </c>
      <c r="F87">
        <f t="shared" si="4"/>
        <v>23081.785499999998</v>
      </c>
      <c r="G87">
        <v>1</v>
      </c>
      <c r="J87">
        <v>0</v>
      </c>
    </row>
    <row r="88" spans="2:10">
      <c r="B88">
        <v>4</v>
      </c>
      <c r="C88">
        <v>43</v>
      </c>
      <c r="D88">
        <v>96</v>
      </c>
      <c r="E88">
        <f t="shared" si="2"/>
        <v>96.99</v>
      </c>
      <c r="F88">
        <f t="shared" si="4"/>
        <v>23322.235499999999</v>
      </c>
      <c r="G88">
        <v>1</v>
      </c>
      <c r="J88">
        <v>0</v>
      </c>
    </row>
    <row r="89" spans="2:10">
      <c r="B89">
        <v>4</v>
      </c>
      <c r="C89">
        <v>43</v>
      </c>
      <c r="D89">
        <v>97</v>
      </c>
      <c r="E89">
        <f t="shared" si="2"/>
        <v>97.99</v>
      </c>
      <c r="F89">
        <f t="shared" si="4"/>
        <v>23562.6855</v>
      </c>
      <c r="G89">
        <v>1</v>
      </c>
      <c r="J89">
        <v>0</v>
      </c>
    </row>
    <row r="90" spans="2:10">
      <c r="B90">
        <v>4</v>
      </c>
      <c r="C90">
        <v>43</v>
      </c>
      <c r="D90">
        <v>98</v>
      </c>
      <c r="E90">
        <f t="shared" si="2"/>
        <v>98.99</v>
      </c>
      <c r="F90">
        <f t="shared" si="4"/>
        <v>23803.1355</v>
      </c>
      <c r="G90">
        <v>1</v>
      </c>
      <c r="J90">
        <v>0</v>
      </c>
    </row>
    <row r="91" spans="2:10">
      <c r="B91">
        <v>4</v>
      </c>
      <c r="C91">
        <v>43</v>
      </c>
      <c r="D91">
        <v>99</v>
      </c>
      <c r="E91">
        <f t="shared" si="2"/>
        <v>99.99</v>
      </c>
      <c r="F91">
        <f>E91*218.4+0.99</f>
        <v>21838.806</v>
      </c>
      <c r="G91">
        <v>1</v>
      </c>
      <c r="J91">
        <v>0</v>
      </c>
    </row>
    <row r="92" spans="2:10">
      <c r="B92">
        <v>4</v>
      </c>
      <c r="C92">
        <v>43</v>
      </c>
      <c r="D92">
        <v>100</v>
      </c>
      <c r="E92">
        <f t="shared" si="2"/>
        <v>100.99</v>
      </c>
      <c r="F92">
        <f t="shared" ref="F92:F155" si="5">E92*218.4+0.99</f>
        <v>22057.206000000002</v>
      </c>
      <c r="G92">
        <v>1</v>
      </c>
      <c r="J92">
        <v>0</v>
      </c>
    </row>
    <row r="93" spans="2:10">
      <c r="B93">
        <v>4</v>
      </c>
      <c r="C93">
        <v>43</v>
      </c>
      <c r="D93">
        <v>101</v>
      </c>
      <c r="E93">
        <f t="shared" si="2"/>
        <v>101.99</v>
      </c>
      <c r="F93">
        <f t="shared" si="5"/>
        <v>22275.606</v>
      </c>
      <c r="G93">
        <v>1</v>
      </c>
      <c r="J93">
        <v>0</v>
      </c>
    </row>
    <row r="94" spans="2:10">
      <c r="B94">
        <v>4</v>
      </c>
      <c r="C94">
        <v>43</v>
      </c>
      <c r="D94">
        <v>102</v>
      </c>
      <c r="E94">
        <f t="shared" si="2"/>
        <v>102.99</v>
      </c>
      <c r="F94">
        <f t="shared" si="5"/>
        <v>22494.006000000001</v>
      </c>
      <c r="G94">
        <v>1</v>
      </c>
      <c r="J94">
        <v>0</v>
      </c>
    </row>
    <row r="95" spans="2:10">
      <c r="B95">
        <v>4</v>
      </c>
      <c r="C95">
        <v>43</v>
      </c>
      <c r="D95">
        <v>103</v>
      </c>
      <c r="E95">
        <f t="shared" si="2"/>
        <v>103.99</v>
      </c>
      <c r="F95">
        <f t="shared" si="5"/>
        <v>22712.406000000003</v>
      </c>
      <c r="G95">
        <v>1</v>
      </c>
      <c r="J95">
        <v>0</v>
      </c>
    </row>
    <row r="96" spans="2:10">
      <c r="B96">
        <v>4</v>
      </c>
      <c r="C96">
        <v>43</v>
      </c>
      <c r="D96">
        <v>104</v>
      </c>
      <c r="E96">
        <f t="shared" si="2"/>
        <v>104.99</v>
      </c>
      <c r="F96">
        <f t="shared" si="5"/>
        <v>22930.806</v>
      </c>
      <c r="G96">
        <v>1</v>
      </c>
      <c r="J96">
        <v>0</v>
      </c>
    </row>
    <row r="97" spans="2:10">
      <c r="B97">
        <v>4</v>
      </c>
      <c r="C97">
        <v>43</v>
      </c>
      <c r="D97">
        <v>105</v>
      </c>
      <c r="E97">
        <f t="shared" si="2"/>
        <v>105.99</v>
      </c>
      <c r="F97">
        <f t="shared" si="5"/>
        <v>23149.206000000002</v>
      </c>
      <c r="G97">
        <v>1</v>
      </c>
      <c r="J97">
        <v>0</v>
      </c>
    </row>
    <row r="98" spans="2:10">
      <c r="B98">
        <v>4</v>
      </c>
      <c r="C98">
        <v>43</v>
      </c>
      <c r="D98">
        <v>106</v>
      </c>
      <c r="E98">
        <f t="shared" si="2"/>
        <v>106.99</v>
      </c>
      <c r="F98">
        <f t="shared" si="5"/>
        <v>23367.606</v>
      </c>
      <c r="G98">
        <v>1</v>
      </c>
      <c r="J98">
        <v>0</v>
      </c>
    </row>
    <row r="99" spans="2:10">
      <c r="B99">
        <v>4</v>
      </c>
      <c r="C99">
        <v>43</v>
      </c>
      <c r="D99">
        <v>107</v>
      </c>
      <c r="E99">
        <f t="shared" si="2"/>
        <v>107.99</v>
      </c>
      <c r="F99">
        <f t="shared" si="5"/>
        <v>23586.006000000001</v>
      </c>
      <c r="G99">
        <v>1</v>
      </c>
      <c r="J99">
        <v>0</v>
      </c>
    </row>
    <row r="100" spans="2:10">
      <c r="B100">
        <v>4</v>
      </c>
      <c r="C100">
        <v>43</v>
      </c>
      <c r="D100">
        <v>108</v>
      </c>
      <c r="E100">
        <f t="shared" ref="E100:E163" si="6">D100+0.99</f>
        <v>108.99</v>
      </c>
      <c r="F100">
        <f t="shared" si="5"/>
        <v>23804.406000000003</v>
      </c>
      <c r="G100">
        <v>1</v>
      </c>
      <c r="J100">
        <v>0</v>
      </c>
    </row>
    <row r="101" spans="2:10">
      <c r="B101">
        <v>4</v>
      </c>
      <c r="C101">
        <v>43</v>
      </c>
      <c r="D101">
        <v>109</v>
      </c>
      <c r="E101">
        <f t="shared" si="6"/>
        <v>109.99</v>
      </c>
      <c r="F101">
        <f t="shared" si="5"/>
        <v>24022.806</v>
      </c>
      <c r="G101">
        <v>1</v>
      </c>
      <c r="J101">
        <v>0</v>
      </c>
    </row>
    <row r="102" spans="2:10">
      <c r="B102">
        <v>4</v>
      </c>
      <c r="C102">
        <v>43</v>
      </c>
      <c r="D102">
        <v>110</v>
      </c>
      <c r="E102">
        <f t="shared" si="6"/>
        <v>110.99</v>
      </c>
      <c r="F102">
        <f t="shared" si="5"/>
        <v>24241.206000000002</v>
      </c>
      <c r="G102">
        <v>1</v>
      </c>
      <c r="J102">
        <v>0</v>
      </c>
    </row>
    <row r="103" spans="2:10">
      <c r="B103">
        <v>4</v>
      </c>
      <c r="C103">
        <v>43</v>
      </c>
      <c r="D103">
        <v>111</v>
      </c>
      <c r="E103">
        <f t="shared" si="6"/>
        <v>111.99</v>
      </c>
      <c r="F103">
        <f t="shared" si="5"/>
        <v>24459.606</v>
      </c>
      <c r="G103">
        <v>1</v>
      </c>
      <c r="J103">
        <v>0</v>
      </c>
    </row>
    <row r="104" spans="2:10">
      <c r="B104">
        <v>4</v>
      </c>
      <c r="C104">
        <v>43</v>
      </c>
      <c r="D104">
        <v>112</v>
      </c>
      <c r="E104">
        <f t="shared" si="6"/>
        <v>112.99</v>
      </c>
      <c r="F104">
        <f t="shared" si="5"/>
        <v>24678.006000000001</v>
      </c>
      <c r="G104">
        <v>1</v>
      </c>
      <c r="J104">
        <v>0</v>
      </c>
    </row>
    <row r="105" spans="2:10">
      <c r="B105">
        <v>4</v>
      </c>
      <c r="C105">
        <v>43</v>
      </c>
      <c r="D105">
        <v>113</v>
      </c>
      <c r="E105">
        <f t="shared" si="6"/>
        <v>113.99</v>
      </c>
      <c r="F105">
        <f t="shared" si="5"/>
        <v>24896.406000000003</v>
      </c>
      <c r="G105">
        <v>1</v>
      </c>
      <c r="J105">
        <v>0</v>
      </c>
    </row>
    <row r="106" spans="2:10">
      <c r="B106">
        <v>4</v>
      </c>
      <c r="C106">
        <v>43</v>
      </c>
      <c r="D106">
        <v>114</v>
      </c>
      <c r="E106">
        <f t="shared" si="6"/>
        <v>114.99</v>
      </c>
      <c r="F106">
        <f t="shared" si="5"/>
        <v>25114.806</v>
      </c>
      <c r="G106">
        <v>1</v>
      </c>
      <c r="J106">
        <v>0</v>
      </c>
    </row>
    <row r="107" spans="2:10">
      <c r="B107">
        <v>4</v>
      </c>
      <c r="C107">
        <v>43</v>
      </c>
      <c r="D107">
        <v>115</v>
      </c>
      <c r="E107">
        <f t="shared" si="6"/>
        <v>115.99</v>
      </c>
      <c r="F107">
        <f t="shared" si="5"/>
        <v>25333.206000000002</v>
      </c>
      <c r="G107">
        <v>1</v>
      </c>
      <c r="J107">
        <v>0</v>
      </c>
    </row>
    <row r="108" spans="2:10">
      <c r="B108">
        <v>4</v>
      </c>
      <c r="C108">
        <v>43</v>
      </c>
      <c r="D108">
        <v>116</v>
      </c>
      <c r="E108">
        <f t="shared" si="6"/>
        <v>116.99</v>
      </c>
      <c r="F108">
        <f t="shared" si="5"/>
        <v>25551.606</v>
      </c>
      <c r="G108">
        <v>1</v>
      </c>
      <c r="J108">
        <v>0</v>
      </c>
    </row>
    <row r="109" spans="2:10">
      <c r="B109">
        <v>4</v>
      </c>
      <c r="C109">
        <v>43</v>
      </c>
      <c r="D109">
        <v>117</v>
      </c>
      <c r="E109">
        <f t="shared" si="6"/>
        <v>117.99</v>
      </c>
      <c r="F109">
        <f t="shared" si="5"/>
        <v>25770.006000000001</v>
      </c>
      <c r="G109">
        <v>1</v>
      </c>
      <c r="J109">
        <v>0</v>
      </c>
    </row>
    <row r="110" spans="2:10">
      <c r="B110">
        <v>4</v>
      </c>
      <c r="C110">
        <v>43</v>
      </c>
      <c r="D110">
        <v>118</v>
      </c>
      <c r="E110">
        <f t="shared" si="6"/>
        <v>118.99</v>
      </c>
      <c r="F110">
        <f t="shared" si="5"/>
        <v>25988.406000000003</v>
      </c>
      <c r="G110">
        <v>1</v>
      </c>
      <c r="J110">
        <v>0</v>
      </c>
    </row>
    <row r="111" spans="2:10">
      <c r="B111">
        <v>4</v>
      </c>
      <c r="C111">
        <v>43</v>
      </c>
      <c r="D111">
        <v>119</v>
      </c>
      <c r="E111">
        <f t="shared" si="6"/>
        <v>119.99</v>
      </c>
      <c r="F111">
        <f t="shared" si="5"/>
        <v>26206.806</v>
      </c>
      <c r="G111">
        <v>1</v>
      </c>
      <c r="J111">
        <v>0</v>
      </c>
    </row>
    <row r="112" spans="2:10">
      <c r="B112">
        <v>4</v>
      </c>
      <c r="C112">
        <v>43</v>
      </c>
      <c r="D112">
        <v>120</v>
      </c>
      <c r="E112">
        <f t="shared" si="6"/>
        <v>120.99</v>
      </c>
      <c r="F112">
        <f t="shared" si="5"/>
        <v>26425.206000000002</v>
      </c>
      <c r="G112">
        <v>1</v>
      </c>
      <c r="J112">
        <v>0</v>
      </c>
    </row>
    <row r="113" spans="2:10">
      <c r="B113">
        <v>4</v>
      </c>
      <c r="C113">
        <v>43</v>
      </c>
      <c r="D113">
        <v>121</v>
      </c>
      <c r="E113">
        <f t="shared" si="6"/>
        <v>121.99</v>
      </c>
      <c r="F113">
        <f t="shared" si="5"/>
        <v>26643.606</v>
      </c>
      <c r="G113">
        <v>1</v>
      </c>
      <c r="J113">
        <v>0</v>
      </c>
    </row>
    <row r="114" spans="2:10">
      <c r="B114">
        <v>4</v>
      </c>
      <c r="C114">
        <v>43</v>
      </c>
      <c r="D114">
        <v>122</v>
      </c>
      <c r="E114">
        <f t="shared" si="6"/>
        <v>122.99</v>
      </c>
      <c r="F114">
        <f t="shared" si="5"/>
        <v>26862.006000000001</v>
      </c>
      <c r="G114">
        <v>1</v>
      </c>
      <c r="J114">
        <v>0</v>
      </c>
    </row>
    <row r="115" spans="2:10">
      <c r="B115">
        <v>4</v>
      </c>
      <c r="C115">
        <v>43</v>
      </c>
      <c r="D115">
        <v>123</v>
      </c>
      <c r="E115">
        <f t="shared" si="6"/>
        <v>123.99</v>
      </c>
      <c r="F115">
        <f t="shared" si="5"/>
        <v>27080.406000000003</v>
      </c>
      <c r="G115">
        <v>1</v>
      </c>
      <c r="J115">
        <v>0</v>
      </c>
    </row>
    <row r="116" spans="2:10">
      <c r="B116">
        <v>4</v>
      </c>
      <c r="C116">
        <v>43</v>
      </c>
      <c r="D116">
        <v>124</v>
      </c>
      <c r="E116">
        <f t="shared" si="6"/>
        <v>124.99</v>
      </c>
      <c r="F116">
        <f t="shared" si="5"/>
        <v>27298.806</v>
      </c>
      <c r="G116">
        <v>1</v>
      </c>
      <c r="J116">
        <v>0</v>
      </c>
    </row>
    <row r="117" spans="2:10">
      <c r="B117">
        <v>4</v>
      </c>
      <c r="C117">
        <v>43</v>
      </c>
      <c r="D117">
        <v>125</v>
      </c>
      <c r="E117">
        <f t="shared" si="6"/>
        <v>125.99</v>
      </c>
      <c r="F117">
        <f t="shared" si="5"/>
        <v>27517.206000000002</v>
      </c>
      <c r="G117">
        <v>1</v>
      </c>
      <c r="J117">
        <v>0</v>
      </c>
    </row>
    <row r="118" spans="2:10">
      <c r="B118">
        <v>4</v>
      </c>
      <c r="C118">
        <v>43</v>
      </c>
      <c r="D118">
        <v>126</v>
      </c>
      <c r="E118">
        <f t="shared" si="6"/>
        <v>126.99</v>
      </c>
      <c r="F118">
        <f t="shared" si="5"/>
        <v>27735.606</v>
      </c>
      <c r="G118">
        <v>1</v>
      </c>
      <c r="J118">
        <v>0</v>
      </c>
    </row>
    <row r="119" spans="2:10">
      <c r="B119">
        <v>4</v>
      </c>
      <c r="C119">
        <v>43</v>
      </c>
      <c r="D119">
        <v>127</v>
      </c>
      <c r="E119">
        <f t="shared" si="6"/>
        <v>127.99</v>
      </c>
      <c r="F119">
        <f t="shared" si="5"/>
        <v>27954.006000000001</v>
      </c>
      <c r="G119">
        <v>1</v>
      </c>
      <c r="J119">
        <v>0</v>
      </c>
    </row>
    <row r="120" spans="2:10">
      <c r="B120">
        <v>4</v>
      </c>
      <c r="C120">
        <v>43</v>
      </c>
      <c r="D120">
        <v>128</v>
      </c>
      <c r="E120">
        <f t="shared" si="6"/>
        <v>128.99</v>
      </c>
      <c r="F120">
        <f t="shared" si="5"/>
        <v>28172.406000000003</v>
      </c>
      <c r="G120">
        <v>1</v>
      </c>
      <c r="J120">
        <v>0</v>
      </c>
    </row>
    <row r="121" spans="2:10">
      <c r="B121">
        <v>4</v>
      </c>
      <c r="C121">
        <v>43</v>
      </c>
      <c r="D121">
        <v>129</v>
      </c>
      <c r="E121">
        <f t="shared" si="6"/>
        <v>129.99</v>
      </c>
      <c r="F121">
        <f t="shared" si="5"/>
        <v>28390.806000000004</v>
      </c>
      <c r="G121">
        <v>1</v>
      </c>
      <c r="J121">
        <v>0</v>
      </c>
    </row>
    <row r="122" spans="2:10">
      <c r="B122">
        <v>4</v>
      </c>
      <c r="C122">
        <v>43</v>
      </c>
      <c r="D122">
        <v>130</v>
      </c>
      <c r="E122">
        <f t="shared" si="6"/>
        <v>130.99</v>
      </c>
      <c r="F122">
        <f t="shared" si="5"/>
        <v>28609.206000000006</v>
      </c>
      <c r="G122">
        <v>1</v>
      </c>
      <c r="J122">
        <v>0</v>
      </c>
    </row>
    <row r="123" spans="2:10">
      <c r="B123">
        <v>4</v>
      </c>
      <c r="C123">
        <v>43</v>
      </c>
      <c r="D123">
        <v>131</v>
      </c>
      <c r="E123">
        <f t="shared" si="6"/>
        <v>131.99</v>
      </c>
      <c r="F123">
        <f t="shared" si="5"/>
        <v>28827.606000000003</v>
      </c>
      <c r="G123">
        <v>1</v>
      </c>
      <c r="J123">
        <v>0</v>
      </c>
    </row>
    <row r="124" spans="2:10">
      <c r="B124">
        <v>4</v>
      </c>
      <c r="C124">
        <v>43</v>
      </c>
      <c r="D124">
        <v>132</v>
      </c>
      <c r="E124">
        <f t="shared" si="6"/>
        <v>132.99</v>
      </c>
      <c r="F124">
        <f t="shared" si="5"/>
        <v>29046.006000000005</v>
      </c>
      <c r="G124">
        <v>1</v>
      </c>
      <c r="J124">
        <v>0</v>
      </c>
    </row>
    <row r="125" spans="2:10">
      <c r="B125">
        <v>4</v>
      </c>
      <c r="C125">
        <v>43</v>
      </c>
      <c r="D125">
        <v>133</v>
      </c>
      <c r="E125">
        <f t="shared" si="6"/>
        <v>133.99</v>
      </c>
      <c r="F125">
        <f t="shared" si="5"/>
        <v>29264.406000000003</v>
      </c>
      <c r="G125">
        <v>1</v>
      </c>
      <c r="J125">
        <v>0</v>
      </c>
    </row>
    <row r="126" spans="2:10">
      <c r="B126">
        <v>4</v>
      </c>
      <c r="C126">
        <v>43</v>
      </c>
      <c r="D126">
        <v>134</v>
      </c>
      <c r="E126">
        <f t="shared" si="6"/>
        <v>134.99</v>
      </c>
      <c r="F126">
        <f t="shared" si="5"/>
        <v>29482.806000000004</v>
      </c>
      <c r="G126">
        <v>1</v>
      </c>
      <c r="J126">
        <v>0</v>
      </c>
    </row>
    <row r="127" spans="2:10">
      <c r="B127">
        <v>4</v>
      </c>
      <c r="C127">
        <v>43</v>
      </c>
      <c r="D127">
        <v>135</v>
      </c>
      <c r="E127">
        <f t="shared" si="6"/>
        <v>135.99</v>
      </c>
      <c r="F127">
        <f t="shared" si="5"/>
        <v>29701.206000000006</v>
      </c>
      <c r="G127">
        <v>1</v>
      </c>
      <c r="J127">
        <v>0</v>
      </c>
    </row>
    <row r="128" spans="2:10">
      <c r="B128">
        <v>4</v>
      </c>
      <c r="C128">
        <v>43</v>
      </c>
      <c r="D128">
        <v>136</v>
      </c>
      <c r="E128">
        <f t="shared" si="6"/>
        <v>136.99</v>
      </c>
      <c r="F128">
        <f t="shared" si="5"/>
        <v>29919.606000000003</v>
      </c>
      <c r="G128">
        <v>1</v>
      </c>
      <c r="J128">
        <v>0</v>
      </c>
    </row>
    <row r="129" spans="2:10">
      <c r="B129">
        <v>4</v>
      </c>
      <c r="C129">
        <v>43</v>
      </c>
      <c r="D129">
        <v>137</v>
      </c>
      <c r="E129">
        <f t="shared" si="6"/>
        <v>137.99</v>
      </c>
      <c r="F129">
        <f t="shared" si="5"/>
        <v>30138.006000000005</v>
      </c>
      <c r="G129">
        <v>1</v>
      </c>
      <c r="J129">
        <v>0</v>
      </c>
    </row>
    <row r="130" spans="2:10">
      <c r="B130">
        <v>4</v>
      </c>
      <c r="C130">
        <v>43</v>
      </c>
      <c r="D130">
        <v>138</v>
      </c>
      <c r="E130">
        <f t="shared" si="6"/>
        <v>138.99</v>
      </c>
      <c r="F130">
        <f t="shared" si="5"/>
        <v>30356.406000000003</v>
      </c>
      <c r="G130">
        <v>1</v>
      </c>
      <c r="J130">
        <v>0</v>
      </c>
    </row>
    <row r="131" spans="2:10">
      <c r="B131">
        <v>4</v>
      </c>
      <c r="C131">
        <v>43</v>
      </c>
      <c r="D131">
        <v>139</v>
      </c>
      <c r="E131">
        <f t="shared" si="6"/>
        <v>139.99</v>
      </c>
      <c r="F131">
        <f t="shared" si="5"/>
        <v>30574.806000000004</v>
      </c>
      <c r="G131">
        <v>1</v>
      </c>
      <c r="J131">
        <v>0</v>
      </c>
    </row>
    <row r="132" spans="2:10">
      <c r="B132">
        <v>4</v>
      </c>
      <c r="C132">
        <v>43</v>
      </c>
      <c r="D132">
        <v>140</v>
      </c>
      <c r="E132">
        <f t="shared" si="6"/>
        <v>140.99</v>
      </c>
      <c r="F132">
        <f t="shared" si="5"/>
        <v>30793.206000000006</v>
      </c>
      <c r="G132">
        <v>1</v>
      </c>
      <c r="J132">
        <v>0</v>
      </c>
    </row>
    <row r="133" spans="2:10">
      <c r="B133">
        <v>4</v>
      </c>
      <c r="C133">
        <v>43</v>
      </c>
      <c r="D133">
        <v>141</v>
      </c>
      <c r="E133">
        <f t="shared" si="6"/>
        <v>141.99</v>
      </c>
      <c r="F133">
        <f t="shared" si="5"/>
        <v>31011.606000000003</v>
      </c>
      <c r="G133">
        <v>1</v>
      </c>
      <c r="J133">
        <v>0</v>
      </c>
    </row>
    <row r="134" spans="2:10">
      <c r="B134">
        <v>4</v>
      </c>
      <c r="C134">
        <v>43</v>
      </c>
      <c r="D134">
        <v>142</v>
      </c>
      <c r="E134">
        <f t="shared" si="6"/>
        <v>142.99</v>
      </c>
      <c r="F134">
        <f t="shared" si="5"/>
        <v>31230.006000000005</v>
      </c>
      <c r="G134">
        <v>1</v>
      </c>
      <c r="J134">
        <v>0</v>
      </c>
    </row>
    <row r="135" spans="2:10">
      <c r="B135">
        <v>4</v>
      </c>
      <c r="C135">
        <v>43</v>
      </c>
      <c r="D135">
        <v>143</v>
      </c>
      <c r="E135">
        <f t="shared" si="6"/>
        <v>143.99</v>
      </c>
      <c r="F135">
        <f t="shared" si="5"/>
        <v>31448.406000000003</v>
      </c>
      <c r="G135">
        <v>1</v>
      </c>
      <c r="J135">
        <v>0</v>
      </c>
    </row>
    <row r="136" spans="2:10">
      <c r="B136">
        <v>4</v>
      </c>
      <c r="C136">
        <v>43</v>
      </c>
      <c r="D136">
        <v>144</v>
      </c>
      <c r="E136">
        <f t="shared" si="6"/>
        <v>144.99</v>
      </c>
      <c r="F136">
        <f t="shared" si="5"/>
        <v>31666.806000000004</v>
      </c>
      <c r="G136">
        <v>1</v>
      </c>
      <c r="J136">
        <v>0</v>
      </c>
    </row>
    <row r="137" spans="2:10">
      <c r="B137">
        <v>4</v>
      </c>
      <c r="C137">
        <v>43</v>
      </c>
      <c r="D137">
        <v>145</v>
      </c>
      <c r="E137">
        <f t="shared" si="6"/>
        <v>145.99</v>
      </c>
      <c r="F137">
        <f t="shared" si="5"/>
        <v>31885.206000000006</v>
      </c>
      <c r="G137">
        <v>1</v>
      </c>
      <c r="J137">
        <v>0</v>
      </c>
    </row>
    <row r="138" spans="2:10">
      <c r="B138">
        <v>4</v>
      </c>
      <c r="C138">
        <v>43</v>
      </c>
      <c r="D138">
        <v>146</v>
      </c>
      <c r="E138">
        <f t="shared" si="6"/>
        <v>146.99</v>
      </c>
      <c r="F138">
        <f t="shared" si="5"/>
        <v>32103.606000000003</v>
      </c>
      <c r="G138">
        <v>1</v>
      </c>
      <c r="J138">
        <v>0</v>
      </c>
    </row>
    <row r="139" spans="2:10">
      <c r="B139">
        <v>4</v>
      </c>
      <c r="C139">
        <v>43</v>
      </c>
      <c r="D139">
        <v>147</v>
      </c>
      <c r="E139">
        <f t="shared" si="6"/>
        <v>147.99</v>
      </c>
      <c r="F139">
        <f t="shared" si="5"/>
        <v>32322.006000000005</v>
      </c>
      <c r="G139">
        <v>1</v>
      </c>
      <c r="J139">
        <v>0</v>
      </c>
    </row>
    <row r="140" spans="2:10">
      <c r="B140">
        <v>4</v>
      </c>
      <c r="C140">
        <v>43</v>
      </c>
      <c r="D140">
        <v>148</v>
      </c>
      <c r="E140">
        <f t="shared" si="6"/>
        <v>148.99</v>
      </c>
      <c r="F140">
        <f t="shared" si="5"/>
        <v>32540.406000000003</v>
      </c>
      <c r="G140">
        <v>1</v>
      </c>
      <c r="J140">
        <v>0</v>
      </c>
    </row>
    <row r="141" spans="2:10">
      <c r="B141">
        <v>4</v>
      </c>
      <c r="C141">
        <v>43</v>
      </c>
      <c r="D141">
        <v>149</v>
      </c>
      <c r="E141">
        <f t="shared" si="6"/>
        <v>149.99</v>
      </c>
      <c r="F141">
        <f t="shared" si="5"/>
        <v>32758.806000000004</v>
      </c>
      <c r="G141">
        <v>1</v>
      </c>
      <c r="J141">
        <v>0</v>
      </c>
    </row>
    <row r="142" spans="2:10">
      <c r="B142">
        <v>4</v>
      </c>
      <c r="C142">
        <v>43</v>
      </c>
      <c r="D142">
        <v>150</v>
      </c>
      <c r="E142">
        <f t="shared" si="6"/>
        <v>150.99</v>
      </c>
      <c r="F142">
        <f t="shared" si="5"/>
        <v>32977.205999999998</v>
      </c>
      <c r="G142">
        <v>1</v>
      </c>
      <c r="J142">
        <v>0</v>
      </c>
    </row>
    <row r="143" spans="2:10">
      <c r="B143">
        <v>4</v>
      </c>
      <c r="C143">
        <v>43</v>
      </c>
      <c r="D143">
        <v>151</v>
      </c>
      <c r="E143">
        <f t="shared" si="6"/>
        <v>151.99</v>
      </c>
      <c r="F143">
        <f t="shared" si="5"/>
        <v>33195.606</v>
      </c>
      <c r="G143">
        <v>1</v>
      </c>
      <c r="J143">
        <v>0</v>
      </c>
    </row>
    <row r="144" spans="2:10">
      <c r="B144">
        <v>4</v>
      </c>
      <c r="C144">
        <v>43</v>
      </c>
      <c r="D144">
        <v>152</v>
      </c>
      <c r="E144">
        <f t="shared" si="6"/>
        <v>152.99</v>
      </c>
      <c r="F144">
        <f t="shared" si="5"/>
        <v>33414.006000000001</v>
      </c>
      <c r="G144">
        <v>1</v>
      </c>
      <c r="J144">
        <v>0</v>
      </c>
    </row>
    <row r="145" spans="2:10">
      <c r="B145">
        <v>4</v>
      </c>
      <c r="C145">
        <v>43</v>
      </c>
      <c r="D145">
        <v>153</v>
      </c>
      <c r="E145">
        <f t="shared" si="6"/>
        <v>153.99</v>
      </c>
      <c r="F145">
        <f t="shared" si="5"/>
        <v>33632.406000000003</v>
      </c>
      <c r="G145">
        <v>1</v>
      </c>
      <c r="J145">
        <v>0</v>
      </c>
    </row>
    <row r="146" spans="2:10">
      <c r="B146">
        <v>4</v>
      </c>
      <c r="C146">
        <v>43</v>
      </c>
      <c r="D146">
        <v>154</v>
      </c>
      <c r="E146">
        <f t="shared" si="6"/>
        <v>154.99</v>
      </c>
      <c r="F146">
        <f t="shared" si="5"/>
        <v>33850.806000000004</v>
      </c>
      <c r="G146">
        <v>1</v>
      </c>
      <c r="J146">
        <v>0</v>
      </c>
    </row>
    <row r="147" spans="2:10">
      <c r="B147">
        <v>4</v>
      </c>
      <c r="C147">
        <v>43</v>
      </c>
      <c r="D147">
        <v>155</v>
      </c>
      <c r="E147">
        <f t="shared" si="6"/>
        <v>155.99</v>
      </c>
      <c r="F147">
        <f t="shared" si="5"/>
        <v>34069.205999999998</v>
      </c>
      <c r="G147">
        <v>1</v>
      </c>
      <c r="J147">
        <v>0</v>
      </c>
    </row>
    <row r="148" spans="2:10">
      <c r="B148">
        <v>4</v>
      </c>
      <c r="C148">
        <v>43</v>
      </c>
      <c r="D148">
        <v>156</v>
      </c>
      <c r="E148">
        <f t="shared" si="6"/>
        <v>156.99</v>
      </c>
      <c r="F148">
        <f t="shared" si="5"/>
        <v>34287.606</v>
      </c>
      <c r="G148">
        <v>1</v>
      </c>
      <c r="J148">
        <v>0</v>
      </c>
    </row>
    <row r="149" spans="2:10">
      <c r="B149">
        <v>4</v>
      </c>
      <c r="C149">
        <v>43</v>
      </c>
      <c r="D149">
        <v>157</v>
      </c>
      <c r="E149">
        <f t="shared" si="6"/>
        <v>157.99</v>
      </c>
      <c r="F149">
        <f t="shared" si="5"/>
        <v>34506.006000000001</v>
      </c>
      <c r="G149">
        <v>1</v>
      </c>
      <c r="J149">
        <v>0</v>
      </c>
    </row>
    <row r="150" spans="2:10">
      <c r="B150">
        <v>4</v>
      </c>
      <c r="C150">
        <v>43</v>
      </c>
      <c r="D150">
        <v>158</v>
      </c>
      <c r="E150">
        <f t="shared" si="6"/>
        <v>158.99</v>
      </c>
      <c r="F150">
        <f t="shared" si="5"/>
        <v>34724.406000000003</v>
      </c>
      <c r="G150">
        <v>1</v>
      </c>
      <c r="J150">
        <v>0</v>
      </c>
    </row>
    <row r="151" spans="2:10">
      <c r="B151">
        <v>4</v>
      </c>
      <c r="C151">
        <v>43</v>
      </c>
      <c r="D151">
        <v>159</v>
      </c>
      <c r="E151">
        <f t="shared" si="6"/>
        <v>159.99</v>
      </c>
      <c r="F151">
        <f t="shared" si="5"/>
        <v>34942.806000000004</v>
      </c>
      <c r="G151">
        <v>1</v>
      </c>
      <c r="J151">
        <v>0</v>
      </c>
    </row>
    <row r="152" spans="2:10">
      <c r="B152">
        <v>4</v>
      </c>
      <c r="C152">
        <v>43</v>
      </c>
      <c r="D152">
        <v>160</v>
      </c>
      <c r="E152">
        <f t="shared" si="6"/>
        <v>160.99</v>
      </c>
      <c r="F152">
        <f t="shared" si="5"/>
        <v>35161.205999999998</v>
      </c>
      <c r="G152">
        <v>1</v>
      </c>
      <c r="J152">
        <v>0</v>
      </c>
    </row>
    <row r="153" spans="2:10">
      <c r="B153">
        <v>4</v>
      </c>
      <c r="C153">
        <v>43</v>
      </c>
      <c r="D153">
        <v>161</v>
      </c>
      <c r="E153">
        <f t="shared" si="6"/>
        <v>161.99</v>
      </c>
      <c r="F153">
        <f t="shared" si="5"/>
        <v>35379.606</v>
      </c>
      <c r="G153">
        <v>1</v>
      </c>
      <c r="J153">
        <v>0</v>
      </c>
    </row>
    <row r="154" spans="2:10">
      <c r="B154">
        <v>4</v>
      </c>
      <c r="C154">
        <v>43</v>
      </c>
      <c r="D154">
        <v>162</v>
      </c>
      <c r="E154">
        <f t="shared" si="6"/>
        <v>162.99</v>
      </c>
      <c r="F154">
        <f t="shared" si="5"/>
        <v>35598.006000000001</v>
      </c>
      <c r="G154">
        <v>1</v>
      </c>
      <c r="J154">
        <v>0</v>
      </c>
    </row>
    <row r="155" spans="2:10">
      <c r="B155">
        <v>4</v>
      </c>
      <c r="C155">
        <v>43</v>
      </c>
      <c r="D155">
        <v>163</v>
      </c>
      <c r="E155">
        <f t="shared" si="6"/>
        <v>163.99</v>
      </c>
      <c r="F155">
        <f t="shared" si="5"/>
        <v>35816.406000000003</v>
      </c>
      <c r="G155">
        <v>1</v>
      </c>
      <c r="J155">
        <v>0</v>
      </c>
    </row>
    <row r="156" spans="2:10">
      <c r="B156">
        <v>4</v>
      </c>
      <c r="C156">
        <v>43</v>
      </c>
      <c r="D156">
        <v>164</v>
      </c>
      <c r="E156">
        <f t="shared" si="6"/>
        <v>164.99</v>
      </c>
      <c r="F156">
        <f t="shared" ref="F156:F219" si="7">E156*218.4+0.99</f>
        <v>36034.806000000004</v>
      </c>
      <c r="G156">
        <v>1</v>
      </c>
      <c r="J156">
        <v>0</v>
      </c>
    </row>
    <row r="157" spans="2:10">
      <c r="B157">
        <v>4</v>
      </c>
      <c r="C157">
        <v>43</v>
      </c>
      <c r="D157">
        <v>165</v>
      </c>
      <c r="E157">
        <f t="shared" si="6"/>
        <v>165.99</v>
      </c>
      <c r="F157">
        <f t="shared" si="7"/>
        <v>36253.205999999998</v>
      </c>
      <c r="G157">
        <v>1</v>
      </c>
      <c r="J157">
        <v>0</v>
      </c>
    </row>
    <row r="158" spans="2:10">
      <c r="B158">
        <v>4</v>
      </c>
      <c r="C158">
        <v>43</v>
      </c>
      <c r="D158">
        <v>166</v>
      </c>
      <c r="E158">
        <f t="shared" si="6"/>
        <v>166.99</v>
      </c>
      <c r="F158">
        <f t="shared" si="7"/>
        <v>36471.606</v>
      </c>
      <c r="G158">
        <v>1</v>
      </c>
      <c r="J158">
        <v>0</v>
      </c>
    </row>
    <row r="159" spans="2:10">
      <c r="B159">
        <v>4</v>
      </c>
      <c r="C159">
        <v>43</v>
      </c>
      <c r="D159">
        <v>167</v>
      </c>
      <c r="E159">
        <f t="shared" si="6"/>
        <v>167.99</v>
      </c>
      <c r="F159">
        <f t="shared" si="7"/>
        <v>36690.006000000001</v>
      </c>
      <c r="G159">
        <v>1</v>
      </c>
      <c r="J159">
        <v>0</v>
      </c>
    </row>
    <row r="160" spans="2:10">
      <c r="B160">
        <v>4</v>
      </c>
      <c r="C160">
        <v>43</v>
      </c>
      <c r="D160">
        <v>168</v>
      </c>
      <c r="E160">
        <f t="shared" si="6"/>
        <v>168.99</v>
      </c>
      <c r="F160">
        <f t="shared" si="7"/>
        <v>36908.406000000003</v>
      </c>
      <c r="G160">
        <v>1</v>
      </c>
      <c r="J160">
        <v>0</v>
      </c>
    </row>
    <row r="161" spans="2:10">
      <c r="B161">
        <v>4</v>
      </c>
      <c r="C161">
        <v>43</v>
      </c>
      <c r="D161">
        <v>169</v>
      </c>
      <c r="E161">
        <f t="shared" si="6"/>
        <v>169.99</v>
      </c>
      <c r="F161">
        <f t="shared" si="7"/>
        <v>37126.806000000004</v>
      </c>
      <c r="G161">
        <v>1</v>
      </c>
      <c r="J161">
        <v>0</v>
      </c>
    </row>
    <row r="162" spans="2:10">
      <c r="B162">
        <v>4</v>
      </c>
      <c r="C162">
        <v>43</v>
      </c>
      <c r="D162">
        <v>170</v>
      </c>
      <c r="E162">
        <f t="shared" si="6"/>
        <v>170.99</v>
      </c>
      <c r="F162">
        <f t="shared" si="7"/>
        <v>37345.205999999998</v>
      </c>
      <c r="G162">
        <v>1</v>
      </c>
      <c r="J162">
        <v>0</v>
      </c>
    </row>
    <row r="163" spans="2:10">
      <c r="B163">
        <v>4</v>
      </c>
      <c r="C163">
        <v>43</v>
      </c>
      <c r="D163">
        <v>171</v>
      </c>
      <c r="E163">
        <f t="shared" si="6"/>
        <v>171.99</v>
      </c>
      <c r="F163">
        <f t="shared" si="7"/>
        <v>37563.606</v>
      </c>
      <c r="G163">
        <v>1</v>
      </c>
      <c r="J163">
        <v>0</v>
      </c>
    </row>
    <row r="164" spans="2:10">
      <c r="B164">
        <v>4</v>
      </c>
      <c r="C164">
        <v>43</v>
      </c>
      <c r="D164">
        <v>172</v>
      </c>
      <c r="E164">
        <f t="shared" ref="E164:E227" si="8">D164+0.99</f>
        <v>172.99</v>
      </c>
      <c r="F164">
        <f t="shared" si="7"/>
        <v>37782.006000000001</v>
      </c>
      <c r="G164">
        <v>1</v>
      </c>
      <c r="J164">
        <v>0</v>
      </c>
    </row>
    <row r="165" spans="2:10">
      <c r="B165">
        <v>4</v>
      </c>
      <c r="C165">
        <v>43</v>
      </c>
      <c r="D165">
        <v>173</v>
      </c>
      <c r="E165">
        <f t="shared" si="8"/>
        <v>173.99</v>
      </c>
      <c r="F165">
        <f t="shared" si="7"/>
        <v>38000.406000000003</v>
      </c>
      <c r="G165">
        <v>1</v>
      </c>
      <c r="J165">
        <v>0</v>
      </c>
    </row>
    <row r="166" spans="2:10">
      <c r="B166">
        <v>4</v>
      </c>
      <c r="C166">
        <v>43</v>
      </c>
      <c r="D166">
        <v>174</v>
      </c>
      <c r="E166">
        <f t="shared" si="8"/>
        <v>174.99</v>
      </c>
      <c r="F166">
        <f t="shared" si="7"/>
        <v>38218.806000000004</v>
      </c>
      <c r="G166">
        <v>1</v>
      </c>
      <c r="J166">
        <v>0</v>
      </c>
    </row>
    <row r="167" spans="2:10">
      <c r="B167">
        <v>4</v>
      </c>
      <c r="C167">
        <v>43</v>
      </c>
      <c r="D167">
        <v>175</v>
      </c>
      <c r="E167">
        <f t="shared" si="8"/>
        <v>175.99</v>
      </c>
      <c r="F167">
        <f t="shared" si="7"/>
        <v>38437.205999999998</v>
      </c>
      <c r="G167">
        <v>1</v>
      </c>
      <c r="J167">
        <v>0</v>
      </c>
    </row>
    <row r="168" spans="2:10">
      <c r="B168">
        <v>4</v>
      </c>
      <c r="C168">
        <v>43</v>
      </c>
      <c r="D168">
        <v>176</v>
      </c>
      <c r="E168">
        <f t="shared" si="8"/>
        <v>176.99</v>
      </c>
      <c r="F168">
        <f t="shared" si="7"/>
        <v>38655.606</v>
      </c>
      <c r="G168">
        <v>1</v>
      </c>
      <c r="J168">
        <v>0</v>
      </c>
    </row>
    <row r="169" spans="2:10">
      <c r="B169">
        <v>4</v>
      </c>
      <c r="C169">
        <v>43</v>
      </c>
      <c r="D169">
        <v>177</v>
      </c>
      <c r="E169">
        <f t="shared" si="8"/>
        <v>177.99</v>
      </c>
      <c r="F169">
        <f t="shared" si="7"/>
        <v>38874.006000000001</v>
      </c>
      <c r="G169">
        <v>1</v>
      </c>
      <c r="J169">
        <v>0</v>
      </c>
    </row>
    <row r="170" spans="2:10">
      <c r="B170">
        <v>4</v>
      </c>
      <c r="C170">
        <v>43</v>
      </c>
      <c r="D170">
        <v>178</v>
      </c>
      <c r="E170">
        <f t="shared" si="8"/>
        <v>178.99</v>
      </c>
      <c r="F170">
        <f t="shared" si="7"/>
        <v>39092.406000000003</v>
      </c>
      <c r="G170">
        <v>1</v>
      </c>
      <c r="J170">
        <v>0</v>
      </c>
    </row>
    <row r="171" spans="2:10">
      <c r="B171">
        <v>4</v>
      </c>
      <c r="C171">
        <v>43</v>
      </c>
      <c r="D171">
        <v>179</v>
      </c>
      <c r="E171">
        <f t="shared" si="8"/>
        <v>179.99</v>
      </c>
      <c r="F171">
        <f t="shared" si="7"/>
        <v>39310.806000000004</v>
      </c>
      <c r="G171">
        <v>1</v>
      </c>
      <c r="J171">
        <v>0</v>
      </c>
    </row>
    <row r="172" spans="2:10">
      <c r="B172">
        <v>4</v>
      </c>
      <c r="C172">
        <v>43</v>
      </c>
      <c r="D172">
        <v>180</v>
      </c>
      <c r="E172">
        <f t="shared" si="8"/>
        <v>180.99</v>
      </c>
      <c r="F172">
        <f t="shared" si="7"/>
        <v>39529.205999999998</v>
      </c>
      <c r="G172">
        <v>1</v>
      </c>
      <c r="J172">
        <v>0</v>
      </c>
    </row>
    <row r="173" spans="2:10">
      <c r="B173">
        <v>4</v>
      </c>
      <c r="C173">
        <v>43</v>
      </c>
      <c r="D173">
        <v>181</v>
      </c>
      <c r="E173">
        <f t="shared" si="8"/>
        <v>181.99</v>
      </c>
      <c r="F173">
        <f t="shared" si="7"/>
        <v>39747.606</v>
      </c>
      <c r="G173">
        <v>1</v>
      </c>
      <c r="J173">
        <v>0</v>
      </c>
    </row>
    <row r="174" spans="2:10">
      <c r="B174">
        <v>4</v>
      </c>
      <c r="C174">
        <v>43</v>
      </c>
      <c r="D174">
        <v>182</v>
      </c>
      <c r="E174">
        <f t="shared" si="8"/>
        <v>182.99</v>
      </c>
      <c r="F174">
        <f t="shared" si="7"/>
        <v>39966.006000000001</v>
      </c>
      <c r="G174">
        <v>1</v>
      </c>
      <c r="J174">
        <v>0</v>
      </c>
    </row>
    <row r="175" spans="2:10">
      <c r="B175">
        <v>4</v>
      </c>
      <c r="C175">
        <v>43</v>
      </c>
      <c r="D175">
        <v>183</v>
      </c>
      <c r="E175">
        <f t="shared" si="8"/>
        <v>183.99</v>
      </c>
      <c r="F175">
        <f t="shared" si="7"/>
        <v>40184.406000000003</v>
      </c>
      <c r="G175">
        <v>1</v>
      </c>
      <c r="J175">
        <v>0</v>
      </c>
    </row>
    <row r="176" spans="2:10">
      <c r="B176">
        <v>4</v>
      </c>
      <c r="C176">
        <v>43</v>
      </c>
      <c r="D176">
        <v>184</v>
      </c>
      <c r="E176">
        <f t="shared" si="8"/>
        <v>184.99</v>
      </c>
      <c r="F176">
        <f t="shared" si="7"/>
        <v>40402.806000000004</v>
      </c>
      <c r="G176">
        <v>1</v>
      </c>
      <c r="J176">
        <v>0</v>
      </c>
    </row>
    <row r="177" spans="2:10">
      <c r="B177">
        <v>4</v>
      </c>
      <c r="C177">
        <v>43</v>
      </c>
      <c r="D177">
        <v>185</v>
      </c>
      <c r="E177">
        <f t="shared" si="8"/>
        <v>185.99</v>
      </c>
      <c r="F177">
        <f t="shared" si="7"/>
        <v>40621.205999999998</v>
      </c>
      <c r="G177">
        <v>1</v>
      </c>
      <c r="J177">
        <v>0</v>
      </c>
    </row>
    <row r="178" spans="2:10">
      <c r="B178">
        <v>4</v>
      </c>
      <c r="C178">
        <v>43</v>
      </c>
      <c r="D178">
        <v>186</v>
      </c>
      <c r="E178">
        <f t="shared" si="8"/>
        <v>186.99</v>
      </c>
      <c r="F178">
        <f t="shared" si="7"/>
        <v>40839.606</v>
      </c>
      <c r="G178">
        <v>1</v>
      </c>
      <c r="J178">
        <v>0</v>
      </c>
    </row>
    <row r="179" spans="2:10">
      <c r="B179">
        <v>4</v>
      </c>
      <c r="C179">
        <v>43</v>
      </c>
      <c r="D179">
        <v>187</v>
      </c>
      <c r="E179">
        <f t="shared" si="8"/>
        <v>187.99</v>
      </c>
      <c r="F179">
        <f t="shared" si="7"/>
        <v>41058.006000000001</v>
      </c>
      <c r="G179">
        <v>1</v>
      </c>
      <c r="J179">
        <v>0</v>
      </c>
    </row>
    <row r="180" spans="2:10">
      <c r="B180">
        <v>4</v>
      </c>
      <c r="C180">
        <v>43</v>
      </c>
      <c r="D180">
        <v>188</v>
      </c>
      <c r="E180">
        <f t="shared" si="8"/>
        <v>188.99</v>
      </c>
      <c r="F180">
        <f t="shared" si="7"/>
        <v>41276.406000000003</v>
      </c>
      <c r="G180">
        <v>1</v>
      </c>
      <c r="J180">
        <v>0</v>
      </c>
    </row>
    <row r="181" spans="2:10">
      <c r="B181">
        <v>4</v>
      </c>
      <c r="C181">
        <v>43</v>
      </c>
      <c r="D181">
        <v>189</v>
      </c>
      <c r="E181">
        <f t="shared" si="8"/>
        <v>189.99</v>
      </c>
      <c r="F181">
        <f t="shared" si="7"/>
        <v>41494.806000000004</v>
      </c>
      <c r="G181">
        <v>1</v>
      </c>
      <c r="J181">
        <v>0</v>
      </c>
    </row>
    <row r="182" spans="2:10">
      <c r="B182">
        <v>4</v>
      </c>
      <c r="C182">
        <v>43</v>
      </c>
      <c r="D182">
        <v>190</v>
      </c>
      <c r="E182">
        <f t="shared" si="8"/>
        <v>190.99</v>
      </c>
      <c r="F182">
        <f t="shared" si="7"/>
        <v>41713.205999999998</v>
      </c>
      <c r="G182">
        <v>1</v>
      </c>
      <c r="J182">
        <v>0</v>
      </c>
    </row>
    <row r="183" spans="2:10">
      <c r="B183">
        <v>4</v>
      </c>
      <c r="C183">
        <v>43</v>
      </c>
      <c r="D183">
        <v>191</v>
      </c>
      <c r="E183">
        <f t="shared" si="8"/>
        <v>191.99</v>
      </c>
      <c r="F183">
        <f t="shared" si="7"/>
        <v>41931.606</v>
      </c>
      <c r="G183">
        <v>1</v>
      </c>
      <c r="J183">
        <v>0</v>
      </c>
    </row>
    <row r="184" spans="2:10">
      <c r="B184">
        <v>4</v>
      </c>
      <c r="C184">
        <v>43</v>
      </c>
      <c r="D184">
        <v>192</v>
      </c>
      <c r="E184">
        <f t="shared" si="8"/>
        <v>192.99</v>
      </c>
      <c r="F184">
        <f t="shared" si="7"/>
        <v>42150.006000000001</v>
      </c>
      <c r="G184">
        <v>1</v>
      </c>
      <c r="J184">
        <v>0</v>
      </c>
    </row>
    <row r="185" spans="2:10">
      <c r="B185">
        <v>4</v>
      </c>
      <c r="C185">
        <v>43</v>
      </c>
      <c r="D185">
        <v>193</v>
      </c>
      <c r="E185">
        <f t="shared" si="8"/>
        <v>193.99</v>
      </c>
      <c r="F185">
        <f t="shared" si="7"/>
        <v>42368.406000000003</v>
      </c>
      <c r="G185">
        <v>1</v>
      </c>
      <c r="J185">
        <v>0</v>
      </c>
    </row>
    <row r="186" spans="2:10">
      <c r="B186">
        <v>4</v>
      </c>
      <c r="C186">
        <v>43</v>
      </c>
      <c r="D186">
        <v>194</v>
      </c>
      <c r="E186">
        <f t="shared" si="8"/>
        <v>194.99</v>
      </c>
      <c r="F186">
        <f t="shared" si="7"/>
        <v>42586.806000000004</v>
      </c>
      <c r="G186">
        <v>1</v>
      </c>
      <c r="J186">
        <v>0</v>
      </c>
    </row>
    <row r="187" spans="2:10">
      <c r="B187">
        <v>4</v>
      </c>
      <c r="C187">
        <v>43</v>
      </c>
      <c r="D187">
        <v>195</v>
      </c>
      <c r="E187">
        <f t="shared" si="8"/>
        <v>195.99</v>
      </c>
      <c r="F187">
        <f t="shared" si="7"/>
        <v>42805.205999999998</v>
      </c>
      <c r="G187">
        <v>1</v>
      </c>
      <c r="J187">
        <v>0</v>
      </c>
    </row>
    <row r="188" spans="2:10">
      <c r="B188">
        <v>4</v>
      </c>
      <c r="C188">
        <v>43</v>
      </c>
      <c r="D188">
        <v>196</v>
      </c>
      <c r="E188">
        <f t="shared" si="8"/>
        <v>196.99</v>
      </c>
      <c r="F188">
        <f t="shared" si="7"/>
        <v>43023.606</v>
      </c>
      <c r="G188">
        <v>1</v>
      </c>
      <c r="J188">
        <v>0</v>
      </c>
    </row>
    <row r="189" spans="2:10">
      <c r="B189">
        <v>4</v>
      </c>
      <c r="C189">
        <v>43</v>
      </c>
      <c r="D189">
        <v>197</v>
      </c>
      <c r="E189">
        <f t="shared" si="8"/>
        <v>197.99</v>
      </c>
      <c r="F189">
        <f t="shared" si="7"/>
        <v>43242.006000000001</v>
      </c>
      <c r="G189">
        <v>1</v>
      </c>
      <c r="J189">
        <v>0</v>
      </c>
    </row>
    <row r="190" spans="2:10">
      <c r="B190">
        <v>4</v>
      </c>
      <c r="C190">
        <v>43</v>
      </c>
      <c r="D190">
        <v>198</v>
      </c>
      <c r="E190">
        <f t="shared" si="8"/>
        <v>198.99</v>
      </c>
      <c r="F190">
        <f t="shared" si="7"/>
        <v>43460.406000000003</v>
      </c>
      <c r="G190">
        <v>1</v>
      </c>
      <c r="J190">
        <v>0</v>
      </c>
    </row>
    <row r="191" spans="2:10">
      <c r="B191">
        <v>4</v>
      </c>
      <c r="C191">
        <v>43</v>
      </c>
      <c r="D191">
        <v>199</v>
      </c>
      <c r="E191">
        <f t="shared" si="8"/>
        <v>199.99</v>
      </c>
      <c r="F191">
        <f t="shared" si="7"/>
        <v>43678.806000000004</v>
      </c>
      <c r="G191">
        <v>1</v>
      </c>
      <c r="J191">
        <v>0</v>
      </c>
    </row>
    <row r="192" spans="2:10">
      <c r="B192">
        <v>4</v>
      </c>
      <c r="C192">
        <v>43</v>
      </c>
      <c r="D192">
        <v>200</v>
      </c>
      <c r="E192">
        <f t="shared" si="8"/>
        <v>200.99</v>
      </c>
      <c r="F192">
        <f t="shared" si="7"/>
        <v>43897.205999999998</v>
      </c>
      <c r="G192">
        <v>1</v>
      </c>
      <c r="J192">
        <v>0</v>
      </c>
    </row>
    <row r="193" spans="2:10">
      <c r="B193">
        <v>4</v>
      </c>
      <c r="C193">
        <v>43</v>
      </c>
      <c r="D193">
        <v>201</v>
      </c>
      <c r="E193">
        <f t="shared" si="8"/>
        <v>201.99</v>
      </c>
      <c r="F193">
        <f t="shared" si="7"/>
        <v>44115.606</v>
      </c>
      <c r="G193">
        <v>1</v>
      </c>
      <c r="J193">
        <v>0</v>
      </c>
    </row>
    <row r="194" spans="2:10">
      <c r="B194">
        <v>4</v>
      </c>
      <c r="C194">
        <v>43</v>
      </c>
      <c r="D194">
        <v>202</v>
      </c>
      <c r="E194">
        <f t="shared" si="8"/>
        <v>202.99</v>
      </c>
      <c r="F194">
        <f t="shared" si="7"/>
        <v>44334.006000000001</v>
      </c>
      <c r="G194">
        <v>1</v>
      </c>
      <c r="J194">
        <v>0</v>
      </c>
    </row>
    <row r="195" spans="2:10">
      <c r="B195">
        <v>4</v>
      </c>
      <c r="C195">
        <v>43</v>
      </c>
      <c r="D195">
        <v>203</v>
      </c>
      <c r="E195">
        <f t="shared" si="8"/>
        <v>203.99</v>
      </c>
      <c r="F195">
        <f t="shared" si="7"/>
        <v>44552.406000000003</v>
      </c>
      <c r="G195">
        <v>1</v>
      </c>
      <c r="J195">
        <v>0</v>
      </c>
    </row>
    <row r="196" spans="2:10">
      <c r="B196">
        <v>4</v>
      </c>
      <c r="C196">
        <v>43</v>
      </c>
      <c r="D196">
        <v>204</v>
      </c>
      <c r="E196">
        <f t="shared" si="8"/>
        <v>204.99</v>
      </c>
      <c r="F196">
        <f t="shared" si="7"/>
        <v>44770.806000000004</v>
      </c>
      <c r="G196">
        <v>1</v>
      </c>
      <c r="J196">
        <v>0</v>
      </c>
    </row>
    <row r="197" spans="2:10">
      <c r="B197">
        <v>4</v>
      </c>
      <c r="C197">
        <v>43</v>
      </c>
      <c r="D197">
        <v>205</v>
      </c>
      <c r="E197">
        <f t="shared" si="8"/>
        <v>205.99</v>
      </c>
      <c r="F197">
        <f t="shared" si="7"/>
        <v>44989.205999999998</v>
      </c>
      <c r="G197">
        <v>1</v>
      </c>
      <c r="J197">
        <v>0</v>
      </c>
    </row>
    <row r="198" spans="2:10">
      <c r="B198">
        <v>4</v>
      </c>
      <c r="C198">
        <v>43</v>
      </c>
      <c r="D198">
        <v>206</v>
      </c>
      <c r="E198">
        <f t="shared" si="8"/>
        <v>206.99</v>
      </c>
      <c r="F198">
        <f t="shared" si="7"/>
        <v>45207.606</v>
      </c>
      <c r="G198">
        <v>1</v>
      </c>
      <c r="J198">
        <v>0</v>
      </c>
    </row>
    <row r="199" spans="2:10">
      <c r="B199">
        <v>4</v>
      </c>
      <c r="C199">
        <v>43</v>
      </c>
      <c r="D199">
        <v>207</v>
      </c>
      <c r="E199">
        <f t="shared" si="8"/>
        <v>207.99</v>
      </c>
      <c r="F199">
        <f t="shared" si="7"/>
        <v>45426.006000000001</v>
      </c>
      <c r="G199">
        <v>1</v>
      </c>
      <c r="J199">
        <v>0</v>
      </c>
    </row>
    <row r="200" spans="2:10">
      <c r="B200">
        <v>4</v>
      </c>
      <c r="C200">
        <v>43</v>
      </c>
      <c r="D200">
        <v>208</v>
      </c>
      <c r="E200">
        <f t="shared" si="8"/>
        <v>208.99</v>
      </c>
      <c r="F200">
        <f t="shared" si="7"/>
        <v>45644.406000000003</v>
      </c>
      <c r="G200">
        <v>1</v>
      </c>
      <c r="J200">
        <v>0</v>
      </c>
    </row>
    <row r="201" spans="2:10">
      <c r="B201">
        <v>4</v>
      </c>
      <c r="C201">
        <v>43</v>
      </c>
      <c r="D201">
        <v>209</v>
      </c>
      <c r="E201">
        <f t="shared" si="8"/>
        <v>209.99</v>
      </c>
      <c r="F201">
        <f t="shared" si="7"/>
        <v>45862.806000000004</v>
      </c>
      <c r="G201">
        <v>1</v>
      </c>
      <c r="J201">
        <v>0</v>
      </c>
    </row>
    <row r="202" spans="2:10">
      <c r="B202">
        <v>4</v>
      </c>
      <c r="C202">
        <v>43</v>
      </c>
      <c r="D202">
        <v>210</v>
      </c>
      <c r="E202">
        <f t="shared" si="8"/>
        <v>210.99</v>
      </c>
      <c r="F202">
        <f t="shared" si="7"/>
        <v>46081.205999999998</v>
      </c>
      <c r="G202">
        <v>1</v>
      </c>
      <c r="J202">
        <v>0</v>
      </c>
    </row>
    <row r="203" spans="2:10">
      <c r="B203">
        <v>4</v>
      </c>
      <c r="C203">
        <v>43</v>
      </c>
      <c r="D203">
        <v>211</v>
      </c>
      <c r="E203">
        <f t="shared" si="8"/>
        <v>211.99</v>
      </c>
      <c r="F203">
        <f t="shared" si="7"/>
        <v>46299.606</v>
      </c>
      <c r="G203">
        <v>1</v>
      </c>
      <c r="J203">
        <v>0</v>
      </c>
    </row>
    <row r="204" spans="2:10">
      <c r="B204">
        <v>4</v>
      </c>
      <c r="C204">
        <v>43</v>
      </c>
      <c r="D204">
        <v>212</v>
      </c>
      <c r="E204">
        <f t="shared" si="8"/>
        <v>212.99</v>
      </c>
      <c r="F204">
        <f t="shared" si="7"/>
        <v>46518.006000000001</v>
      </c>
      <c r="G204">
        <v>1</v>
      </c>
      <c r="J204">
        <v>0</v>
      </c>
    </row>
    <row r="205" spans="2:10">
      <c r="B205">
        <v>4</v>
      </c>
      <c r="C205">
        <v>43</v>
      </c>
      <c r="D205">
        <v>213</v>
      </c>
      <c r="E205">
        <f t="shared" si="8"/>
        <v>213.99</v>
      </c>
      <c r="F205">
        <f t="shared" si="7"/>
        <v>46736.406000000003</v>
      </c>
      <c r="G205">
        <v>1</v>
      </c>
      <c r="J205">
        <v>0</v>
      </c>
    </row>
    <row r="206" spans="2:10">
      <c r="B206">
        <v>4</v>
      </c>
      <c r="C206">
        <v>43</v>
      </c>
      <c r="D206">
        <v>214</v>
      </c>
      <c r="E206">
        <f t="shared" si="8"/>
        <v>214.99</v>
      </c>
      <c r="F206">
        <f t="shared" si="7"/>
        <v>46954.806000000004</v>
      </c>
      <c r="G206">
        <v>1</v>
      </c>
      <c r="J206">
        <v>0</v>
      </c>
    </row>
    <row r="207" spans="2:10">
      <c r="B207">
        <v>4</v>
      </c>
      <c r="C207">
        <v>43</v>
      </c>
      <c r="D207">
        <v>215</v>
      </c>
      <c r="E207">
        <f t="shared" si="8"/>
        <v>215.99</v>
      </c>
      <c r="F207">
        <f t="shared" si="7"/>
        <v>47173.205999999998</v>
      </c>
      <c r="G207">
        <v>1</v>
      </c>
      <c r="J207">
        <v>0</v>
      </c>
    </row>
    <row r="208" spans="2:10">
      <c r="B208">
        <v>4</v>
      </c>
      <c r="C208">
        <v>43</v>
      </c>
      <c r="D208">
        <v>216</v>
      </c>
      <c r="E208">
        <f t="shared" si="8"/>
        <v>216.99</v>
      </c>
      <c r="F208">
        <f t="shared" si="7"/>
        <v>47391.606</v>
      </c>
      <c r="G208">
        <v>1</v>
      </c>
      <c r="J208">
        <v>0</v>
      </c>
    </row>
    <row r="209" spans="2:10">
      <c r="B209">
        <v>4</v>
      </c>
      <c r="C209">
        <v>43</v>
      </c>
      <c r="D209">
        <v>217</v>
      </c>
      <c r="E209">
        <f t="shared" si="8"/>
        <v>217.99</v>
      </c>
      <c r="F209">
        <f t="shared" si="7"/>
        <v>47610.006000000001</v>
      </c>
      <c r="G209">
        <v>1</v>
      </c>
      <c r="J209">
        <v>0</v>
      </c>
    </row>
    <row r="210" spans="2:10">
      <c r="B210">
        <v>4</v>
      </c>
      <c r="C210">
        <v>43</v>
      </c>
      <c r="D210">
        <v>218</v>
      </c>
      <c r="E210">
        <f t="shared" si="8"/>
        <v>218.99</v>
      </c>
      <c r="F210">
        <f t="shared" si="7"/>
        <v>47828.406000000003</v>
      </c>
      <c r="G210">
        <v>1</v>
      </c>
      <c r="J210">
        <v>0</v>
      </c>
    </row>
    <row r="211" spans="2:10">
      <c r="B211">
        <v>4</v>
      </c>
      <c r="C211">
        <v>43</v>
      </c>
      <c r="D211">
        <v>219</v>
      </c>
      <c r="E211">
        <f t="shared" si="8"/>
        <v>219.99</v>
      </c>
      <c r="F211">
        <f t="shared" si="7"/>
        <v>48046.806000000004</v>
      </c>
      <c r="G211">
        <v>1</v>
      </c>
      <c r="J211">
        <v>0</v>
      </c>
    </row>
    <row r="212" spans="2:10">
      <c r="B212">
        <v>4</v>
      </c>
      <c r="C212">
        <v>43</v>
      </c>
      <c r="D212">
        <v>220</v>
      </c>
      <c r="E212">
        <f t="shared" si="8"/>
        <v>220.99</v>
      </c>
      <c r="F212">
        <f t="shared" si="7"/>
        <v>48265.205999999998</v>
      </c>
      <c r="G212">
        <v>1</v>
      </c>
      <c r="J212">
        <v>0</v>
      </c>
    </row>
    <row r="213" spans="2:10">
      <c r="B213">
        <v>4</v>
      </c>
      <c r="C213">
        <v>43</v>
      </c>
      <c r="D213">
        <v>221</v>
      </c>
      <c r="E213">
        <f t="shared" si="8"/>
        <v>221.99</v>
      </c>
      <c r="F213">
        <f t="shared" si="7"/>
        <v>48483.606</v>
      </c>
      <c r="G213">
        <v>1</v>
      </c>
      <c r="J213">
        <v>0</v>
      </c>
    </row>
    <row r="214" spans="2:10">
      <c r="B214">
        <v>4</v>
      </c>
      <c r="C214">
        <v>43</v>
      </c>
      <c r="D214">
        <v>222</v>
      </c>
      <c r="E214">
        <f t="shared" si="8"/>
        <v>222.99</v>
      </c>
      <c r="F214">
        <f t="shared" si="7"/>
        <v>48702.006000000001</v>
      </c>
      <c r="G214">
        <v>1</v>
      </c>
      <c r="J214">
        <v>0</v>
      </c>
    </row>
    <row r="215" spans="2:10">
      <c r="B215">
        <v>4</v>
      </c>
      <c r="C215">
        <v>43</v>
      </c>
      <c r="D215">
        <v>223</v>
      </c>
      <c r="E215">
        <f t="shared" si="8"/>
        <v>223.99</v>
      </c>
      <c r="F215">
        <f t="shared" si="7"/>
        <v>48920.406000000003</v>
      </c>
      <c r="G215">
        <v>1</v>
      </c>
      <c r="J215">
        <v>0</v>
      </c>
    </row>
    <row r="216" spans="2:10">
      <c r="B216">
        <v>4</v>
      </c>
      <c r="C216">
        <v>43</v>
      </c>
      <c r="D216">
        <v>224</v>
      </c>
      <c r="E216">
        <f t="shared" si="8"/>
        <v>224.99</v>
      </c>
      <c r="F216">
        <f t="shared" si="7"/>
        <v>49138.806000000004</v>
      </c>
      <c r="G216">
        <v>1</v>
      </c>
      <c r="J216">
        <v>0</v>
      </c>
    </row>
    <row r="217" spans="2:10">
      <c r="B217">
        <v>4</v>
      </c>
      <c r="C217">
        <v>43</v>
      </c>
      <c r="D217">
        <v>225</v>
      </c>
      <c r="E217">
        <f t="shared" si="8"/>
        <v>225.99</v>
      </c>
      <c r="F217">
        <f t="shared" si="7"/>
        <v>49357.205999999998</v>
      </c>
      <c r="G217">
        <v>1</v>
      </c>
      <c r="J217">
        <v>0</v>
      </c>
    </row>
    <row r="218" spans="2:10">
      <c r="B218">
        <v>4</v>
      </c>
      <c r="C218">
        <v>43</v>
      </c>
      <c r="D218">
        <v>226</v>
      </c>
      <c r="E218">
        <f t="shared" si="8"/>
        <v>226.99</v>
      </c>
      <c r="F218">
        <f t="shared" si="7"/>
        <v>49575.606</v>
      </c>
      <c r="G218">
        <v>1</v>
      </c>
      <c r="J218">
        <v>0</v>
      </c>
    </row>
    <row r="219" spans="2:10">
      <c r="B219">
        <v>4</v>
      </c>
      <c r="C219">
        <v>43</v>
      </c>
      <c r="D219">
        <v>227</v>
      </c>
      <c r="E219">
        <f t="shared" si="8"/>
        <v>227.99</v>
      </c>
      <c r="F219">
        <f t="shared" si="7"/>
        <v>49794.006000000001</v>
      </c>
      <c r="G219">
        <v>1</v>
      </c>
      <c r="J219">
        <v>0</v>
      </c>
    </row>
    <row r="220" spans="2:10">
      <c r="B220">
        <v>4</v>
      </c>
      <c r="C220">
        <v>43</v>
      </c>
      <c r="D220">
        <v>228</v>
      </c>
      <c r="E220">
        <f t="shared" si="8"/>
        <v>228.99</v>
      </c>
      <c r="F220">
        <f t="shared" ref="F220:F283" si="9">E220*218.4+0.99</f>
        <v>50012.406000000003</v>
      </c>
      <c r="G220">
        <v>1</v>
      </c>
      <c r="J220">
        <v>0</v>
      </c>
    </row>
    <row r="221" spans="2:10">
      <c r="B221">
        <v>4</v>
      </c>
      <c r="C221">
        <v>43</v>
      </c>
      <c r="D221">
        <v>229</v>
      </c>
      <c r="E221">
        <f t="shared" si="8"/>
        <v>229.99</v>
      </c>
      <c r="F221">
        <f t="shared" si="9"/>
        <v>50230.806000000004</v>
      </c>
      <c r="G221">
        <v>1</v>
      </c>
      <c r="J221">
        <v>0</v>
      </c>
    </row>
    <row r="222" spans="2:10">
      <c r="B222">
        <v>4</v>
      </c>
      <c r="C222">
        <v>43</v>
      </c>
      <c r="D222">
        <v>230</v>
      </c>
      <c r="E222">
        <f t="shared" si="8"/>
        <v>230.99</v>
      </c>
      <c r="F222">
        <f t="shared" si="9"/>
        <v>50449.205999999998</v>
      </c>
      <c r="G222">
        <v>1</v>
      </c>
      <c r="J222">
        <v>0</v>
      </c>
    </row>
    <row r="223" spans="2:10">
      <c r="B223">
        <v>4</v>
      </c>
      <c r="C223">
        <v>43</v>
      </c>
      <c r="D223">
        <v>231</v>
      </c>
      <c r="E223">
        <f t="shared" si="8"/>
        <v>231.99</v>
      </c>
      <c r="F223">
        <f t="shared" si="9"/>
        <v>50667.606</v>
      </c>
      <c r="G223">
        <v>1</v>
      </c>
      <c r="J223">
        <v>0</v>
      </c>
    </row>
    <row r="224" spans="2:10">
      <c r="B224">
        <v>4</v>
      </c>
      <c r="C224">
        <v>43</v>
      </c>
      <c r="D224">
        <v>232</v>
      </c>
      <c r="E224">
        <f t="shared" si="8"/>
        <v>232.99</v>
      </c>
      <c r="F224">
        <f t="shared" si="9"/>
        <v>50886.006000000001</v>
      </c>
      <c r="G224">
        <v>1</v>
      </c>
      <c r="J224">
        <v>0</v>
      </c>
    </row>
    <row r="225" spans="2:10">
      <c r="B225">
        <v>4</v>
      </c>
      <c r="C225">
        <v>43</v>
      </c>
      <c r="D225">
        <v>233</v>
      </c>
      <c r="E225">
        <f t="shared" si="8"/>
        <v>233.99</v>
      </c>
      <c r="F225">
        <f t="shared" si="9"/>
        <v>51104.406000000003</v>
      </c>
      <c r="G225">
        <v>1</v>
      </c>
      <c r="J225">
        <v>0</v>
      </c>
    </row>
    <row r="226" spans="2:10">
      <c r="B226">
        <v>4</v>
      </c>
      <c r="C226">
        <v>43</v>
      </c>
      <c r="D226">
        <v>234</v>
      </c>
      <c r="E226">
        <f t="shared" si="8"/>
        <v>234.99</v>
      </c>
      <c r="F226">
        <f t="shared" si="9"/>
        <v>51322.806000000004</v>
      </c>
      <c r="G226">
        <v>1</v>
      </c>
      <c r="J226">
        <v>0</v>
      </c>
    </row>
    <row r="227" spans="2:10">
      <c r="B227">
        <v>4</v>
      </c>
      <c r="C227">
        <v>43</v>
      </c>
      <c r="D227">
        <v>235</v>
      </c>
      <c r="E227">
        <f t="shared" si="8"/>
        <v>235.99</v>
      </c>
      <c r="F227">
        <f t="shared" si="9"/>
        <v>51541.205999999998</v>
      </c>
      <c r="G227">
        <v>1</v>
      </c>
      <c r="J227">
        <v>0</v>
      </c>
    </row>
    <row r="228" spans="2:10">
      <c r="B228">
        <v>4</v>
      </c>
      <c r="C228">
        <v>43</v>
      </c>
      <c r="D228">
        <v>236</v>
      </c>
      <c r="E228">
        <f t="shared" ref="E228:E291" si="10">D228+0.99</f>
        <v>236.99</v>
      </c>
      <c r="F228">
        <f t="shared" si="9"/>
        <v>51759.606</v>
      </c>
      <c r="G228">
        <v>1</v>
      </c>
      <c r="J228">
        <v>0</v>
      </c>
    </row>
    <row r="229" spans="2:10">
      <c r="B229">
        <v>4</v>
      </c>
      <c r="C229">
        <v>43</v>
      </c>
      <c r="D229">
        <v>237</v>
      </c>
      <c r="E229">
        <f t="shared" si="10"/>
        <v>237.99</v>
      </c>
      <c r="F229">
        <f t="shared" si="9"/>
        <v>51978.006000000001</v>
      </c>
      <c r="G229">
        <v>1</v>
      </c>
      <c r="J229">
        <v>0</v>
      </c>
    </row>
    <row r="230" spans="2:10">
      <c r="B230">
        <v>4</v>
      </c>
      <c r="C230">
        <v>43</v>
      </c>
      <c r="D230">
        <v>238</v>
      </c>
      <c r="E230">
        <f t="shared" si="10"/>
        <v>238.99</v>
      </c>
      <c r="F230">
        <f t="shared" si="9"/>
        <v>52196.406000000003</v>
      </c>
      <c r="G230">
        <v>1</v>
      </c>
      <c r="J230">
        <v>0</v>
      </c>
    </row>
    <row r="231" spans="2:10">
      <c r="B231">
        <v>4</v>
      </c>
      <c r="C231">
        <v>43</v>
      </c>
      <c r="D231">
        <v>239</v>
      </c>
      <c r="E231">
        <f t="shared" si="10"/>
        <v>239.99</v>
      </c>
      <c r="F231">
        <f t="shared" si="9"/>
        <v>52414.806000000004</v>
      </c>
      <c r="G231">
        <v>1</v>
      </c>
      <c r="J231">
        <v>0</v>
      </c>
    </row>
    <row r="232" spans="2:10">
      <c r="B232">
        <v>4</v>
      </c>
      <c r="C232">
        <v>43</v>
      </c>
      <c r="D232">
        <v>240</v>
      </c>
      <c r="E232">
        <f t="shared" si="10"/>
        <v>240.99</v>
      </c>
      <c r="F232">
        <f t="shared" si="9"/>
        <v>52633.205999999998</v>
      </c>
      <c r="G232">
        <v>1</v>
      </c>
      <c r="J232">
        <v>0</v>
      </c>
    </row>
    <row r="233" spans="2:10">
      <c r="B233">
        <v>4</v>
      </c>
      <c r="C233">
        <v>43</v>
      </c>
      <c r="D233">
        <v>241</v>
      </c>
      <c r="E233">
        <f t="shared" si="10"/>
        <v>241.99</v>
      </c>
      <c r="F233">
        <f t="shared" si="9"/>
        <v>52851.606</v>
      </c>
      <c r="G233">
        <v>1</v>
      </c>
      <c r="J233">
        <v>0</v>
      </c>
    </row>
    <row r="234" spans="2:10">
      <c r="B234">
        <v>4</v>
      </c>
      <c r="C234">
        <v>43</v>
      </c>
      <c r="D234">
        <v>242</v>
      </c>
      <c r="E234">
        <f t="shared" si="10"/>
        <v>242.99</v>
      </c>
      <c r="F234">
        <f t="shared" si="9"/>
        <v>53070.006000000001</v>
      </c>
      <c r="G234">
        <v>1</v>
      </c>
      <c r="J234">
        <v>0</v>
      </c>
    </row>
    <row r="235" spans="2:10">
      <c r="B235">
        <v>4</v>
      </c>
      <c r="C235">
        <v>43</v>
      </c>
      <c r="D235">
        <v>243</v>
      </c>
      <c r="E235">
        <f t="shared" si="10"/>
        <v>243.99</v>
      </c>
      <c r="F235">
        <f t="shared" si="9"/>
        <v>53288.406000000003</v>
      </c>
      <c r="G235">
        <v>1</v>
      </c>
      <c r="J235">
        <v>0</v>
      </c>
    </row>
    <row r="236" spans="2:10">
      <c r="B236">
        <v>4</v>
      </c>
      <c r="C236">
        <v>43</v>
      </c>
      <c r="D236">
        <v>244</v>
      </c>
      <c r="E236">
        <f t="shared" si="10"/>
        <v>244.99</v>
      </c>
      <c r="F236">
        <f t="shared" si="9"/>
        <v>53506.806000000004</v>
      </c>
      <c r="G236">
        <v>1</v>
      </c>
      <c r="J236">
        <v>0</v>
      </c>
    </row>
    <row r="237" spans="2:10">
      <c r="B237">
        <v>4</v>
      </c>
      <c r="C237">
        <v>43</v>
      </c>
      <c r="D237">
        <v>245</v>
      </c>
      <c r="E237">
        <f t="shared" si="10"/>
        <v>245.99</v>
      </c>
      <c r="F237">
        <f t="shared" si="9"/>
        <v>53725.205999999998</v>
      </c>
      <c r="G237">
        <v>1</v>
      </c>
      <c r="J237">
        <v>0</v>
      </c>
    </row>
    <row r="238" spans="2:10">
      <c r="B238">
        <v>4</v>
      </c>
      <c r="C238">
        <v>43</v>
      </c>
      <c r="D238">
        <v>246</v>
      </c>
      <c r="E238">
        <f t="shared" si="10"/>
        <v>246.99</v>
      </c>
      <c r="F238">
        <f t="shared" si="9"/>
        <v>53943.606</v>
      </c>
      <c r="G238">
        <v>1</v>
      </c>
      <c r="J238">
        <v>0</v>
      </c>
    </row>
    <row r="239" spans="2:10">
      <c r="B239">
        <v>4</v>
      </c>
      <c r="C239">
        <v>43</v>
      </c>
      <c r="D239">
        <v>247</v>
      </c>
      <c r="E239">
        <f t="shared" si="10"/>
        <v>247.99</v>
      </c>
      <c r="F239">
        <f t="shared" si="9"/>
        <v>54162.006000000001</v>
      </c>
      <c r="G239">
        <v>1</v>
      </c>
      <c r="J239">
        <v>0</v>
      </c>
    </row>
    <row r="240" spans="2:10">
      <c r="B240">
        <v>4</v>
      </c>
      <c r="C240">
        <v>43</v>
      </c>
      <c r="D240">
        <v>248</v>
      </c>
      <c r="E240">
        <f t="shared" si="10"/>
        <v>248.99</v>
      </c>
      <c r="F240">
        <f t="shared" si="9"/>
        <v>54380.406000000003</v>
      </c>
      <c r="G240">
        <v>1</v>
      </c>
      <c r="J240">
        <v>0</v>
      </c>
    </row>
    <row r="241" spans="2:10">
      <c r="B241">
        <v>4</v>
      </c>
      <c r="C241">
        <v>43</v>
      </c>
      <c r="D241">
        <v>249</v>
      </c>
      <c r="E241">
        <f t="shared" si="10"/>
        <v>249.99</v>
      </c>
      <c r="F241">
        <f t="shared" si="9"/>
        <v>54598.806000000004</v>
      </c>
      <c r="G241">
        <v>1</v>
      </c>
      <c r="J241">
        <v>0</v>
      </c>
    </row>
    <row r="242" spans="2:10">
      <c r="B242">
        <v>4</v>
      </c>
      <c r="C242">
        <v>43</v>
      </c>
      <c r="D242">
        <v>250</v>
      </c>
      <c r="E242">
        <f t="shared" si="10"/>
        <v>250.99</v>
      </c>
      <c r="F242">
        <f t="shared" si="9"/>
        <v>54817.205999999998</v>
      </c>
      <c r="G242">
        <v>1</v>
      </c>
      <c r="J242">
        <v>0</v>
      </c>
    </row>
    <row r="243" spans="2:10">
      <c r="B243">
        <v>4</v>
      </c>
      <c r="C243">
        <v>43</v>
      </c>
      <c r="D243">
        <v>251</v>
      </c>
      <c r="E243">
        <f t="shared" si="10"/>
        <v>251.99</v>
      </c>
      <c r="F243">
        <f t="shared" si="9"/>
        <v>55035.606</v>
      </c>
      <c r="G243">
        <v>1</v>
      </c>
      <c r="J243">
        <v>0</v>
      </c>
    </row>
    <row r="244" spans="2:10">
      <c r="B244">
        <v>4</v>
      </c>
      <c r="C244">
        <v>43</v>
      </c>
      <c r="D244">
        <v>252</v>
      </c>
      <c r="E244">
        <f t="shared" si="10"/>
        <v>252.99</v>
      </c>
      <c r="F244">
        <f t="shared" si="9"/>
        <v>55254.006000000001</v>
      </c>
      <c r="G244">
        <v>1</v>
      </c>
      <c r="J244">
        <v>0</v>
      </c>
    </row>
    <row r="245" spans="2:10">
      <c r="B245">
        <v>4</v>
      </c>
      <c r="C245">
        <v>43</v>
      </c>
      <c r="D245">
        <v>253</v>
      </c>
      <c r="E245">
        <f t="shared" si="10"/>
        <v>253.99</v>
      </c>
      <c r="F245">
        <f t="shared" si="9"/>
        <v>55472.406000000003</v>
      </c>
      <c r="G245">
        <v>1</v>
      </c>
      <c r="J245">
        <v>0</v>
      </c>
    </row>
    <row r="246" spans="2:10">
      <c r="B246">
        <v>4</v>
      </c>
      <c r="C246">
        <v>43</v>
      </c>
      <c r="D246">
        <v>254</v>
      </c>
      <c r="E246">
        <f t="shared" si="10"/>
        <v>254.99</v>
      </c>
      <c r="F246">
        <f t="shared" si="9"/>
        <v>55690.806000000004</v>
      </c>
      <c r="G246">
        <v>1</v>
      </c>
      <c r="J246">
        <v>0</v>
      </c>
    </row>
    <row r="247" spans="2:10">
      <c r="B247">
        <v>4</v>
      </c>
      <c r="C247">
        <v>43</v>
      </c>
      <c r="D247">
        <v>255</v>
      </c>
      <c r="E247">
        <f t="shared" si="10"/>
        <v>255.99</v>
      </c>
      <c r="F247">
        <f t="shared" si="9"/>
        <v>55909.205999999998</v>
      </c>
      <c r="G247">
        <v>1</v>
      </c>
      <c r="J247">
        <v>0</v>
      </c>
    </row>
    <row r="248" spans="2:10">
      <c r="B248">
        <v>4</v>
      </c>
      <c r="C248">
        <v>43</v>
      </c>
      <c r="D248">
        <v>256</v>
      </c>
      <c r="E248">
        <f t="shared" si="10"/>
        <v>256.99</v>
      </c>
      <c r="F248">
        <f t="shared" si="9"/>
        <v>56127.606</v>
      </c>
      <c r="G248">
        <v>1</v>
      </c>
      <c r="J248">
        <v>0</v>
      </c>
    </row>
    <row r="249" spans="2:10">
      <c r="B249">
        <v>4</v>
      </c>
      <c r="C249">
        <v>43</v>
      </c>
      <c r="D249">
        <v>257</v>
      </c>
      <c r="E249">
        <f t="shared" si="10"/>
        <v>257.99</v>
      </c>
      <c r="F249">
        <f t="shared" si="9"/>
        <v>56346.006000000001</v>
      </c>
      <c r="G249">
        <v>1</v>
      </c>
      <c r="J249">
        <v>0</v>
      </c>
    </row>
    <row r="250" spans="2:10">
      <c r="B250">
        <v>4</v>
      </c>
      <c r="C250">
        <v>43</v>
      </c>
      <c r="D250">
        <v>258</v>
      </c>
      <c r="E250">
        <f t="shared" si="10"/>
        <v>258.99</v>
      </c>
      <c r="F250">
        <f t="shared" si="9"/>
        <v>56564.406000000003</v>
      </c>
      <c r="G250">
        <v>1</v>
      </c>
      <c r="J250">
        <v>0</v>
      </c>
    </row>
    <row r="251" spans="2:10">
      <c r="B251">
        <v>4</v>
      </c>
      <c r="C251">
        <v>43</v>
      </c>
      <c r="D251">
        <v>259</v>
      </c>
      <c r="E251">
        <f t="shared" si="10"/>
        <v>259.99</v>
      </c>
      <c r="F251">
        <f t="shared" si="9"/>
        <v>56782.806000000004</v>
      </c>
      <c r="G251">
        <v>1</v>
      </c>
      <c r="J251">
        <v>0</v>
      </c>
    </row>
    <row r="252" spans="2:10">
      <c r="B252">
        <v>4</v>
      </c>
      <c r="C252">
        <v>43</v>
      </c>
      <c r="D252">
        <v>260</v>
      </c>
      <c r="E252">
        <f t="shared" si="10"/>
        <v>260.99</v>
      </c>
      <c r="F252">
        <f t="shared" si="9"/>
        <v>57001.205999999998</v>
      </c>
      <c r="G252">
        <v>1</v>
      </c>
      <c r="J252">
        <v>0</v>
      </c>
    </row>
    <row r="253" spans="2:10">
      <c r="B253">
        <v>4</v>
      </c>
      <c r="C253">
        <v>43</v>
      </c>
      <c r="D253">
        <v>261</v>
      </c>
      <c r="E253">
        <f t="shared" si="10"/>
        <v>261.99</v>
      </c>
      <c r="F253">
        <f t="shared" si="9"/>
        <v>57219.606</v>
      </c>
      <c r="G253">
        <v>1</v>
      </c>
      <c r="J253">
        <v>0</v>
      </c>
    </row>
    <row r="254" spans="2:10">
      <c r="B254">
        <v>4</v>
      </c>
      <c r="C254">
        <v>43</v>
      </c>
      <c r="D254">
        <v>262</v>
      </c>
      <c r="E254">
        <f t="shared" si="10"/>
        <v>262.99</v>
      </c>
      <c r="F254">
        <f t="shared" si="9"/>
        <v>57438.006000000001</v>
      </c>
      <c r="G254">
        <v>1</v>
      </c>
      <c r="J254">
        <v>0</v>
      </c>
    </row>
    <row r="255" spans="2:10">
      <c r="B255">
        <v>4</v>
      </c>
      <c r="C255">
        <v>43</v>
      </c>
      <c r="D255">
        <v>263</v>
      </c>
      <c r="E255">
        <f t="shared" si="10"/>
        <v>263.99</v>
      </c>
      <c r="F255">
        <f t="shared" si="9"/>
        <v>57656.406000000003</v>
      </c>
      <c r="G255">
        <v>1</v>
      </c>
      <c r="J255">
        <v>0</v>
      </c>
    </row>
    <row r="256" spans="2:10">
      <c r="B256">
        <v>4</v>
      </c>
      <c r="C256">
        <v>43</v>
      </c>
      <c r="D256">
        <v>264</v>
      </c>
      <c r="E256">
        <f t="shared" si="10"/>
        <v>264.99</v>
      </c>
      <c r="F256">
        <f t="shared" si="9"/>
        <v>57874.806000000004</v>
      </c>
      <c r="G256">
        <v>1</v>
      </c>
      <c r="J256">
        <v>0</v>
      </c>
    </row>
    <row r="257" spans="2:10">
      <c r="B257">
        <v>4</v>
      </c>
      <c r="C257">
        <v>43</v>
      </c>
      <c r="D257">
        <v>265</v>
      </c>
      <c r="E257">
        <f t="shared" si="10"/>
        <v>265.99</v>
      </c>
      <c r="F257">
        <f t="shared" si="9"/>
        <v>58093.205999999998</v>
      </c>
      <c r="G257">
        <v>1</v>
      </c>
      <c r="J257">
        <v>0</v>
      </c>
    </row>
    <row r="258" spans="2:10">
      <c r="B258">
        <v>4</v>
      </c>
      <c r="C258">
        <v>43</v>
      </c>
      <c r="D258">
        <v>266</v>
      </c>
      <c r="E258">
        <f t="shared" si="10"/>
        <v>266.99</v>
      </c>
      <c r="F258">
        <f t="shared" si="9"/>
        <v>58311.606</v>
      </c>
      <c r="G258">
        <v>1</v>
      </c>
      <c r="J258">
        <v>0</v>
      </c>
    </row>
    <row r="259" spans="2:10">
      <c r="B259">
        <v>4</v>
      </c>
      <c r="C259">
        <v>43</v>
      </c>
      <c r="D259">
        <v>267</v>
      </c>
      <c r="E259">
        <f t="shared" si="10"/>
        <v>267.99</v>
      </c>
      <c r="F259">
        <f t="shared" si="9"/>
        <v>58530.006000000001</v>
      </c>
      <c r="G259">
        <v>1</v>
      </c>
      <c r="J259">
        <v>0</v>
      </c>
    </row>
    <row r="260" spans="2:10">
      <c r="B260">
        <v>4</v>
      </c>
      <c r="C260">
        <v>43</v>
      </c>
      <c r="D260">
        <v>268</v>
      </c>
      <c r="E260">
        <f t="shared" si="10"/>
        <v>268.99</v>
      </c>
      <c r="F260">
        <f t="shared" si="9"/>
        <v>58748.406000000003</v>
      </c>
      <c r="G260">
        <v>1</v>
      </c>
      <c r="J260">
        <v>0</v>
      </c>
    </row>
    <row r="261" spans="2:10">
      <c r="B261">
        <v>4</v>
      </c>
      <c r="C261">
        <v>43</v>
      </c>
      <c r="D261">
        <v>269</v>
      </c>
      <c r="E261">
        <f t="shared" si="10"/>
        <v>269.99</v>
      </c>
      <c r="F261">
        <f t="shared" si="9"/>
        <v>58966.806000000004</v>
      </c>
      <c r="G261">
        <v>1</v>
      </c>
      <c r="J261">
        <v>0</v>
      </c>
    </row>
    <row r="262" spans="2:10">
      <c r="B262">
        <v>4</v>
      </c>
      <c r="C262">
        <v>43</v>
      </c>
      <c r="D262">
        <v>270</v>
      </c>
      <c r="E262">
        <f t="shared" si="10"/>
        <v>270.99</v>
      </c>
      <c r="F262">
        <f t="shared" si="9"/>
        <v>59185.205999999998</v>
      </c>
      <c r="G262">
        <v>1</v>
      </c>
      <c r="J262">
        <v>0</v>
      </c>
    </row>
    <row r="263" spans="2:10">
      <c r="B263">
        <v>4</v>
      </c>
      <c r="C263">
        <v>43</v>
      </c>
      <c r="D263">
        <v>271</v>
      </c>
      <c r="E263">
        <f t="shared" si="10"/>
        <v>271.99</v>
      </c>
      <c r="F263">
        <f t="shared" si="9"/>
        <v>59403.606</v>
      </c>
      <c r="G263">
        <v>1</v>
      </c>
      <c r="J263">
        <v>0</v>
      </c>
    </row>
    <row r="264" spans="2:10">
      <c r="B264">
        <v>4</v>
      </c>
      <c r="C264">
        <v>43</v>
      </c>
      <c r="D264">
        <v>272</v>
      </c>
      <c r="E264">
        <f t="shared" si="10"/>
        <v>272.99</v>
      </c>
      <c r="F264">
        <f t="shared" si="9"/>
        <v>59622.006000000001</v>
      </c>
      <c r="G264">
        <v>1</v>
      </c>
      <c r="J264">
        <v>0</v>
      </c>
    </row>
    <row r="265" spans="2:10">
      <c r="B265">
        <v>4</v>
      </c>
      <c r="C265">
        <v>43</v>
      </c>
      <c r="D265">
        <v>273</v>
      </c>
      <c r="E265">
        <f t="shared" si="10"/>
        <v>273.99</v>
      </c>
      <c r="F265">
        <f t="shared" si="9"/>
        <v>59840.406000000003</v>
      </c>
      <c r="G265">
        <v>1</v>
      </c>
      <c r="J265">
        <v>0</v>
      </c>
    </row>
    <row r="266" spans="2:10">
      <c r="B266">
        <v>4</v>
      </c>
      <c r="C266">
        <v>43</v>
      </c>
      <c r="D266">
        <v>274</v>
      </c>
      <c r="E266">
        <f t="shared" si="10"/>
        <v>274.99</v>
      </c>
      <c r="F266">
        <f t="shared" si="9"/>
        <v>60058.806000000004</v>
      </c>
      <c r="G266">
        <v>1</v>
      </c>
      <c r="J266">
        <v>0</v>
      </c>
    </row>
    <row r="267" spans="2:10">
      <c r="B267">
        <v>4</v>
      </c>
      <c r="C267">
        <v>43</v>
      </c>
      <c r="D267">
        <v>275</v>
      </c>
      <c r="E267">
        <f t="shared" si="10"/>
        <v>275.99</v>
      </c>
      <c r="F267">
        <f t="shared" si="9"/>
        <v>60277.205999999998</v>
      </c>
      <c r="G267">
        <v>1</v>
      </c>
      <c r="J267">
        <v>0</v>
      </c>
    </row>
    <row r="268" spans="2:10">
      <c r="B268">
        <v>4</v>
      </c>
      <c r="C268">
        <v>43</v>
      </c>
      <c r="D268">
        <v>276</v>
      </c>
      <c r="E268">
        <f t="shared" si="10"/>
        <v>276.99</v>
      </c>
      <c r="F268">
        <f t="shared" si="9"/>
        <v>60495.606</v>
      </c>
      <c r="G268">
        <v>1</v>
      </c>
      <c r="J268">
        <v>0</v>
      </c>
    </row>
    <row r="269" spans="2:10">
      <c r="B269">
        <v>4</v>
      </c>
      <c r="C269">
        <v>43</v>
      </c>
      <c r="D269">
        <v>277</v>
      </c>
      <c r="E269">
        <f t="shared" si="10"/>
        <v>277.99</v>
      </c>
      <c r="F269">
        <f t="shared" si="9"/>
        <v>60714.006000000001</v>
      </c>
      <c r="G269">
        <v>1</v>
      </c>
      <c r="J269">
        <v>0</v>
      </c>
    </row>
    <row r="270" spans="2:10">
      <c r="B270">
        <v>4</v>
      </c>
      <c r="C270">
        <v>43</v>
      </c>
      <c r="D270">
        <v>278</v>
      </c>
      <c r="E270">
        <f t="shared" si="10"/>
        <v>278.99</v>
      </c>
      <c r="F270">
        <f t="shared" si="9"/>
        <v>60932.406000000003</v>
      </c>
      <c r="G270">
        <v>1</v>
      </c>
      <c r="J270">
        <v>0</v>
      </c>
    </row>
    <row r="271" spans="2:10">
      <c r="B271">
        <v>4</v>
      </c>
      <c r="C271">
        <v>43</v>
      </c>
      <c r="D271">
        <v>279</v>
      </c>
      <c r="E271">
        <f t="shared" si="10"/>
        <v>279.99</v>
      </c>
      <c r="F271">
        <f t="shared" si="9"/>
        <v>61150.806000000004</v>
      </c>
      <c r="G271">
        <v>1</v>
      </c>
      <c r="J271">
        <v>0</v>
      </c>
    </row>
    <row r="272" spans="2:10">
      <c r="B272">
        <v>4</v>
      </c>
      <c r="C272">
        <v>43</v>
      </c>
      <c r="D272">
        <v>280</v>
      </c>
      <c r="E272">
        <f t="shared" si="10"/>
        <v>280.99</v>
      </c>
      <c r="F272">
        <f t="shared" si="9"/>
        <v>61369.205999999998</v>
      </c>
      <c r="G272">
        <v>1</v>
      </c>
      <c r="J272">
        <v>0</v>
      </c>
    </row>
    <row r="273" spans="2:10">
      <c r="B273">
        <v>4</v>
      </c>
      <c r="C273">
        <v>43</v>
      </c>
      <c r="D273">
        <v>281</v>
      </c>
      <c r="E273">
        <f t="shared" si="10"/>
        <v>281.99</v>
      </c>
      <c r="F273">
        <f t="shared" si="9"/>
        <v>61587.606</v>
      </c>
      <c r="G273">
        <v>1</v>
      </c>
      <c r="J273">
        <v>0</v>
      </c>
    </row>
    <row r="274" spans="2:10">
      <c r="B274">
        <v>4</v>
      </c>
      <c r="C274">
        <v>43</v>
      </c>
      <c r="D274">
        <v>282</v>
      </c>
      <c r="E274">
        <f t="shared" si="10"/>
        <v>282.99</v>
      </c>
      <c r="F274">
        <f t="shared" si="9"/>
        <v>61806.006000000001</v>
      </c>
      <c r="G274">
        <v>1</v>
      </c>
      <c r="J274">
        <v>0</v>
      </c>
    </row>
    <row r="275" spans="2:10">
      <c r="B275">
        <v>4</v>
      </c>
      <c r="C275">
        <v>43</v>
      </c>
      <c r="D275">
        <v>283</v>
      </c>
      <c r="E275">
        <f t="shared" si="10"/>
        <v>283.99</v>
      </c>
      <c r="F275">
        <f t="shared" si="9"/>
        <v>62024.406000000003</v>
      </c>
      <c r="G275">
        <v>1</v>
      </c>
      <c r="J275">
        <v>0</v>
      </c>
    </row>
    <row r="276" spans="2:10">
      <c r="B276">
        <v>4</v>
      </c>
      <c r="C276">
        <v>43</v>
      </c>
      <c r="D276">
        <v>284</v>
      </c>
      <c r="E276">
        <f t="shared" si="10"/>
        <v>284.99</v>
      </c>
      <c r="F276">
        <f t="shared" si="9"/>
        <v>62242.806000000004</v>
      </c>
      <c r="G276">
        <v>1</v>
      </c>
      <c r="J276">
        <v>0</v>
      </c>
    </row>
    <row r="277" spans="2:10">
      <c r="B277">
        <v>4</v>
      </c>
      <c r="C277">
        <v>43</v>
      </c>
      <c r="D277">
        <v>285</v>
      </c>
      <c r="E277">
        <f t="shared" si="10"/>
        <v>285.99</v>
      </c>
      <c r="F277">
        <f t="shared" si="9"/>
        <v>62461.205999999998</v>
      </c>
      <c r="G277">
        <v>1</v>
      </c>
      <c r="J277">
        <v>0</v>
      </c>
    </row>
    <row r="278" spans="2:10">
      <c r="B278">
        <v>4</v>
      </c>
      <c r="C278">
        <v>43</v>
      </c>
      <c r="D278">
        <v>286</v>
      </c>
      <c r="E278">
        <f t="shared" si="10"/>
        <v>286.99</v>
      </c>
      <c r="F278">
        <f t="shared" si="9"/>
        <v>62679.606</v>
      </c>
      <c r="G278">
        <v>1</v>
      </c>
      <c r="J278">
        <v>0</v>
      </c>
    </row>
    <row r="279" spans="2:10">
      <c r="B279">
        <v>4</v>
      </c>
      <c r="C279">
        <v>43</v>
      </c>
      <c r="D279">
        <v>287</v>
      </c>
      <c r="E279">
        <f t="shared" si="10"/>
        <v>287.99</v>
      </c>
      <c r="F279">
        <f t="shared" si="9"/>
        <v>62898.006000000001</v>
      </c>
      <c r="G279">
        <v>1</v>
      </c>
      <c r="J279">
        <v>0</v>
      </c>
    </row>
    <row r="280" spans="2:10">
      <c r="B280">
        <v>4</v>
      </c>
      <c r="C280">
        <v>43</v>
      </c>
      <c r="D280">
        <v>288</v>
      </c>
      <c r="E280">
        <f t="shared" si="10"/>
        <v>288.99</v>
      </c>
      <c r="F280">
        <f t="shared" si="9"/>
        <v>63116.406000000003</v>
      </c>
      <c r="G280">
        <v>1</v>
      </c>
      <c r="J280">
        <v>0</v>
      </c>
    </row>
    <row r="281" spans="2:10">
      <c r="B281">
        <v>4</v>
      </c>
      <c r="C281">
        <v>43</v>
      </c>
      <c r="D281">
        <v>289</v>
      </c>
      <c r="E281">
        <f t="shared" si="10"/>
        <v>289.99</v>
      </c>
      <c r="F281">
        <f t="shared" si="9"/>
        <v>63334.806000000004</v>
      </c>
      <c r="G281">
        <v>1</v>
      </c>
      <c r="J281">
        <v>0</v>
      </c>
    </row>
    <row r="282" spans="2:10">
      <c r="B282">
        <v>4</v>
      </c>
      <c r="C282">
        <v>43</v>
      </c>
      <c r="D282">
        <v>290</v>
      </c>
      <c r="E282">
        <f t="shared" si="10"/>
        <v>290.99</v>
      </c>
      <c r="F282">
        <f t="shared" si="9"/>
        <v>63553.205999999998</v>
      </c>
      <c r="G282">
        <v>1</v>
      </c>
      <c r="J282">
        <v>0</v>
      </c>
    </row>
    <row r="283" spans="2:10">
      <c r="B283">
        <v>4</v>
      </c>
      <c r="C283">
        <v>43</v>
      </c>
      <c r="D283">
        <v>291</v>
      </c>
      <c r="E283">
        <f t="shared" si="10"/>
        <v>291.99</v>
      </c>
      <c r="F283">
        <f t="shared" si="9"/>
        <v>63771.606</v>
      </c>
      <c r="G283">
        <v>1</v>
      </c>
      <c r="J283">
        <v>0</v>
      </c>
    </row>
    <row r="284" spans="2:10">
      <c r="B284">
        <v>4</v>
      </c>
      <c r="C284">
        <v>43</v>
      </c>
      <c r="D284">
        <v>292</v>
      </c>
      <c r="E284">
        <f t="shared" si="10"/>
        <v>292.99</v>
      </c>
      <c r="F284">
        <f t="shared" ref="F284:F347" si="11">E284*218.4+0.99</f>
        <v>63990.006000000001</v>
      </c>
      <c r="G284">
        <v>1</v>
      </c>
      <c r="J284">
        <v>0</v>
      </c>
    </row>
    <row r="285" spans="2:10">
      <c r="B285">
        <v>4</v>
      </c>
      <c r="C285">
        <v>43</v>
      </c>
      <c r="D285">
        <v>293</v>
      </c>
      <c r="E285">
        <f t="shared" si="10"/>
        <v>293.99</v>
      </c>
      <c r="F285">
        <f t="shared" si="11"/>
        <v>64208.406000000003</v>
      </c>
      <c r="G285">
        <v>1</v>
      </c>
      <c r="J285">
        <v>0</v>
      </c>
    </row>
    <row r="286" spans="2:10">
      <c r="B286">
        <v>4</v>
      </c>
      <c r="C286">
        <v>43</v>
      </c>
      <c r="D286">
        <v>294</v>
      </c>
      <c r="E286">
        <f t="shared" si="10"/>
        <v>294.99</v>
      </c>
      <c r="F286">
        <f t="shared" si="11"/>
        <v>64426.806000000004</v>
      </c>
      <c r="G286">
        <v>1</v>
      </c>
      <c r="J286">
        <v>0</v>
      </c>
    </row>
    <row r="287" spans="2:10">
      <c r="B287">
        <v>4</v>
      </c>
      <c r="C287">
        <v>43</v>
      </c>
      <c r="D287">
        <v>295</v>
      </c>
      <c r="E287">
        <f t="shared" si="10"/>
        <v>295.99</v>
      </c>
      <c r="F287">
        <f t="shared" si="11"/>
        <v>64645.205999999998</v>
      </c>
      <c r="G287">
        <v>1</v>
      </c>
      <c r="J287">
        <v>0</v>
      </c>
    </row>
    <row r="288" spans="2:10">
      <c r="B288">
        <v>4</v>
      </c>
      <c r="C288">
        <v>43</v>
      </c>
      <c r="D288">
        <v>296</v>
      </c>
      <c r="E288">
        <f t="shared" si="10"/>
        <v>296.99</v>
      </c>
      <c r="F288">
        <f t="shared" si="11"/>
        <v>64863.606</v>
      </c>
      <c r="G288">
        <v>1</v>
      </c>
      <c r="J288">
        <v>0</v>
      </c>
    </row>
    <row r="289" spans="2:10">
      <c r="B289">
        <v>4</v>
      </c>
      <c r="C289">
        <v>43</v>
      </c>
      <c r="D289">
        <v>297</v>
      </c>
      <c r="E289">
        <f t="shared" si="10"/>
        <v>297.99</v>
      </c>
      <c r="F289">
        <f t="shared" si="11"/>
        <v>65082.006000000001</v>
      </c>
      <c r="G289">
        <v>1</v>
      </c>
      <c r="J289">
        <v>0</v>
      </c>
    </row>
    <row r="290" spans="2:10">
      <c r="B290">
        <v>4</v>
      </c>
      <c r="C290">
        <v>43</v>
      </c>
      <c r="D290">
        <v>298</v>
      </c>
      <c r="E290">
        <f t="shared" si="10"/>
        <v>298.99</v>
      </c>
      <c r="F290">
        <f t="shared" si="11"/>
        <v>65300.406000000003</v>
      </c>
      <c r="G290">
        <v>1</v>
      </c>
      <c r="J290">
        <v>0</v>
      </c>
    </row>
    <row r="291" spans="2:10">
      <c r="B291">
        <v>4</v>
      </c>
      <c r="C291">
        <v>43</v>
      </c>
      <c r="D291">
        <v>299</v>
      </c>
      <c r="E291">
        <f t="shared" si="10"/>
        <v>299.99</v>
      </c>
      <c r="F291">
        <f t="shared" si="11"/>
        <v>65518.806000000004</v>
      </c>
      <c r="G291">
        <v>1</v>
      </c>
      <c r="J291">
        <v>0</v>
      </c>
    </row>
    <row r="292" spans="2:10">
      <c r="B292">
        <v>4</v>
      </c>
      <c r="C292">
        <v>43</v>
      </c>
      <c r="D292">
        <v>300</v>
      </c>
      <c r="E292">
        <f t="shared" ref="E292:E355" si="12">D292+0.99</f>
        <v>300.99</v>
      </c>
      <c r="F292">
        <f t="shared" si="11"/>
        <v>65737.206000000006</v>
      </c>
      <c r="G292">
        <v>1</v>
      </c>
      <c r="J292">
        <v>0</v>
      </c>
    </row>
    <row r="293" spans="2:10">
      <c r="B293">
        <v>4</v>
      </c>
      <c r="C293">
        <v>43</v>
      </c>
      <c r="D293">
        <v>301</v>
      </c>
      <c r="E293">
        <f t="shared" si="12"/>
        <v>301.99</v>
      </c>
      <c r="F293">
        <f t="shared" si="11"/>
        <v>65955.606000000014</v>
      </c>
      <c r="G293">
        <v>1</v>
      </c>
      <c r="J293">
        <v>0</v>
      </c>
    </row>
    <row r="294" spans="2:10">
      <c r="B294">
        <v>4</v>
      </c>
      <c r="C294">
        <v>43</v>
      </c>
      <c r="D294">
        <v>302</v>
      </c>
      <c r="E294">
        <f t="shared" si="12"/>
        <v>302.99</v>
      </c>
      <c r="F294">
        <f t="shared" si="11"/>
        <v>66174.006000000008</v>
      </c>
      <c r="G294">
        <v>1</v>
      </c>
      <c r="J294">
        <v>0</v>
      </c>
    </row>
    <row r="295" spans="2:10">
      <c r="B295">
        <v>4</v>
      </c>
      <c r="C295">
        <v>43</v>
      </c>
      <c r="D295">
        <v>303</v>
      </c>
      <c r="E295">
        <f t="shared" si="12"/>
        <v>303.99</v>
      </c>
      <c r="F295">
        <f t="shared" si="11"/>
        <v>66392.406000000003</v>
      </c>
      <c r="G295">
        <v>1</v>
      </c>
      <c r="J295">
        <v>0</v>
      </c>
    </row>
    <row r="296" spans="2:10">
      <c r="B296">
        <v>4</v>
      </c>
      <c r="C296">
        <v>43</v>
      </c>
      <c r="D296">
        <v>304</v>
      </c>
      <c r="E296">
        <f t="shared" si="12"/>
        <v>304.99</v>
      </c>
      <c r="F296">
        <f t="shared" si="11"/>
        <v>66610.806000000011</v>
      </c>
      <c r="G296">
        <v>1</v>
      </c>
      <c r="J296">
        <v>0</v>
      </c>
    </row>
    <row r="297" spans="2:10">
      <c r="B297">
        <v>4</v>
      </c>
      <c r="C297">
        <v>43</v>
      </c>
      <c r="D297">
        <v>305</v>
      </c>
      <c r="E297">
        <f t="shared" si="12"/>
        <v>305.99</v>
      </c>
      <c r="F297">
        <f t="shared" si="11"/>
        <v>66829.206000000006</v>
      </c>
      <c r="G297">
        <v>1</v>
      </c>
      <c r="J297">
        <v>0</v>
      </c>
    </row>
    <row r="298" spans="2:10">
      <c r="B298">
        <v>4</v>
      </c>
      <c r="C298">
        <v>43</v>
      </c>
      <c r="D298">
        <v>306</v>
      </c>
      <c r="E298">
        <f t="shared" si="12"/>
        <v>306.99</v>
      </c>
      <c r="F298">
        <f t="shared" si="11"/>
        <v>67047.606000000014</v>
      </c>
      <c r="G298">
        <v>1</v>
      </c>
      <c r="J298">
        <v>0</v>
      </c>
    </row>
    <row r="299" spans="2:10">
      <c r="B299">
        <v>4</v>
      </c>
      <c r="C299">
        <v>43</v>
      </c>
      <c r="D299">
        <v>307</v>
      </c>
      <c r="E299">
        <f t="shared" si="12"/>
        <v>307.99</v>
      </c>
      <c r="F299">
        <f t="shared" si="11"/>
        <v>67266.006000000008</v>
      </c>
      <c r="G299">
        <v>1</v>
      </c>
      <c r="J299">
        <v>0</v>
      </c>
    </row>
    <row r="300" spans="2:10">
      <c r="B300">
        <v>4</v>
      </c>
      <c r="C300">
        <v>43</v>
      </c>
      <c r="D300">
        <v>308</v>
      </c>
      <c r="E300">
        <f t="shared" si="12"/>
        <v>308.99</v>
      </c>
      <c r="F300">
        <f t="shared" si="11"/>
        <v>67484.406000000003</v>
      </c>
      <c r="G300">
        <v>1</v>
      </c>
      <c r="J300">
        <v>0</v>
      </c>
    </row>
    <row r="301" spans="2:10">
      <c r="B301">
        <v>4</v>
      </c>
      <c r="C301">
        <v>43</v>
      </c>
      <c r="D301">
        <v>309</v>
      </c>
      <c r="E301">
        <f t="shared" si="12"/>
        <v>309.99</v>
      </c>
      <c r="F301">
        <f t="shared" si="11"/>
        <v>67702.806000000011</v>
      </c>
      <c r="G301">
        <v>1</v>
      </c>
      <c r="J301">
        <v>0</v>
      </c>
    </row>
    <row r="302" spans="2:10">
      <c r="B302">
        <v>4</v>
      </c>
      <c r="C302">
        <v>43</v>
      </c>
      <c r="D302">
        <v>310</v>
      </c>
      <c r="E302">
        <f t="shared" si="12"/>
        <v>310.99</v>
      </c>
      <c r="F302">
        <f t="shared" si="11"/>
        <v>67921.206000000006</v>
      </c>
      <c r="G302">
        <v>1</v>
      </c>
      <c r="J302">
        <v>0</v>
      </c>
    </row>
    <row r="303" spans="2:10">
      <c r="B303">
        <v>4</v>
      </c>
      <c r="C303">
        <v>43</v>
      </c>
      <c r="D303">
        <v>311</v>
      </c>
      <c r="E303">
        <f t="shared" si="12"/>
        <v>311.99</v>
      </c>
      <c r="F303">
        <f t="shared" si="11"/>
        <v>68139.606000000014</v>
      </c>
      <c r="G303">
        <v>1</v>
      </c>
      <c r="J303">
        <v>0</v>
      </c>
    </row>
    <row r="304" spans="2:10">
      <c r="B304">
        <v>4</v>
      </c>
      <c r="C304">
        <v>43</v>
      </c>
      <c r="D304">
        <v>312</v>
      </c>
      <c r="E304">
        <f t="shared" si="12"/>
        <v>312.99</v>
      </c>
      <c r="F304">
        <f t="shared" si="11"/>
        <v>68358.006000000008</v>
      </c>
      <c r="G304">
        <v>1</v>
      </c>
      <c r="J304">
        <v>0</v>
      </c>
    </row>
    <row r="305" spans="2:10">
      <c r="B305">
        <v>4</v>
      </c>
      <c r="C305">
        <v>43</v>
      </c>
      <c r="D305">
        <v>313</v>
      </c>
      <c r="E305">
        <f t="shared" si="12"/>
        <v>313.99</v>
      </c>
      <c r="F305">
        <f t="shared" si="11"/>
        <v>68576.406000000003</v>
      </c>
      <c r="G305">
        <v>1</v>
      </c>
      <c r="J305">
        <v>0</v>
      </c>
    </row>
    <row r="306" spans="2:10">
      <c r="B306">
        <v>4</v>
      </c>
      <c r="C306">
        <v>43</v>
      </c>
      <c r="D306">
        <v>314</v>
      </c>
      <c r="E306">
        <f t="shared" si="12"/>
        <v>314.99</v>
      </c>
      <c r="F306">
        <f t="shared" si="11"/>
        <v>68794.806000000011</v>
      </c>
      <c r="G306">
        <v>1</v>
      </c>
      <c r="J306">
        <v>0</v>
      </c>
    </row>
    <row r="307" spans="2:10">
      <c r="B307">
        <v>4</v>
      </c>
      <c r="C307">
        <v>43</v>
      </c>
      <c r="D307">
        <v>315</v>
      </c>
      <c r="E307">
        <f t="shared" si="12"/>
        <v>315.99</v>
      </c>
      <c r="F307">
        <f t="shared" si="11"/>
        <v>69013.206000000006</v>
      </c>
      <c r="G307">
        <v>1</v>
      </c>
      <c r="J307">
        <v>0</v>
      </c>
    </row>
    <row r="308" spans="2:10">
      <c r="B308">
        <v>4</v>
      </c>
      <c r="C308">
        <v>43</v>
      </c>
      <c r="D308">
        <v>316</v>
      </c>
      <c r="E308">
        <f t="shared" si="12"/>
        <v>316.99</v>
      </c>
      <c r="F308">
        <f t="shared" si="11"/>
        <v>69231.606000000014</v>
      </c>
      <c r="G308">
        <v>1</v>
      </c>
      <c r="J308">
        <v>0</v>
      </c>
    </row>
    <row r="309" spans="2:10">
      <c r="B309">
        <v>4</v>
      </c>
      <c r="C309">
        <v>43</v>
      </c>
      <c r="D309">
        <v>317</v>
      </c>
      <c r="E309">
        <f t="shared" si="12"/>
        <v>317.99</v>
      </c>
      <c r="F309">
        <f t="shared" si="11"/>
        <v>69450.006000000008</v>
      </c>
      <c r="G309">
        <v>1</v>
      </c>
      <c r="J309">
        <v>0</v>
      </c>
    </row>
    <row r="310" spans="2:10">
      <c r="B310">
        <v>4</v>
      </c>
      <c r="C310">
        <v>43</v>
      </c>
      <c r="D310">
        <v>318</v>
      </c>
      <c r="E310">
        <f t="shared" si="12"/>
        <v>318.99</v>
      </c>
      <c r="F310">
        <f t="shared" si="11"/>
        <v>69668.406000000003</v>
      </c>
      <c r="G310">
        <v>1</v>
      </c>
      <c r="J310">
        <v>0</v>
      </c>
    </row>
    <row r="311" spans="2:10">
      <c r="B311">
        <v>4</v>
      </c>
      <c r="C311">
        <v>43</v>
      </c>
      <c r="D311">
        <v>319</v>
      </c>
      <c r="E311">
        <f t="shared" si="12"/>
        <v>319.99</v>
      </c>
      <c r="F311">
        <f t="shared" si="11"/>
        <v>69886.806000000011</v>
      </c>
      <c r="G311">
        <v>1</v>
      </c>
      <c r="J311">
        <v>0</v>
      </c>
    </row>
    <row r="312" spans="2:10">
      <c r="B312">
        <v>4</v>
      </c>
      <c r="C312">
        <v>43</v>
      </c>
      <c r="D312">
        <v>320</v>
      </c>
      <c r="E312">
        <f t="shared" si="12"/>
        <v>320.99</v>
      </c>
      <c r="F312">
        <f t="shared" si="11"/>
        <v>70105.206000000006</v>
      </c>
      <c r="G312">
        <v>1</v>
      </c>
      <c r="J312">
        <v>0</v>
      </c>
    </row>
    <row r="313" spans="2:10">
      <c r="B313">
        <v>4</v>
      </c>
      <c r="C313">
        <v>43</v>
      </c>
      <c r="D313">
        <v>321</v>
      </c>
      <c r="E313">
        <f t="shared" si="12"/>
        <v>321.99</v>
      </c>
      <c r="F313">
        <f t="shared" si="11"/>
        <v>70323.606000000014</v>
      </c>
      <c r="G313">
        <v>1</v>
      </c>
      <c r="J313">
        <v>0</v>
      </c>
    </row>
    <row r="314" spans="2:10">
      <c r="B314">
        <v>4</v>
      </c>
      <c r="C314">
        <v>43</v>
      </c>
      <c r="D314">
        <v>322</v>
      </c>
      <c r="E314">
        <f t="shared" si="12"/>
        <v>322.99</v>
      </c>
      <c r="F314">
        <f t="shared" si="11"/>
        <v>70542.006000000008</v>
      </c>
      <c r="G314">
        <v>1</v>
      </c>
      <c r="J314">
        <v>0</v>
      </c>
    </row>
    <row r="315" spans="2:10">
      <c r="B315">
        <v>4</v>
      </c>
      <c r="C315">
        <v>43</v>
      </c>
      <c r="D315">
        <v>323</v>
      </c>
      <c r="E315">
        <f t="shared" si="12"/>
        <v>323.99</v>
      </c>
      <c r="F315">
        <f t="shared" si="11"/>
        <v>70760.406000000003</v>
      </c>
      <c r="G315">
        <v>1</v>
      </c>
      <c r="J315">
        <v>0</v>
      </c>
    </row>
    <row r="316" spans="2:10">
      <c r="B316">
        <v>4</v>
      </c>
      <c r="C316">
        <v>43</v>
      </c>
      <c r="D316">
        <v>324</v>
      </c>
      <c r="E316">
        <f t="shared" si="12"/>
        <v>324.99</v>
      </c>
      <c r="F316">
        <f t="shared" si="11"/>
        <v>70978.806000000011</v>
      </c>
      <c r="G316">
        <v>1</v>
      </c>
      <c r="J316">
        <v>0</v>
      </c>
    </row>
    <row r="317" spans="2:10">
      <c r="B317">
        <v>4</v>
      </c>
      <c r="C317">
        <v>43</v>
      </c>
      <c r="D317">
        <v>325</v>
      </c>
      <c r="E317">
        <f t="shared" si="12"/>
        <v>325.99</v>
      </c>
      <c r="F317">
        <f t="shared" si="11"/>
        <v>71197.206000000006</v>
      </c>
      <c r="G317">
        <v>1</v>
      </c>
      <c r="J317">
        <v>0</v>
      </c>
    </row>
    <row r="318" spans="2:10">
      <c r="B318">
        <v>4</v>
      </c>
      <c r="C318">
        <v>43</v>
      </c>
      <c r="D318">
        <v>326</v>
      </c>
      <c r="E318">
        <f t="shared" si="12"/>
        <v>326.99</v>
      </c>
      <c r="F318">
        <f t="shared" si="11"/>
        <v>71415.606000000014</v>
      </c>
      <c r="G318">
        <v>1</v>
      </c>
      <c r="J318">
        <v>0</v>
      </c>
    </row>
    <row r="319" spans="2:10">
      <c r="B319">
        <v>4</v>
      </c>
      <c r="C319">
        <v>43</v>
      </c>
      <c r="D319">
        <v>327</v>
      </c>
      <c r="E319">
        <f t="shared" si="12"/>
        <v>327.99</v>
      </c>
      <c r="F319">
        <f t="shared" si="11"/>
        <v>71634.006000000008</v>
      </c>
      <c r="G319">
        <v>1</v>
      </c>
      <c r="J319">
        <v>0</v>
      </c>
    </row>
    <row r="320" spans="2:10">
      <c r="B320">
        <v>4</v>
      </c>
      <c r="C320">
        <v>43</v>
      </c>
      <c r="D320">
        <v>328</v>
      </c>
      <c r="E320">
        <f t="shared" si="12"/>
        <v>328.99</v>
      </c>
      <c r="F320">
        <f t="shared" si="11"/>
        <v>71852.406000000003</v>
      </c>
      <c r="G320">
        <v>1</v>
      </c>
      <c r="J320">
        <v>0</v>
      </c>
    </row>
    <row r="321" spans="2:10">
      <c r="B321">
        <v>4</v>
      </c>
      <c r="C321">
        <v>43</v>
      </c>
      <c r="D321">
        <v>329</v>
      </c>
      <c r="E321">
        <f t="shared" si="12"/>
        <v>329.99</v>
      </c>
      <c r="F321">
        <f t="shared" si="11"/>
        <v>72070.806000000011</v>
      </c>
      <c r="G321">
        <v>1</v>
      </c>
      <c r="J321">
        <v>0</v>
      </c>
    </row>
    <row r="322" spans="2:10">
      <c r="B322">
        <v>4</v>
      </c>
      <c r="C322">
        <v>43</v>
      </c>
      <c r="D322">
        <v>330</v>
      </c>
      <c r="E322">
        <f t="shared" si="12"/>
        <v>330.99</v>
      </c>
      <c r="F322">
        <f t="shared" si="11"/>
        <v>72289.206000000006</v>
      </c>
      <c r="G322">
        <v>1</v>
      </c>
      <c r="J322">
        <v>0</v>
      </c>
    </row>
    <row r="323" spans="2:10">
      <c r="B323">
        <v>4</v>
      </c>
      <c r="C323">
        <v>43</v>
      </c>
      <c r="D323">
        <v>331</v>
      </c>
      <c r="E323">
        <f t="shared" si="12"/>
        <v>331.99</v>
      </c>
      <c r="F323">
        <f t="shared" si="11"/>
        <v>72507.606000000014</v>
      </c>
      <c r="G323">
        <v>1</v>
      </c>
      <c r="J323">
        <v>0</v>
      </c>
    </row>
    <row r="324" spans="2:10">
      <c r="B324">
        <v>4</v>
      </c>
      <c r="C324">
        <v>43</v>
      </c>
      <c r="D324">
        <v>332</v>
      </c>
      <c r="E324">
        <f t="shared" si="12"/>
        <v>332.99</v>
      </c>
      <c r="F324">
        <f t="shared" si="11"/>
        <v>72726.006000000008</v>
      </c>
      <c r="G324">
        <v>1</v>
      </c>
      <c r="J324">
        <v>0</v>
      </c>
    </row>
    <row r="325" spans="2:10">
      <c r="B325">
        <v>4</v>
      </c>
      <c r="C325">
        <v>43</v>
      </c>
      <c r="D325">
        <v>333</v>
      </c>
      <c r="E325">
        <f t="shared" si="12"/>
        <v>333.99</v>
      </c>
      <c r="F325">
        <f t="shared" si="11"/>
        <v>72944.406000000003</v>
      </c>
      <c r="G325">
        <v>1</v>
      </c>
      <c r="J325">
        <v>0</v>
      </c>
    </row>
    <row r="326" spans="2:10">
      <c r="B326">
        <v>4</v>
      </c>
      <c r="C326">
        <v>43</v>
      </c>
      <c r="D326">
        <v>334</v>
      </c>
      <c r="E326">
        <f t="shared" si="12"/>
        <v>334.99</v>
      </c>
      <c r="F326">
        <f t="shared" si="11"/>
        <v>73162.806000000011</v>
      </c>
      <c r="G326">
        <v>1</v>
      </c>
      <c r="J326">
        <v>0</v>
      </c>
    </row>
    <row r="327" spans="2:10">
      <c r="B327">
        <v>4</v>
      </c>
      <c r="C327">
        <v>43</v>
      </c>
      <c r="D327">
        <v>335</v>
      </c>
      <c r="E327">
        <f t="shared" si="12"/>
        <v>335.99</v>
      </c>
      <c r="F327">
        <f t="shared" si="11"/>
        <v>73381.206000000006</v>
      </c>
      <c r="G327">
        <v>1</v>
      </c>
      <c r="J327">
        <v>0</v>
      </c>
    </row>
    <row r="328" spans="2:10">
      <c r="B328">
        <v>4</v>
      </c>
      <c r="C328">
        <v>43</v>
      </c>
      <c r="D328">
        <v>336</v>
      </c>
      <c r="E328">
        <f t="shared" si="12"/>
        <v>336.99</v>
      </c>
      <c r="F328">
        <f t="shared" si="11"/>
        <v>73599.606000000014</v>
      </c>
      <c r="G328">
        <v>1</v>
      </c>
      <c r="J328">
        <v>0</v>
      </c>
    </row>
    <row r="329" spans="2:10">
      <c r="B329">
        <v>4</v>
      </c>
      <c r="C329">
        <v>43</v>
      </c>
      <c r="D329">
        <v>337</v>
      </c>
      <c r="E329">
        <f t="shared" si="12"/>
        <v>337.99</v>
      </c>
      <c r="F329">
        <f t="shared" si="11"/>
        <v>73818.006000000008</v>
      </c>
      <c r="G329">
        <v>1</v>
      </c>
      <c r="J329">
        <v>0</v>
      </c>
    </row>
    <row r="330" spans="2:10">
      <c r="B330">
        <v>4</v>
      </c>
      <c r="C330">
        <v>43</v>
      </c>
      <c r="D330">
        <v>338</v>
      </c>
      <c r="E330">
        <f t="shared" si="12"/>
        <v>338.99</v>
      </c>
      <c r="F330">
        <f t="shared" si="11"/>
        <v>74036.406000000003</v>
      </c>
      <c r="G330">
        <v>1</v>
      </c>
      <c r="J330">
        <v>0</v>
      </c>
    </row>
    <row r="331" spans="2:10">
      <c r="B331">
        <v>4</v>
      </c>
      <c r="C331">
        <v>43</v>
      </c>
      <c r="D331">
        <v>339</v>
      </c>
      <c r="E331">
        <f t="shared" si="12"/>
        <v>339.99</v>
      </c>
      <c r="F331">
        <f t="shared" si="11"/>
        <v>74254.806000000011</v>
      </c>
      <c r="G331">
        <v>1</v>
      </c>
      <c r="J331">
        <v>0</v>
      </c>
    </row>
    <row r="332" spans="2:10">
      <c r="B332">
        <v>4</v>
      </c>
      <c r="C332">
        <v>43</v>
      </c>
      <c r="D332">
        <v>340</v>
      </c>
      <c r="E332">
        <f t="shared" si="12"/>
        <v>340.99</v>
      </c>
      <c r="F332">
        <f t="shared" si="11"/>
        <v>74473.206000000006</v>
      </c>
      <c r="G332">
        <v>1</v>
      </c>
      <c r="J332">
        <v>0</v>
      </c>
    </row>
    <row r="333" spans="2:10">
      <c r="B333">
        <v>4</v>
      </c>
      <c r="C333">
        <v>43</v>
      </c>
      <c r="D333">
        <v>341</v>
      </c>
      <c r="E333">
        <f t="shared" si="12"/>
        <v>341.99</v>
      </c>
      <c r="F333">
        <f t="shared" si="11"/>
        <v>74691.606000000014</v>
      </c>
      <c r="G333">
        <v>1</v>
      </c>
      <c r="J333">
        <v>0</v>
      </c>
    </row>
    <row r="334" spans="2:10">
      <c r="B334">
        <v>4</v>
      </c>
      <c r="C334">
        <v>43</v>
      </c>
      <c r="D334">
        <v>342</v>
      </c>
      <c r="E334">
        <f t="shared" si="12"/>
        <v>342.99</v>
      </c>
      <c r="F334">
        <f t="shared" si="11"/>
        <v>74910.006000000008</v>
      </c>
      <c r="G334">
        <v>1</v>
      </c>
      <c r="J334">
        <v>0</v>
      </c>
    </row>
    <row r="335" spans="2:10">
      <c r="B335">
        <v>4</v>
      </c>
      <c r="C335">
        <v>43</v>
      </c>
      <c r="D335">
        <v>343</v>
      </c>
      <c r="E335">
        <f t="shared" si="12"/>
        <v>343.99</v>
      </c>
      <c r="F335">
        <f t="shared" si="11"/>
        <v>75128.406000000003</v>
      </c>
      <c r="G335">
        <v>1</v>
      </c>
      <c r="J335">
        <v>0</v>
      </c>
    </row>
    <row r="336" spans="2:10">
      <c r="B336">
        <v>4</v>
      </c>
      <c r="C336">
        <v>43</v>
      </c>
      <c r="D336">
        <v>344</v>
      </c>
      <c r="E336">
        <f t="shared" si="12"/>
        <v>344.99</v>
      </c>
      <c r="F336">
        <f t="shared" si="11"/>
        <v>75346.806000000011</v>
      </c>
      <c r="G336">
        <v>1</v>
      </c>
      <c r="J336">
        <v>0</v>
      </c>
    </row>
    <row r="337" spans="2:10">
      <c r="B337">
        <v>4</v>
      </c>
      <c r="C337">
        <v>43</v>
      </c>
      <c r="D337">
        <v>345</v>
      </c>
      <c r="E337">
        <f t="shared" si="12"/>
        <v>345.99</v>
      </c>
      <c r="F337">
        <f t="shared" si="11"/>
        <v>75565.206000000006</v>
      </c>
      <c r="G337">
        <v>1</v>
      </c>
      <c r="J337">
        <v>0</v>
      </c>
    </row>
    <row r="338" spans="2:10">
      <c r="B338">
        <v>4</v>
      </c>
      <c r="C338">
        <v>43</v>
      </c>
      <c r="D338">
        <v>346</v>
      </c>
      <c r="E338">
        <f t="shared" si="12"/>
        <v>346.99</v>
      </c>
      <c r="F338">
        <f t="shared" si="11"/>
        <v>75783.606000000014</v>
      </c>
      <c r="G338">
        <v>1</v>
      </c>
      <c r="J338">
        <v>0</v>
      </c>
    </row>
    <row r="339" spans="2:10">
      <c r="B339">
        <v>4</v>
      </c>
      <c r="C339">
        <v>43</v>
      </c>
      <c r="D339">
        <v>347</v>
      </c>
      <c r="E339">
        <f t="shared" si="12"/>
        <v>347.99</v>
      </c>
      <c r="F339">
        <f t="shared" si="11"/>
        <v>76002.006000000008</v>
      </c>
      <c r="G339">
        <v>1</v>
      </c>
      <c r="J339">
        <v>0</v>
      </c>
    </row>
    <row r="340" spans="2:10">
      <c r="B340">
        <v>4</v>
      </c>
      <c r="C340">
        <v>43</v>
      </c>
      <c r="D340">
        <v>348</v>
      </c>
      <c r="E340">
        <f t="shared" si="12"/>
        <v>348.99</v>
      </c>
      <c r="F340">
        <f t="shared" si="11"/>
        <v>76220.406000000003</v>
      </c>
      <c r="G340">
        <v>1</v>
      </c>
      <c r="J340">
        <v>0</v>
      </c>
    </row>
    <row r="341" spans="2:10">
      <c r="B341">
        <v>4</v>
      </c>
      <c r="C341">
        <v>43</v>
      </c>
      <c r="D341">
        <v>349</v>
      </c>
      <c r="E341">
        <f t="shared" si="12"/>
        <v>349.99</v>
      </c>
      <c r="F341">
        <f t="shared" si="11"/>
        <v>76438.806000000011</v>
      </c>
      <c r="G341">
        <v>1</v>
      </c>
      <c r="J341">
        <v>0</v>
      </c>
    </row>
    <row r="342" spans="2:10">
      <c r="B342">
        <v>4</v>
      </c>
      <c r="C342">
        <v>43</v>
      </c>
      <c r="D342">
        <v>350</v>
      </c>
      <c r="E342">
        <f t="shared" si="12"/>
        <v>350.99</v>
      </c>
      <c r="F342">
        <f t="shared" si="11"/>
        <v>76657.206000000006</v>
      </c>
      <c r="G342">
        <v>1</v>
      </c>
      <c r="J342">
        <v>0</v>
      </c>
    </row>
    <row r="343" spans="2:10">
      <c r="B343">
        <v>4</v>
      </c>
      <c r="C343">
        <v>43</v>
      </c>
      <c r="D343">
        <v>351</v>
      </c>
      <c r="E343">
        <f t="shared" si="12"/>
        <v>351.99</v>
      </c>
      <c r="F343">
        <f t="shared" si="11"/>
        <v>76875.606000000014</v>
      </c>
      <c r="G343">
        <v>1</v>
      </c>
      <c r="J343">
        <v>0</v>
      </c>
    </row>
    <row r="344" spans="2:10">
      <c r="B344">
        <v>4</v>
      </c>
      <c r="C344">
        <v>43</v>
      </c>
      <c r="D344">
        <v>352</v>
      </c>
      <c r="E344">
        <f t="shared" si="12"/>
        <v>352.99</v>
      </c>
      <c r="F344">
        <f t="shared" si="11"/>
        <v>77094.006000000008</v>
      </c>
      <c r="G344">
        <v>1</v>
      </c>
      <c r="J344">
        <v>0</v>
      </c>
    </row>
    <row r="345" spans="2:10">
      <c r="B345">
        <v>4</v>
      </c>
      <c r="C345">
        <v>43</v>
      </c>
      <c r="D345">
        <v>353</v>
      </c>
      <c r="E345">
        <f t="shared" si="12"/>
        <v>353.99</v>
      </c>
      <c r="F345">
        <f t="shared" si="11"/>
        <v>77312.406000000003</v>
      </c>
      <c r="G345">
        <v>1</v>
      </c>
      <c r="J345">
        <v>0</v>
      </c>
    </row>
    <row r="346" spans="2:10">
      <c r="B346">
        <v>4</v>
      </c>
      <c r="C346">
        <v>43</v>
      </c>
      <c r="D346">
        <v>354</v>
      </c>
      <c r="E346">
        <f t="shared" si="12"/>
        <v>354.99</v>
      </c>
      <c r="F346">
        <f t="shared" si="11"/>
        <v>77530.806000000011</v>
      </c>
      <c r="G346">
        <v>1</v>
      </c>
      <c r="J346">
        <v>0</v>
      </c>
    </row>
    <row r="347" spans="2:10">
      <c r="B347">
        <v>4</v>
      </c>
      <c r="C347">
        <v>43</v>
      </c>
      <c r="D347">
        <v>355</v>
      </c>
      <c r="E347">
        <f t="shared" si="12"/>
        <v>355.99</v>
      </c>
      <c r="F347">
        <f t="shared" si="11"/>
        <v>77749.206000000006</v>
      </c>
      <c r="G347">
        <v>1</v>
      </c>
      <c r="J347">
        <v>0</v>
      </c>
    </row>
    <row r="348" spans="2:10">
      <c r="B348">
        <v>4</v>
      </c>
      <c r="C348">
        <v>43</v>
      </c>
      <c r="D348">
        <v>356</v>
      </c>
      <c r="E348">
        <f t="shared" si="12"/>
        <v>356.99</v>
      </c>
      <c r="F348">
        <f t="shared" ref="F348:F411" si="13">E348*218.4+0.99</f>
        <v>77967.606000000014</v>
      </c>
      <c r="G348">
        <v>1</v>
      </c>
      <c r="J348">
        <v>0</v>
      </c>
    </row>
    <row r="349" spans="2:10">
      <c r="B349">
        <v>4</v>
      </c>
      <c r="C349">
        <v>43</v>
      </c>
      <c r="D349">
        <v>357</v>
      </c>
      <c r="E349">
        <f t="shared" si="12"/>
        <v>357.99</v>
      </c>
      <c r="F349">
        <f t="shared" si="13"/>
        <v>78186.006000000008</v>
      </c>
      <c r="G349">
        <v>1</v>
      </c>
      <c r="J349">
        <v>0</v>
      </c>
    </row>
    <row r="350" spans="2:10">
      <c r="B350">
        <v>4</v>
      </c>
      <c r="C350">
        <v>43</v>
      </c>
      <c r="D350">
        <v>358</v>
      </c>
      <c r="E350">
        <f t="shared" si="12"/>
        <v>358.99</v>
      </c>
      <c r="F350">
        <f t="shared" si="13"/>
        <v>78404.406000000003</v>
      </c>
      <c r="G350">
        <v>1</v>
      </c>
      <c r="J350">
        <v>0</v>
      </c>
    </row>
    <row r="351" spans="2:10">
      <c r="B351">
        <v>4</v>
      </c>
      <c r="C351">
        <v>43</v>
      </c>
      <c r="D351">
        <v>359</v>
      </c>
      <c r="E351">
        <f t="shared" si="12"/>
        <v>359.99</v>
      </c>
      <c r="F351">
        <f t="shared" si="13"/>
        <v>78622.806000000011</v>
      </c>
      <c r="G351">
        <v>1</v>
      </c>
      <c r="J351">
        <v>0</v>
      </c>
    </row>
    <row r="352" spans="2:10">
      <c r="B352">
        <v>4</v>
      </c>
      <c r="C352">
        <v>43</v>
      </c>
      <c r="D352">
        <v>360</v>
      </c>
      <c r="E352">
        <f t="shared" si="12"/>
        <v>360.99</v>
      </c>
      <c r="F352">
        <f t="shared" si="13"/>
        <v>78841.206000000006</v>
      </c>
      <c r="G352">
        <v>1</v>
      </c>
      <c r="J352">
        <v>0</v>
      </c>
    </row>
    <row r="353" spans="2:10">
      <c r="B353">
        <v>4</v>
      </c>
      <c r="C353">
        <v>43</v>
      </c>
      <c r="D353">
        <v>361</v>
      </c>
      <c r="E353">
        <f t="shared" si="12"/>
        <v>361.99</v>
      </c>
      <c r="F353">
        <f t="shared" si="13"/>
        <v>79059.606000000014</v>
      </c>
      <c r="G353">
        <v>1</v>
      </c>
      <c r="J353">
        <v>0</v>
      </c>
    </row>
    <row r="354" spans="2:10">
      <c r="B354">
        <v>4</v>
      </c>
      <c r="C354">
        <v>43</v>
      </c>
      <c r="D354">
        <v>362</v>
      </c>
      <c r="E354">
        <f t="shared" si="12"/>
        <v>362.99</v>
      </c>
      <c r="F354">
        <f t="shared" si="13"/>
        <v>79278.006000000008</v>
      </c>
      <c r="G354">
        <v>1</v>
      </c>
      <c r="J354">
        <v>0</v>
      </c>
    </row>
    <row r="355" spans="2:10">
      <c r="B355">
        <v>4</v>
      </c>
      <c r="C355">
        <v>43</v>
      </c>
      <c r="D355">
        <v>363</v>
      </c>
      <c r="E355">
        <f t="shared" si="12"/>
        <v>363.99</v>
      </c>
      <c r="F355">
        <f t="shared" si="13"/>
        <v>79496.406000000003</v>
      </c>
      <c r="G355">
        <v>1</v>
      </c>
      <c r="J355">
        <v>0</v>
      </c>
    </row>
    <row r="356" spans="2:10">
      <c r="B356">
        <v>4</v>
      </c>
      <c r="C356">
        <v>43</v>
      </c>
      <c r="D356">
        <v>364</v>
      </c>
      <c r="E356">
        <f t="shared" ref="E356:E419" si="14">D356+0.99</f>
        <v>364.99</v>
      </c>
      <c r="F356">
        <f t="shared" si="13"/>
        <v>79714.806000000011</v>
      </c>
      <c r="G356">
        <v>1</v>
      </c>
      <c r="J356">
        <v>0</v>
      </c>
    </row>
    <row r="357" spans="2:10">
      <c r="B357">
        <v>4</v>
      </c>
      <c r="C357">
        <v>43</v>
      </c>
      <c r="D357">
        <v>365</v>
      </c>
      <c r="E357">
        <f t="shared" si="14"/>
        <v>365.99</v>
      </c>
      <c r="F357">
        <f t="shared" si="13"/>
        <v>79933.206000000006</v>
      </c>
      <c r="G357">
        <v>1</v>
      </c>
      <c r="J357">
        <v>0</v>
      </c>
    </row>
    <row r="358" spans="2:10">
      <c r="B358">
        <v>4</v>
      </c>
      <c r="C358">
        <v>43</v>
      </c>
      <c r="D358">
        <v>366</v>
      </c>
      <c r="E358">
        <f t="shared" si="14"/>
        <v>366.99</v>
      </c>
      <c r="F358">
        <f t="shared" si="13"/>
        <v>80151.606000000014</v>
      </c>
      <c r="G358">
        <v>1</v>
      </c>
      <c r="J358">
        <v>0</v>
      </c>
    </row>
    <row r="359" spans="2:10">
      <c r="B359">
        <v>4</v>
      </c>
      <c r="C359">
        <v>43</v>
      </c>
      <c r="D359">
        <v>367</v>
      </c>
      <c r="E359">
        <f t="shared" si="14"/>
        <v>367.99</v>
      </c>
      <c r="F359">
        <f t="shared" si="13"/>
        <v>80370.006000000008</v>
      </c>
      <c r="G359">
        <v>1</v>
      </c>
      <c r="J359">
        <v>0</v>
      </c>
    </row>
    <row r="360" spans="2:10">
      <c r="B360">
        <v>4</v>
      </c>
      <c r="C360">
        <v>43</v>
      </c>
      <c r="D360">
        <v>368</v>
      </c>
      <c r="E360">
        <f t="shared" si="14"/>
        <v>368.99</v>
      </c>
      <c r="F360">
        <f t="shared" si="13"/>
        <v>80588.406000000003</v>
      </c>
      <c r="G360">
        <v>1</v>
      </c>
      <c r="J360">
        <v>0</v>
      </c>
    </row>
    <row r="361" spans="2:10">
      <c r="B361">
        <v>4</v>
      </c>
      <c r="C361">
        <v>43</v>
      </c>
      <c r="D361">
        <v>369</v>
      </c>
      <c r="E361">
        <f t="shared" si="14"/>
        <v>369.99</v>
      </c>
      <c r="F361">
        <f t="shared" si="13"/>
        <v>80806.806000000011</v>
      </c>
      <c r="G361">
        <v>1</v>
      </c>
      <c r="J361">
        <v>0</v>
      </c>
    </row>
    <row r="362" spans="2:10">
      <c r="B362">
        <v>4</v>
      </c>
      <c r="C362">
        <v>43</v>
      </c>
      <c r="D362">
        <v>370</v>
      </c>
      <c r="E362">
        <f t="shared" si="14"/>
        <v>370.99</v>
      </c>
      <c r="F362">
        <f t="shared" si="13"/>
        <v>81025.206000000006</v>
      </c>
      <c r="G362">
        <v>1</v>
      </c>
      <c r="J362">
        <v>0</v>
      </c>
    </row>
    <row r="363" spans="2:10">
      <c r="B363">
        <v>4</v>
      </c>
      <c r="C363">
        <v>43</v>
      </c>
      <c r="D363">
        <v>371</v>
      </c>
      <c r="E363">
        <f t="shared" si="14"/>
        <v>371.99</v>
      </c>
      <c r="F363">
        <f t="shared" si="13"/>
        <v>81243.606000000014</v>
      </c>
      <c r="G363">
        <v>1</v>
      </c>
      <c r="J363">
        <v>0</v>
      </c>
    </row>
    <row r="364" spans="2:10">
      <c r="B364">
        <v>4</v>
      </c>
      <c r="C364">
        <v>43</v>
      </c>
      <c r="D364">
        <v>372</v>
      </c>
      <c r="E364">
        <f t="shared" si="14"/>
        <v>372.99</v>
      </c>
      <c r="F364">
        <f t="shared" si="13"/>
        <v>81462.006000000008</v>
      </c>
      <c r="G364">
        <v>1</v>
      </c>
      <c r="J364">
        <v>0</v>
      </c>
    </row>
    <row r="365" spans="2:10">
      <c r="B365">
        <v>4</v>
      </c>
      <c r="C365">
        <v>43</v>
      </c>
      <c r="D365">
        <v>373</v>
      </c>
      <c r="E365">
        <f t="shared" si="14"/>
        <v>373.99</v>
      </c>
      <c r="F365">
        <f t="shared" si="13"/>
        <v>81680.406000000003</v>
      </c>
      <c r="G365">
        <v>1</v>
      </c>
      <c r="J365">
        <v>0</v>
      </c>
    </row>
    <row r="366" spans="2:10">
      <c r="B366">
        <v>4</v>
      </c>
      <c r="C366">
        <v>43</v>
      </c>
      <c r="D366">
        <v>374</v>
      </c>
      <c r="E366">
        <f t="shared" si="14"/>
        <v>374.99</v>
      </c>
      <c r="F366">
        <f t="shared" si="13"/>
        <v>81898.806000000011</v>
      </c>
      <c r="G366">
        <v>1</v>
      </c>
      <c r="J366">
        <v>0</v>
      </c>
    </row>
    <row r="367" spans="2:10">
      <c r="B367">
        <v>4</v>
      </c>
      <c r="C367">
        <v>43</v>
      </c>
      <c r="D367">
        <v>375</v>
      </c>
      <c r="E367">
        <f t="shared" si="14"/>
        <v>375.99</v>
      </c>
      <c r="F367">
        <f t="shared" si="13"/>
        <v>82117.206000000006</v>
      </c>
      <c r="G367">
        <v>1</v>
      </c>
      <c r="J367">
        <v>0</v>
      </c>
    </row>
    <row r="368" spans="2:10">
      <c r="B368">
        <v>4</v>
      </c>
      <c r="C368">
        <v>43</v>
      </c>
      <c r="D368">
        <v>376</v>
      </c>
      <c r="E368">
        <f t="shared" si="14"/>
        <v>376.99</v>
      </c>
      <c r="F368">
        <f t="shared" si="13"/>
        <v>82335.606000000014</v>
      </c>
      <c r="G368">
        <v>1</v>
      </c>
      <c r="J368">
        <v>0</v>
      </c>
    </row>
    <row r="369" spans="2:10">
      <c r="B369">
        <v>4</v>
      </c>
      <c r="C369">
        <v>43</v>
      </c>
      <c r="D369">
        <v>377</v>
      </c>
      <c r="E369">
        <f t="shared" si="14"/>
        <v>377.99</v>
      </c>
      <c r="F369">
        <f t="shared" si="13"/>
        <v>82554.006000000008</v>
      </c>
      <c r="G369">
        <v>1</v>
      </c>
      <c r="J369">
        <v>0</v>
      </c>
    </row>
    <row r="370" spans="2:10">
      <c r="B370">
        <v>4</v>
      </c>
      <c r="C370">
        <v>43</v>
      </c>
      <c r="D370">
        <v>378</v>
      </c>
      <c r="E370">
        <f t="shared" si="14"/>
        <v>378.99</v>
      </c>
      <c r="F370">
        <f t="shared" si="13"/>
        <v>82772.406000000003</v>
      </c>
      <c r="G370">
        <v>1</v>
      </c>
      <c r="J370">
        <v>0</v>
      </c>
    </row>
    <row r="371" spans="2:10">
      <c r="B371">
        <v>4</v>
      </c>
      <c r="C371">
        <v>43</v>
      </c>
      <c r="D371">
        <v>379</v>
      </c>
      <c r="E371">
        <f t="shared" si="14"/>
        <v>379.99</v>
      </c>
      <c r="F371">
        <f t="shared" si="13"/>
        <v>82990.806000000011</v>
      </c>
      <c r="G371">
        <v>1</v>
      </c>
      <c r="J371">
        <v>0</v>
      </c>
    </row>
    <row r="372" spans="2:10">
      <c r="B372">
        <v>4</v>
      </c>
      <c r="C372">
        <v>43</v>
      </c>
      <c r="D372">
        <v>380</v>
      </c>
      <c r="E372">
        <f t="shared" si="14"/>
        <v>380.99</v>
      </c>
      <c r="F372">
        <f t="shared" si="13"/>
        <v>83209.206000000006</v>
      </c>
      <c r="G372">
        <v>1</v>
      </c>
      <c r="J372">
        <v>0</v>
      </c>
    </row>
    <row r="373" spans="2:10">
      <c r="B373">
        <v>4</v>
      </c>
      <c r="C373">
        <v>43</v>
      </c>
      <c r="D373">
        <v>381</v>
      </c>
      <c r="E373">
        <f t="shared" si="14"/>
        <v>381.99</v>
      </c>
      <c r="F373">
        <f t="shared" si="13"/>
        <v>83427.606000000014</v>
      </c>
      <c r="G373">
        <v>1</v>
      </c>
      <c r="J373">
        <v>0</v>
      </c>
    </row>
    <row r="374" spans="2:10">
      <c r="B374">
        <v>4</v>
      </c>
      <c r="C374">
        <v>43</v>
      </c>
      <c r="D374">
        <v>382</v>
      </c>
      <c r="E374">
        <f t="shared" si="14"/>
        <v>382.99</v>
      </c>
      <c r="F374">
        <f t="shared" si="13"/>
        <v>83646.006000000008</v>
      </c>
      <c r="G374">
        <v>1</v>
      </c>
      <c r="J374">
        <v>0</v>
      </c>
    </row>
    <row r="375" spans="2:10">
      <c r="B375">
        <v>4</v>
      </c>
      <c r="C375">
        <v>43</v>
      </c>
      <c r="D375">
        <v>383</v>
      </c>
      <c r="E375">
        <f t="shared" si="14"/>
        <v>383.99</v>
      </c>
      <c r="F375">
        <f t="shared" si="13"/>
        <v>83864.406000000003</v>
      </c>
      <c r="G375">
        <v>1</v>
      </c>
      <c r="J375">
        <v>0</v>
      </c>
    </row>
    <row r="376" spans="2:10">
      <c r="B376">
        <v>4</v>
      </c>
      <c r="C376">
        <v>43</v>
      </c>
      <c r="D376">
        <v>384</v>
      </c>
      <c r="E376">
        <f t="shared" si="14"/>
        <v>384.99</v>
      </c>
      <c r="F376">
        <f t="shared" si="13"/>
        <v>84082.806000000011</v>
      </c>
      <c r="G376">
        <v>1</v>
      </c>
      <c r="J376">
        <v>0</v>
      </c>
    </row>
    <row r="377" spans="2:10">
      <c r="B377">
        <v>4</v>
      </c>
      <c r="C377">
        <v>43</v>
      </c>
      <c r="D377">
        <v>385</v>
      </c>
      <c r="E377">
        <f t="shared" si="14"/>
        <v>385.99</v>
      </c>
      <c r="F377">
        <f t="shared" si="13"/>
        <v>84301.206000000006</v>
      </c>
      <c r="G377">
        <v>1</v>
      </c>
      <c r="J377">
        <v>0</v>
      </c>
    </row>
    <row r="378" spans="2:10">
      <c r="B378">
        <v>4</v>
      </c>
      <c r="C378">
        <v>43</v>
      </c>
      <c r="D378">
        <v>386</v>
      </c>
      <c r="E378">
        <f t="shared" si="14"/>
        <v>386.99</v>
      </c>
      <c r="F378">
        <f t="shared" si="13"/>
        <v>84519.606000000014</v>
      </c>
      <c r="G378">
        <v>1</v>
      </c>
      <c r="J378">
        <v>0</v>
      </c>
    </row>
    <row r="379" spans="2:10">
      <c r="B379">
        <v>4</v>
      </c>
      <c r="C379">
        <v>43</v>
      </c>
      <c r="D379">
        <v>387</v>
      </c>
      <c r="E379">
        <f t="shared" si="14"/>
        <v>387.99</v>
      </c>
      <c r="F379">
        <f t="shared" si="13"/>
        <v>84738.006000000008</v>
      </c>
      <c r="G379">
        <v>1</v>
      </c>
      <c r="J379">
        <v>0</v>
      </c>
    </row>
    <row r="380" spans="2:10">
      <c r="B380">
        <v>4</v>
      </c>
      <c r="C380">
        <v>43</v>
      </c>
      <c r="D380">
        <v>388</v>
      </c>
      <c r="E380">
        <f t="shared" si="14"/>
        <v>388.99</v>
      </c>
      <c r="F380">
        <f t="shared" si="13"/>
        <v>84956.406000000003</v>
      </c>
      <c r="G380">
        <v>1</v>
      </c>
      <c r="J380">
        <v>0</v>
      </c>
    </row>
    <row r="381" spans="2:10">
      <c r="B381">
        <v>4</v>
      </c>
      <c r="C381">
        <v>43</v>
      </c>
      <c r="D381">
        <v>389</v>
      </c>
      <c r="E381">
        <f t="shared" si="14"/>
        <v>389.99</v>
      </c>
      <c r="F381">
        <f t="shared" si="13"/>
        <v>85174.806000000011</v>
      </c>
      <c r="G381">
        <v>1</v>
      </c>
      <c r="J381">
        <v>0</v>
      </c>
    </row>
    <row r="382" spans="2:10">
      <c r="B382">
        <v>4</v>
      </c>
      <c r="C382">
        <v>43</v>
      </c>
      <c r="D382">
        <v>390</v>
      </c>
      <c r="E382">
        <f t="shared" si="14"/>
        <v>390.99</v>
      </c>
      <c r="F382">
        <f t="shared" si="13"/>
        <v>85393.206000000006</v>
      </c>
      <c r="G382">
        <v>1</v>
      </c>
      <c r="J382">
        <v>0</v>
      </c>
    </row>
    <row r="383" spans="2:10">
      <c r="B383">
        <v>4</v>
      </c>
      <c r="C383">
        <v>43</v>
      </c>
      <c r="D383">
        <v>391</v>
      </c>
      <c r="E383">
        <f t="shared" si="14"/>
        <v>391.99</v>
      </c>
      <c r="F383">
        <f t="shared" si="13"/>
        <v>85611.606000000014</v>
      </c>
      <c r="G383">
        <v>1</v>
      </c>
      <c r="J383">
        <v>0</v>
      </c>
    </row>
    <row r="384" spans="2:10">
      <c r="B384">
        <v>4</v>
      </c>
      <c r="C384">
        <v>43</v>
      </c>
      <c r="D384">
        <v>392</v>
      </c>
      <c r="E384">
        <f t="shared" si="14"/>
        <v>392.99</v>
      </c>
      <c r="F384">
        <f t="shared" si="13"/>
        <v>85830.006000000008</v>
      </c>
      <c r="G384">
        <v>1</v>
      </c>
      <c r="J384">
        <v>0</v>
      </c>
    </row>
    <row r="385" spans="2:10">
      <c r="B385">
        <v>4</v>
      </c>
      <c r="C385">
        <v>43</v>
      </c>
      <c r="D385">
        <v>393</v>
      </c>
      <c r="E385">
        <f t="shared" si="14"/>
        <v>393.99</v>
      </c>
      <c r="F385">
        <f t="shared" si="13"/>
        <v>86048.406000000003</v>
      </c>
      <c r="G385">
        <v>1</v>
      </c>
      <c r="J385">
        <v>0</v>
      </c>
    </row>
    <row r="386" spans="2:10">
      <c r="B386">
        <v>4</v>
      </c>
      <c r="C386">
        <v>43</v>
      </c>
      <c r="D386">
        <v>394</v>
      </c>
      <c r="E386">
        <f t="shared" si="14"/>
        <v>394.99</v>
      </c>
      <c r="F386">
        <f t="shared" si="13"/>
        <v>86266.806000000011</v>
      </c>
      <c r="G386">
        <v>1</v>
      </c>
      <c r="J386">
        <v>0</v>
      </c>
    </row>
    <row r="387" spans="2:10">
      <c r="B387">
        <v>4</v>
      </c>
      <c r="C387">
        <v>43</v>
      </c>
      <c r="D387">
        <v>395</v>
      </c>
      <c r="E387">
        <f t="shared" si="14"/>
        <v>395.99</v>
      </c>
      <c r="F387">
        <f t="shared" si="13"/>
        <v>86485.206000000006</v>
      </c>
      <c r="G387">
        <v>1</v>
      </c>
      <c r="J387">
        <v>0</v>
      </c>
    </row>
    <row r="388" spans="2:10">
      <c r="B388">
        <v>4</v>
      </c>
      <c r="C388">
        <v>43</v>
      </c>
      <c r="D388">
        <v>396</v>
      </c>
      <c r="E388">
        <f t="shared" si="14"/>
        <v>396.99</v>
      </c>
      <c r="F388">
        <f t="shared" si="13"/>
        <v>86703.606000000014</v>
      </c>
      <c r="G388">
        <v>1</v>
      </c>
      <c r="J388">
        <v>0</v>
      </c>
    </row>
    <row r="389" spans="2:10">
      <c r="B389">
        <v>4</v>
      </c>
      <c r="C389">
        <v>43</v>
      </c>
      <c r="D389">
        <v>397</v>
      </c>
      <c r="E389">
        <f t="shared" si="14"/>
        <v>397.99</v>
      </c>
      <c r="F389">
        <f t="shared" si="13"/>
        <v>86922.006000000008</v>
      </c>
      <c r="G389">
        <v>1</v>
      </c>
      <c r="J389">
        <v>0</v>
      </c>
    </row>
    <row r="390" spans="2:10">
      <c r="B390">
        <v>4</v>
      </c>
      <c r="C390">
        <v>43</v>
      </c>
      <c r="D390">
        <v>398</v>
      </c>
      <c r="E390">
        <f t="shared" si="14"/>
        <v>398.99</v>
      </c>
      <c r="F390">
        <f t="shared" si="13"/>
        <v>87140.406000000003</v>
      </c>
      <c r="G390">
        <v>1</v>
      </c>
      <c r="J390">
        <v>0</v>
      </c>
    </row>
    <row r="391" spans="2:10">
      <c r="B391">
        <v>4</v>
      </c>
      <c r="C391">
        <v>43</v>
      </c>
      <c r="D391">
        <v>399</v>
      </c>
      <c r="E391">
        <f t="shared" si="14"/>
        <v>399.99</v>
      </c>
      <c r="F391">
        <f t="shared" si="13"/>
        <v>87358.806000000011</v>
      </c>
      <c r="G391">
        <v>1</v>
      </c>
      <c r="J391">
        <v>0</v>
      </c>
    </row>
    <row r="392" spans="2:10">
      <c r="B392">
        <v>4</v>
      </c>
      <c r="C392">
        <v>43</v>
      </c>
      <c r="D392">
        <v>400</v>
      </c>
      <c r="E392">
        <f t="shared" si="14"/>
        <v>400.99</v>
      </c>
      <c r="F392">
        <f t="shared" si="13"/>
        <v>87577.206000000006</v>
      </c>
      <c r="G392">
        <v>1</v>
      </c>
      <c r="J392">
        <v>0</v>
      </c>
    </row>
    <row r="393" spans="2:10">
      <c r="B393">
        <v>4</v>
      </c>
      <c r="C393">
        <v>43</v>
      </c>
      <c r="D393">
        <v>401</v>
      </c>
      <c r="E393">
        <f t="shared" si="14"/>
        <v>401.99</v>
      </c>
      <c r="F393">
        <f t="shared" si="13"/>
        <v>87795.606000000014</v>
      </c>
      <c r="G393">
        <v>1</v>
      </c>
      <c r="J393">
        <v>0</v>
      </c>
    </row>
    <row r="394" spans="2:10">
      <c r="B394">
        <v>4</v>
      </c>
      <c r="C394">
        <v>43</v>
      </c>
      <c r="D394">
        <v>402</v>
      </c>
      <c r="E394">
        <f t="shared" si="14"/>
        <v>402.99</v>
      </c>
      <c r="F394">
        <f t="shared" si="13"/>
        <v>88014.006000000008</v>
      </c>
      <c r="G394">
        <v>1</v>
      </c>
      <c r="J394">
        <v>0</v>
      </c>
    </row>
    <row r="395" spans="2:10">
      <c r="B395">
        <v>4</v>
      </c>
      <c r="C395">
        <v>43</v>
      </c>
      <c r="D395">
        <v>403</v>
      </c>
      <c r="E395">
        <f t="shared" si="14"/>
        <v>403.99</v>
      </c>
      <c r="F395">
        <f t="shared" si="13"/>
        <v>88232.406000000003</v>
      </c>
      <c r="G395">
        <v>1</v>
      </c>
      <c r="J395">
        <v>0</v>
      </c>
    </row>
    <row r="396" spans="2:10">
      <c r="B396">
        <v>4</v>
      </c>
      <c r="C396">
        <v>43</v>
      </c>
      <c r="D396">
        <v>404</v>
      </c>
      <c r="E396">
        <f t="shared" si="14"/>
        <v>404.99</v>
      </c>
      <c r="F396">
        <f t="shared" si="13"/>
        <v>88450.806000000011</v>
      </c>
      <c r="G396">
        <v>1</v>
      </c>
      <c r="J396">
        <v>0</v>
      </c>
    </row>
    <row r="397" spans="2:10">
      <c r="B397">
        <v>4</v>
      </c>
      <c r="C397">
        <v>43</v>
      </c>
      <c r="D397">
        <v>405</v>
      </c>
      <c r="E397">
        <f t="shared" si="14"/>
        <v>405.99</v>
      </c>
      <c r="F397">
        <f t="shared" si="13"/>
        <v>88669.206000000006</v>
      </c>
      <c r="G397">
        <v>1</v>
      </c>
      <c r="J397">
        <v>0</v>
      </c>
    </row>
    <row r="398" spans="2:10">
      <c r="B398">
        <v>4</v>
      </c>
      <c r="C398">
        <v>43</v>
      </c>
      <c r="D398">
        <v>406</v>
      </c>
      <c r="E398">
        <f t="shared" si="14"/>
        <v>406.99</v>
      </c>
      <c r="F398">
        <f t="shared" si="13"/>
        <v>88887.606000000014</v>
      </c>
      <c r="G398">
        <v>1</v>
      </c>
      <c r="J398">
        <v>0</v>
      </c>
    </row>
    <row r="399" spans="2:10">
      <c r="B399">
        <v>4</v>
      </c>
      <c r="C399">
        <v>43</v>
      </c>
      <c r="D399">
        <v>407</v>
      </c>
      <c r="E399">
        <f t="shared" si="14"/>
        <v>407.99</v>
      </c>
      <c r="F399">
        <f t="shared" si="13"/>
        <v>89106.006000000008</v>
      </c>
      <c r="G399">
        <v>1</v>
      </c>
      <c r="J399">
        <v>0</v>
      </c>
    </row>
    <row r="400" spans="2:10">
      <c r="B400">
        <v>4</v>
      </c>
      <c r="C400">
        <v>43</v>
      </c>
      <c r="D400">
        <v>408</v>
      </c>
      <c r="E400">
        <f t="shared" si="14"/>
        <v>408.99</v>
      </c>
      <c r="F400">
        <f t="shared" si="13"/>
        <v>89324.406000000003</v>
      </c>
      <c r="G400">
        <v>1</v>
      </c>
      <c r="J400">
        <v>0</v>
      </c>
    </row>
    <row r="401" spans="2:10">
      <c r="B401">
        <v>4</v>
      </c>
      <c r="C401">
        <v>43</v>
      </c>
      <c r="D401">
        <v>409</v>
      </c>
      <c r="E401">
        <f t="shared" si="14"/>
        <v>409.99</v>
      </c>
      <c r="F401">
        <f t="shared" si="13"/>
        <v>89542.806000000011</v>
      </c>
      <c r="G401">
        <v>1</v>
      </c>
      <c r="J401">
        <v>0</v>
      </c>
    </row>
    <row r="402" spans="2:10">
      <c r="B402">
        <v>4</v>
      </c>
      <c r="C402">
        <v>43</v>
      </c>
      <c r="D402">
        <v>410</v>
      </c>
      <c r="E402">
        <f t="shared" si="14"/>
        <v>410.99</v>
      </c>
      <c r="F402">
        <f t="shared" si="13"/>
        <v>89761.206000000006</v>
      </c>
      <c r="G402">
        <v>1</v>
      </c>
      <c r="J402">
        <v>0</v>
      </c>
    </row>
    <row r="403" spans="2:10">
      <c r="B403">
        <v>4</v>
      </c>
      <c r="C403">
        <v>43</v>
      </c>
      <c r="D403">
        <v>411</v>
      </c>
      <c r="E403">
        <f t="shared" si="14"/>
        <v>411.99</v>
      </c>
      <c r="F403">
        <f t="shared" si="13"/>
        <v>89979.606000000014</v>
      </c>
      <c r="G403">
        <v>1</v>
      </c>
      <c r="J403">
        <v>0</v>
      </c>
    </row>
    <row r="404" spans="2:10">
      <c r="B404">
        <v>4</v>
      </c>
      <c r="C404">
        <v>43</v>
      </c>
      <c r="D404">
        <v>412</v>
      </c>
      <c r="E404">
        <f t="shared" si="14"/>
        <v>412.99</v>
      </c>
      <c r="F404">
        <f t="shared" si="13"/>
        <v>90198.006000000008</v>
      </c>
      <c r="G404">
        <v>1</v>
      </c>
      <c r="J404">
        <v>0</v>
      </c>
    </row>
    <row r="405" spans="2:10">
      <c r="B405">
        <v>4</v>
      </c>
      <c r="C405">
        <v>43</v>
      </c>
      <c r="D405">
        <v>413</v>
      </c>
      <c r="E405">
        <f t="shared" si="14"/>
        <v>413.99</v>
      </c>
      <c r="F405">
        <f t="shared" si="13"/>
        <v>90416.406000000003</v>
      </c>
      <c r="G405">
        <v>1</v>
      </c>
      <c r="J405">
        <v>0</v>
      </c>
    </row>
    <row r="406" spans="2:10">
      <c r="B406">
        <v>4</v>
      </c>
      <c r="C406">
        <v>43</v>
      </c>
      <c r="D406">
        <v>414</v>
      </c>
      <c r="E406">
        <f t="shared" si="14"/>
        <v>414.99</v>
      </c>
      <c r="F406">
        <f t="shared" si="13"/>
        <v>90634.806000000011</v>
      </c>
      <c r="G406">
        <v>1</v>
      </c>
      <c r="J406">
        <v>0</v>
      </c>
    </row>
    <row r="407" spans="2:10">
      <c r="B407">
        <v>4</v>
      </c>
      <c r="C407">
        <v>43</v>
      </c>
      <c r="D407">
        <v>415</v>
      </c>
      <c r="E407">
        <f t="shared" si="14"/>
        <v>415.99</v>
      </c>
      <c r="F407">
        <f t="shared" si="13"/>
        <v>90853.206000000006</v>
      </c>
      <c r="G407">
        <v>1</v>
      </c>
      <c r="J407">
        <v>0</v>
      </c>
    </row>
    <row r="408" spans="2:10">
      <c r="B408">
        <v>4</v>
      </c>
      <c r="C408">
        <v>43</v>
      </c>
      <c r="D408">
        <v>416</v>
      </c>
      <c r="E408">
        <f t="shared" si="14"/>
        <v>416.99</v>
      </c>
      <c r="F408">
        <f t="shared" si="13"/>
        <v>91071.606000000014</v>
      </c>
      <c r="G408">
        <v>1</v>
      </c>
      <c r="J408">
        <v>0</v>
      </c>
    </row>
    <row r="409" spans="2:10">
      <c r="B409">
        <v>4</v>
      </c>
      <c r="C409">
        <v>43</v>
      </c>
      <c r="D409">
        <v>417</v>
      </c>
      <c r="E409">
        <f t="shared" si="14"/>
        <v>417.99</v>
      </c>
      <c r="F409">
        <f t="shared" si="13"/>
        <v>91290.006000000008</v>
      </c>
      <c r="G409">
        <v>1</v>
      </c>
      <c r="J409">
        <v>0</v>
      </c>
    </row>
    <row r="410" spans="2:10">
      <c r="B410">
        <v>4</v>
      </c>
      <c r="C410">
        <v>43</v>
      </c>
      <c r="D410">
        <v>418</v>
      </c>
      <c r="E410">
        <f t="shared" si="14"/>
        <v>418.99</v>
      </c>
      <c r="F410">
        <f t="shared" si="13"/>
        <v>91508.406000000003</v>
      </c>
      <c r="G410">
        <v>1</v>
      </c>
      <c r="J410">
        <v>0</v>
      </c>
    </row>
    <row r="411" spans="2:10">
      <c r="B411">
        <v>4</v>
      </c>
      <c r="C411">
        <v>43</v>
      </c>
      <c r="D411">
        <v>419</v>
      </c>
      <c r="E411">
        <f t="shared" si="14"/>
        <v>419.99</v>
      </c>
      <c r="F411">
        <f t="shared" si="13"/>
        <v>91726.806000000011</v>
      </c>
      <c r="G411">
        <v>1</v>
      </c>
      <c r="J411">
        <v>0</v>
      </c>
    </row>
    <row r="412" spans="2:10">
      <c r="B412">
        <v>4</v>
      </c>
      <c r="C412">
        <v>43</v>
      </c>
      <c r="D412">
        <v>420</v>
      </c>
      <c r="E412">
        <f t="shared" si="14"/>
        <v>420.99</v>
      </c>
      <c r="F412">
        <f t="shared" ref="F412:F475" si="15">E412*218.4+0.99</f>
        <v>91945.206000000006</v>
      </c>
      <c r="G412">
        <v>1</v>
      </c>
      <c r="J412">
        <v>0</v>
      </c>
    </row>
    <row r="413" spans="2:10">
      <c r="B413">
        <v>4</v>
      </c>
      <c r="C413">
        <v>43</v>
      </c>
      <c r="D413">
        <v>421</v>
      </c>
      <c r="E413">
        <f t="shared" si="14"/>
        <v>421.99</v>
      </c>
      <c r="F413">
        <f t="shared" si="15"/>
        <v>92163.606000000014</v>
      </c>
      <c r="G413">
        <v>1</v>
      </c>
      <c r="J413">
        <v>0</v>
      </c>
    </row>
    <row r="414" spans="2:10">
      <c r="B414">
        <v>4</v>
      </c>
      <c r="C414">
        <v>43</v>
      </c>
      <c r="D414">
        <v>422</v>
      </c>
      <c r="E414">
        <f t="shared" si="14"/>
        <v>422.99</v>
      </c>
      <c r="F414">
        <f t="shared" si="15"/>
        <v>92382.006000000008</v>
      </c>
      <c r="G414">
        <v>1</v>
      </c>
      <c r="J414">
        <v>0</v>
      </c>
    </row>
    <row r="415" spans="2:10">
      <c r="B415">
        <v>4</v>
      </c>
      <c r="C415">
        <v>43</v>
      </c>
      <c r="D415">
        <v>423</v>
      </c>
      <c r="E415">
        <f t="shared" si="14"/>
        <v>423.99</v>
      </c>
      <c r="F415">
        <f t="shared" si="15"/>
        <v>92600.406000000003</v>
      </c>
      <c r="G415">
        <v>1</v>
      </c>
      <c r="J415">
        <v>0</v>
      </c>
    </row>
    <row r="416" spans="2:10">
      <c r="B416">
        <v>4</v>
      </c>
      <c r="C416">
        <v>43</v>
      </c>
      <c r="D416">
        <v>424</v>
      </c>
      <c r="E416">
        <f t="shared" si="14"/>
        <v>424.99</v>
      </c>
      <c r="F416">
        <f t="shared" si="15"/>
        <v>92818.806000000011</v>
      </c>
      <c r="G416">
        <v>1</v>
      </c>
      <c r="J416">
        <v>0</v>
      </c>
    </row>
    <row r="417" spans="2:10">
      <c r="B417">
        <v>4</v>
      </c>
      <c r="C417">
        <v>43</v>
      </c>
      <c r="D417">
        <v>425</v>
      </c>
      <c r="E417">
        <f t="shared" si="14"/>
        <v>425.99</v>
      </c>
      <c r="F417">
        <f t="shared" si="15"/>
        <v>93037.206000000006</v>
      </c>
      <c r="G417">
        <v>1</v>
      </c>
      <c r="J417">
        <v>0</v>
      </c>
    </row>
    <row r="418" spans="2:10">
      <c r="B418">
        <v>4</v>
      </c>
      <c r="C418">
        <v>43</v>
      </c>
      <c r="D418">
        <v>426</v>
      </c>
      <c r="E418">
        <f t="shared" si="14"/>
        <v>426.99</v>
      </c>
      <c r="F418">
        <f t="shared" si="15"/>
        <v>93255.606000000014</v>
      </c>
      <c r="G418">
        <v>1</v>
      </c>
      <c r="J418">
        <v>0</v>
      </c>
    </row>
    <row r="419" spans="2:10">
      <c r="B419">
        <v>4</v>
      </c>
      <c r="C419">
        <v>43</v>
      </c>
      <c r="D419">
        <v>427</v>
      </c>
      <c r="E419">
        <f t="shared" si="14"/>
        <v>427.99</v>
      </c>
      <c r="F419">
        <f t="shared" si="15"/>
        <v>93474.006000000008</v>
      </c>
      <c r="G419">
        <v>1</v>
      </c>
      <c r="J419">
        <v>0</v>
      </c>
    </row>
    <row r="420" spans="2:10">
      <c r="B420">
        <v>4</v>
      </c>
      <c r="C420">
        <v>43</v>
      </c>
      <c r="D420">
        <v>428</v>
      </c>
      <c r="E420">
        <f t="shared" ref="E420:E483" si="16">D420+0.99</f>
        <v>428.99</v>
      </c>
      <c r="F420">
        <f t="shared" si="15"/>
        <v>93692.406000000003</v>
      </c>
      <c r="G420">
        <v>1</v>
      </c>
      <c r="J420">
        <v>0</v>
      </c>
    </row>
    <row r="421" spans="2:10">
      <c r="B421">
        <v>4</v>
      </c>
      <c r="C421">
        <v>43</v>
      </c>
      <c r="D421">
        <v>429</v>
      </c>
      <c r="E421">
        <f t="shared" si="16"/>
        <v>429.99</v>
      </c>
      <c r="F421">
        <f t="shared" si="15"/>
        <v>93910.806000000011</v>
      </c>
      <c r="G421">
        <v>1</v>
      </c>
      <c r="J421">
        <v>0</v>
      </c>
    </row>
    <row r="422" spans="2:10">
      <c r="B422">
        <v>4</v>
      </c>
      <c r="C422">
        <v>43</v>
      </c>
      <c r="D422">
        <v>430</v>
      </c>
      <c r="E422">
        <f t="shared" si="16"/>
        <v>430.99</v>
      </c>
      <c r="F422">
        <f t="shared" si="15"/>
        <v>94129.206000000006</v>
      </c>
      <c r="G422">
        <v>1</v>
      </c>
      <c r="J422">
        <v>0</v>
      </c>
    </row>
    <row r="423" spans="2:10">
      <c r="B423">
        <v>4</v>
      </c>
      <c r="C423">
        <v>43</v>
      </c>
      <c r="D423">
        <v>431</v>
      </c>
      <c r="E423">
        <f t="shared" si="16"/>
        <v>431.99</v>
      </c>
      <c r="F423">
        <f t="shared" si="15"/>
        <v>94347.606000000014</v>
      </c>
      <c r="G423">
        <v>1</v>
      </c>
      <c r="J423">
        <v>0</v>
      </c>
    </row>
    <row r="424" spans="2:10">
      <c r="B424">
        <v>4</v>
      </c>
      <c r="C424">
        <v>43</v>
      </c>
      <c r="D424">
        <v>432</v>
      </c>
      <c r="E424">
        <f t="shared" si="16"/>
        <v>432.99</v>
      </c>
      <c r="F424">
        <f t="shared" si="15"/>
        <v>94566.006000000008</v>
      </c>
      <c r="G424">
        <v>1</v>
      </c>
      <c r="J424">
        <v>0</v>
      </c>
    </row>
    <row r="425" spans="2:10">
      <c r="B425">
        <v>4</v>
      </c>
      <c r="C425">
        <v>43</v>
      </c>
      <c r="D425">
        <v>433</v>
      </c>
      <c r="E425">
        <f t="shared" si="16"/>
        <v>433.99</v>
      </c>
      <c r="F425">
        <f t="shared" si="15"/>
        <v>94784.406000000003</v>
      </c>
      <c r="G425">
        <v>1</v>
      </c>
      <c r="J425">
        <v>0</v>
      </c>
    </row>
    <row r="426" spans="2:10">
      <c r="B426">
        <v>4</v>
      </c>
      <c r="C426">
        <v>43</v>
      </c>
      <c r="D426">
        <v>434</v>
      </c>
      <c r="E426">
        <f t="shared" si="16"/>
        <v>434.99</v>
      </c>
      <c r="F426">
        <f t="shared" si="15"/>
        <v>95002.806000000011</v>
      </c>
      <c r="G426">
        <v>1</v>
      </c>
      <c r="J426">
        <v>0</v>
      </c>
    </row>
    <row r="427" spans="2:10">
      <c r="B427">
        <v>4</v>
      </c>
      <c r="C427">
        <v>43</v>
      </c>
      <c r="D427">
        <v>435</v>
      </c>
      <c r="E427">
        <f t="shared" si="16"/>
        <v>435.99</v>
      </c>
      <c r="F427">
        <f t="shared" si="15"/>
        <v>95221.206000000006</v>
      </c>
      <c r="G427">
        <v>1</v>
      </c>
      <c r="J427">
        <v>0</v>
      </c>
    </row>
    <row r="428" spans="2:10">
      <c r="B428">
        <v>4</v>
      </c>
      <c r="C428">
        <v>43</v>
      </c>
      <c r="D428">
        <v>436</v>
      </c>
      <c r="E428">
        <f t="shared" si="16"/>
        <v>436.99</v>
      </c>
      <c r="F428">
        <f t="shared" si="15"/>
        <v>95439.606000000014</v>
      </c>
      <c r="G428">
        <v>1</v>
      </c>
      <c r="J428">
        <v>0</v>
      </c>
    </row>
    <row r="429" spans="2:10">
      <c r="B429">
        <v>4</v>
      </c>
      <c r="C429">
        <v>43</v>
      </c>
      <c r="D429">
        <v>437</v>
      </c>
      <c r="E429">
        <f t="shared" si="16"/>
        <v>437.99</v>
      </c>
      <c r="F429">
        <f t="shared" si="15"/>
        <v>95658.006000000008</v>
      </c>
      <c r="G429">
        <v>1</v>
      </c>
      <c r="J429">
        <v>0</v>
      </c>
    </row>
    <row r="430" spans="2:10">
      <c r="B430">
        <v>4</v>
      </c>
      <c r="C430">
        <v>43</v>
      </c>
      <c r="D430">
        <v>438</v>
      </c>
      <c r="E430">
        <f t="shared" si="16"/>
        <v>438.99</v>
      </c>
      <c r="F430">
        <f t="shared" si="15"/>
        <v>95876.406000000003</v>
      </c>
      <c r="G430">
        <v>1</v>
      </c>
      <c r="J430">
        <v>0</v>
      </c>
    </row>
    <row r="431" spans="2:10">
      <c r="B431">
        <v>4</v>
      </c>
      <c r="C431">
        <v>43</v>
      </c>
      <c r="D431">
        <v>439</v>
      </c>
      <c r="E431">
        <f t="shared" si="16"/>
        <v>439.99</v>
      </c>
      <c r="F431">
        <f t="shared" si="15"/>
        <v>96094.806000000011</v>
      </c>
      <c r="G431">
        <v>1</v>
      </c>
      <c r="J431">
        <v>0</v>
      </c>
    </row>
    <row r="432" spans="2:10">
      <c r="B432">
        <v>4</v>
      </c>
      <c r="C432">
        <v>43</v>
      </c>
      <c r="D432">
        <v>440</v>
      </c>
      <c r="E432">
        <f t="shared" si="16"/>
        <v>440.99</v>
      </c>
      <c r="F432">
        <f t="shared" si="15"/>
        <v>96313.206000000006</v>
      </c>
      <c r="G432">
        <v>1</v>
      </c>
      <c r="J432">
        <v>0</v>
      </c>
    </row>
    <row r="433" spans="2:10">
      <c r="B433">
        <v>4</v>
      </c>
      <c r="C433">
        <v>43</v>
      </c>
      <c r="D433">
        <v>441</v>
      </c>
      <c r="E433">
        <f t="shared" si="16"/>
        <v>441.99</v>
      </c>
      <c r="F433">
        <f t="shared" si="15"/>
        <v>96531.606000000014</v>
      </c>
      <c r="G433">
        <v>1</v>
      </c>
      <c r="J433">
        <v>0</v>
      </c>
    </row>
    <row r="434" spans="2:10">
      <c r="B434">
        <v>4</v>
      </c>
      <c r="C434">
        <v>43</v>
      </c>
      <c r="D434">
        <v>442</v>
      </c>
      <c r="E434">
        <f t="shared" si="16"/>
        <v>442.99</v>
      </c>
      <c r="F434">
        <f t="shared" si="15"/>
        <v>96750.006000000008</v>
      </c>
      <c r="G434">
        <v>1</v>
      </c>
      <c r="J434">
        <v>0</v>
      </c>
    </row>
    <row r="435" spans="2:10">
      <c r="B435">
        <v>4</v>
      </c>
      <c r="C435">
        <v>43</v>
      </c>
      <c r="D435">
        <v>443</v>
      </c>
      <c r="E435">
        <f t="shared" si="16"/>
        <v>443.99</v>
      </c>
      <c r="F435">
        <f t="shared" si="15"/>
        <v>96968.406000000003</v>
      </c>
      <c r="G435">
        <v>1</v>
      </c>
      <c r="J435">
        <v>0</v>
      </c>
    </row>
    <row r="436" spans="2:10">
      <c r="B436">
        <v>4</v>
      </c>
      <c r="C436">
        <v>43</v>
      </c>
      <c r="D436">
        <v>444</v>
      </c>
      <c r="E436">
        <f t="shared" si="16"/>
        <v>444.99</v>
      </c>
      <c r="F436">
        <f t="shared" si="15"/>
        <v>97186.806000000011</v>
      </c>
      <c r="G436">
        <v>1</v>
      </c>
      <c r="J436">
        <v>0</v>
      </c>
    </row>
    <row r="437" spans="2:10">
      <c r="B437">
        <v>4</v>
      </c>
      <c r="C437">
        <v>43</v>
      </c>
      <c r="D437">
        <v>445</v>
      </c>
      <c r="E437">
        <f t="shared" si="16"/>
        <v>445.99</v>
      </c>
      <c r="F437">
        <f t="shared" si="15"/>
        <v>97405.206000000006</v>
      </c>
      <c r="G437">
        <v>1</v>
      </c>
      <c r="J437">
        <v>0</v>
      </c>
    </row>
    <row r="438" spans="2:10">
      <c r="B438">
        <v>4</v>
      </c>
      <c r="C438">
        <v>43</v>
      </c>
      <c r="D438">
        <v>446</v>
      </c>
      <c r="E438">
        <f t="shared" si="16"/>
        <v>446.99</v>
      </c>
      <c r="F438">
        <f t="shared" si="15"/>
        <v>97623.606000000014</v>
      </c>
      <c r="G438">
        <v>1</v>
      </c>
      <c r="J438">
        <v>0</v>
      </c>
    </row>
    <row r="439" spans="2:10">
      <c r="B439">
        <v>4</v>
      </c>
      <c r="C439">
        <v>43</v>
      </c>
      <c r="D439">
        <v>447</v>
      </c>
      <c r="E439">
        <f t="shared" si="16"/>
        <v>447.99</v>
      </c>
      <c r="F439">
        <f t="shared" si="15"/>
        <v>97842.006000000008</v>
      </c>
      <c r="G439">
        <v>1</v>
      </c>
      <c r="J439">
        <v>0</v>
      </c>
    </row>
    <row r="440" spans="2:10">
      <c r="B440">
        <v>4</v>
      </c>
      <c r="C440">
        <v>43</v>
      </c>
      <c r="D440">
        <v>448</v>
      </c>
      <c r="E440">
        <f t="shared" si="16"/>
        <v>448.99</v>
      </c>
      <c r="F440">
        <f t="shared" si="15"/>
        <v>98060.406000000003</v>
      </c>
      <c r="G440">
        <v>1</v>
      </c>
      <c r="J440">
        <v>0</v>
      </c>
    </row>
    <row r="441" spans="2:10">
      <c r="B441">
        <v>4</v>
      </c>
      <c r="C441">
        <v>43</v>
      </c>
      <c r="D441">
        <v>449</v>
      </c>
      <c r="E441">
        <f t="shared" si="16"/>
        <v>449.99</v>
      </c>
      <c r="F441">
        <f t="shared" si="15"/>
        <v>98278.806000000011</v>
      </c>
      <c r="G441">
        <v>1</v>
      </c>
      <c r="J441">
        <v>0</v>
      </c>
    </row>
    <row r="442" spans="2:10">
      <c r="B442">
        <v>4</v>
      </c>
      <c r="C442">
        <v>43</v>
      </c>
      <c r="D442">
        <v>450</v>
      </c>
      <c r="E442">
        <f t="shared" si="16"/>
        <v>450.99</v>
      </c>
      <c r="F442">
        <f t="shared" si="15"/>
        <v>98497.206000000006</v>
      </c>
      <c r="G442">
        <v>1</v>
      </c>
      <c r="J442">
        <v>0</v>
      </c>
    </row>
    <row r="443" spans="2:10">
      <c r="B443">
        <v>4</v>
      </c>
      <c r="C443">
        <v>43</v>
      </c>
      <c r="D443">
        <v>451</v>
      </c>
      <c r="E443">
        <f t="shared" si="16"/>
        <v>451.99</v>
      </c>
      <c r="F443">
        <f t="shared" si="15"/>
        <v>98715.606000000014</v>
      </c>
      <c r="G443">
        <v>1</v>
      </c>
      <c r="J443">
        <v>0</v>
      </c>
    </row>
    <row r="444" spans="2:10">
      <c r="B444">
        <v>4</v>
      </c>
      <c r="C444">
        <v>43</v>
      </c>
      <c r="D444">
        <v>452</v>
      </c>
      <c r="E444">
        <f t="shared" si="16"/>
        <v>452.99</v>
      </c>
      <c r="F444">
        <f t="shared" si="15"/>
        <v>98934.006000000008</v>
      </c>
      <c r="G444">
        <v>1</v>
      </c>
      <c r="J444">
        <v>0</v>
      </c>
    </row>
    <row r="445" spans="2:10">
      <c r="B445">
        <v>4</v>
      </c>
      <c r="C445">
        <v>43</v>
      </c>
      <c r="D445">
        <v>453</v>
      </c>
      <c r="E445">
        <f t="shared" si="16"/>
        <v>453.99</v>
      </c>
      <c r="F445">
        <f t="shared" si="15"/>
        <v>99152.406000000003</v>
      </c>
      <c r="G445">
        <v>1</v>
      </c>
      <c r="J445">
        <v>0</v>
      </c>
    </row>
    <row r="446" spans="2:10">
      <c r="B446">
        <v>4</v>
      </c>
      <c r="C446">
        <v>43</v>
      </c>
      <c r="D446">
        <v>454</v>
      </c>
      <c r="E446">
        <f t="shared" si="16"/>
        <v>454.99</v>
      </c>
      <c r="F446">
        <f t="shared" si="15"/>
        <v>99370.806000000011</v>
      </c>
      <c r="G446">
        <v>1</v>
      </c>
      <c r="J446">
        <v>0</v>
      </c>
    </row>
    <row r="447" spans="2:10">
      <c r="B447">
        <v>4</v>
      </c>
      <c r="C447">
        <v>43</v>
      </c>
      <c r="D447">
        <v>455</v>
      </c>
      <c r="E447">
        <f t="shared" si="16"/>
        <v>455.99</v>
      </c>
      <c r="F447">
        <f t="shared" si="15"/>
        <v>99589.206000000006</v>
      </c>
      <c r="G447">
        <v>1</v>
      </c>
      <c r="J447">
        <v>0</v>
      </c>
    </row>
    <row r="448" spans="2:10">
      <c r="B448">
        <v>4</v>
      </c>
      <c r="C448">
        <v>43</v>
      </c>
      <c r="D448">
        <v>456</v>
      </c>
      <c r="E448">
        <f t="shared" si="16"/>
        <v>456.99</v>
      </c>
      <c r="F448">
        <f t="shared" si="15"/>
        <v>99807.606000000014</v>
      </c>
      <c r="G448">
        <v>1</v>
      </c>
      <c r="J448">
        <v>0</v>
      </c>
    </row>
    <row r="449" spans="2:10">
      <c r="B449">
        <v>4</v>
      </c>
      <c r="C449">
        <v>43</v>
      </c>
      <c r="D449">
        <v>457</v>
      </c>
      <c r="E449">
        <f t="shared" si="16"/>
        <v>457.99</v>
      </c>
      <c r="F449">
        <f t="shared" si="15"/>
        <v>100026.00600000001</v>
      </c>
      <c r="G449">
        <v>1</v>
      </c>
      <c r="J449">
        <v>0</v>
      </c>
    </row>
    <row r="450" spans="2:10">
      <c r="B450">
        <v>4</v>
      </c>
      <c r="C450">
        <v>43</v>
      </c>
      <c r="D450">
        <v>458</v>
      </c>
      <c r="E450">
        <f t="shared" si="16"/>
        <v>458.99</v>
      </c>
      <c r="F450">
        <f t="shared" si="15"/>
        <v>100244.406</v>
      </c>
      <c r="G450">
        <v>1</v>
      </c>
      <c r="J450">
        <v>0</v>
      </c>
    </row>
    <row r="451" spans="2:10">
      <c r="B451">
        <v>4</v>
      </c>
      <c r="C451">
        <v>43</v>
      </c>
      <c r="D451">
        <v>459</v>
      </c>
      <c r="E451">
        <f t="shared" si="16"/>
        <v>459.99</v>
      </c>
      <c r="F451">
        <f t="shared" si="15"/>
        <v>100462.80600000001</v>
      </c>
      <c r="G451">
        <v>1</v>
      </c>
      <c r="J451">
        <v>0</v>
      </c>
    </row>
    <row r="452" spans="2:10">
      <c r="B452">
        <v>4</v>
      </c>
      <c r="C452">
        <v>43</v>
      </c>
      <c r="D452">
        <v>460</v>
      </c>
      <c r="E452">
        <f t="shared" si="16"/>
        <v>460.99</v>
      </c>
      <c r="F452">
        <f t="shared" si="15"/>
        <v>100681.20600000001</v>
      </c>
      <c r="G452">
        <v>1</v>
      </c>
      <c r="J452">
        <v>0</v>
      </c>
    </row>
    <row r="453" spans="2:10">
      <c r="B453">
        <v>4</v>
      </c>
      <c r="C453">
        <v>43</v>
      </c>
      <c r="D453">
        <v>461</v>
      </c>
      <c r="E453">
        <f t="shared" si="16"/>
        <v>461.99</v>
      </c>
      <c r="F453">
        <f t="shared" si="15"/>
        <v>100899.60600000001</v>
      </c>
      <c r="G453">
        <v>1</v>
      </c>
      <c r="J453">
        <v>0</v>
      </c>
    </row>
    <row r="454" spans="2:10">
      <c r="B454">
        <v>4</v>
      </c>
      <c r="C454">
        <v>43</v>
      </c>
      <c r="D454">
        <v>462</v>
      </c>
      <c r="E454">
        <f t="shared" si="16"/>
        <v>462.99</v>
      </c>
      <c r="F454">
        <f t="shared" si="15"/>
        <v>101118.00600000001</v>
      </c>
      <c r="G454">
        <v>1</v>
      </c>
      <c r="J454">
        <v>0</v>
      </c>
    </row>
    <row r="455" spans="2:10">
      <c r="B455">
        <v>4</v>
      </c>
      <c r="C455">
        <v>43</v>
      </c>
      <c r="D455">
        <v>463</v>
      </c>
      <c r="E455">
        <f t="shared" si="16"/>
        <v>463.99</v>
      </c>
      <c r="F455">
        <f t="shared" si="15"/>
        <v>101336.406</v>
      </c>
      <c r="G455">
        <v>1</v>
      </c>
      <c r="J455">
        <v>0</v>
      </c>
    </row>
    <row r="456" spans="2:10">
      <c r="B456">
        <v>4</v>
      </c>
      <c r="C456">
        <v>43</v>
      </c>
      <c r="D456">
        <v>464</v>
      </c>
      <c r="E456">
        <f t="shared" si="16"/>
        <v>464.99</v>
      </c>
      <c r="F456">
        <f t="shared" si="15"/>
        <v>101554.80600000001</v>
      </c>
      <c r="G456">
        <v>1</v>
      </c>
      <c r="J456">
        <v>0</v>
      </c>
    </row>
    <row r="457" spans="2:10">
      <c r="B457">
        <v>4</v>
      </c>
      <c r="C457">
        <v>43</v>
      </c>
      <c r="D457">
        <v>465</v>
      </c>
      <c r="E457">
        <f t="shared" si="16"/>
        <v>465.99</v>
      </c>
      <c r="F457">
        <f t="shared" si="15"/>
        <v>101773.20600000001</v>
      </c>
      <c r="G457">
        <v>1</v>
      </c>
      <c r="J457">
        <v>0</v>
      </c>
    </row>
    <row r="458" spans="2:10">
      <c r="B458">
        <v>4</v>
      </c>
      <c r="C458">
        <v>43</v>
      </c>
      <c r="D458">
        <v>466</v>
      </c>
      <c r="E458">
        <f t="shared" si="16"/>
        <v>466.99</v>
      </c>
      <c r="F458">
        <f t="shared" si="15"/>
        <v>101991.60600000001</v>
      </c>
      <c r="G458">
        <v>1</v>
      </c>
      <c r="J458">
        <v>0</v>
      </c>
    </row>
    <row r="459" spans="2:10">
      <c r="B459">
        <v>4</v>
      </c>
      <c r="C459">
        <v>43</v>
      </c>
      <c r="D459">
        <v>467</v>
      </c>
      <c r="E459">
        <f t="shared" si="16"/>
        <v>467.99</v>
      </c>
      <c r="F459">
        <f t="shared" si="15"/>
        <v>102210.00600000001</v>
      </c>
      <c r="G459">
        <v>1</v>
      </c>
      <c r="J459">
        <v>0</v>
      </c>
    </row>
    <row r="460" spans="2:10">
      <c r="B460">
        <v>4</v>
      </c>
      <c r="C460">
        <v>43</v>
      </c>
      <c r="D460">
        <v>468</v>
      </c>
      <c r="E460">
        <f t="shared" si="16"/>
        <v>468.99</v>
      </c>
      <c r="F460">
        <f t="shared" si="15"/>
        <v>102428.406</v>
      </c>
      <c r="G460">
        <v>1</v>
      </c>
      <c r="J460">
        <v>0</v>
      </c>
    </row>
    <row r="461" spans="2:10">
      <c r="B461">
        <v>4</v>
      </c>
      <c r="C461">
        <v>43</v>
      </c>
      <c r="D461">
        <v>469</v>
      </c>
      <c r="E461">
        <f t="shared" si="16"/>
        <v>469.99</v>
      </c>
      <c r="F461">
        <f t="shared" si="15"/>
        <v>102646.80600000001</v>
      </c>
      <c r="G461">
        <v>1</v>
      </c>
      <c r="J461">
        <v>0</v>
      </c>
    </row>
    <row r="462" spans="2:10">
      <c r="B462">
        <v>4</v>
      </c>
      <c r="C462">
        <v>43</v>
      </c>
      <c r="D462">
        <v>470</v>
      </c>
      <c r="E462">
        <f t="shared" si="16"/>
        <v>470.99</v>
      </c>
      <c r="F462">
        <f t="shared" si="15"/>
        <v>102865.20600000001</v>
      </c>
      <c r="G462">
        <v>1</v>
      </c>
      <c r="J462">
        <v>0</v>
      </c>
    </row>
    <row r="463" spans="2:10">
      <c r="B463">
        <v>4</v>
      </c>
      <c r="C463">
        <v>43</v>
      </c>
      <c r="D463">
        <v>471</v>
      </c>
      <c r="E463">
        <f t="shared" si="16"/>
        <v>471.99</v>
      </c>
      <c r="F463">
        <f t="shared" si="15"/>
        <v>103083.60600000001</v>
      </c>
      <c r="G463">
        <v>1</v>
      </c>
      <c r="J463">
        <v>0</v>
      </c>
    </row>
    <row r="464" spans="2:10">
      <c r="B464">
        <v>4</v>
      </c>
      <c r="C464">
        <v>43</v>
      </c>
      <c r="D464">
        <v>472</v>
      </c>
      <c r="E464">
        <f t="shared" si="16"/>
        <v>472.99</v>
      </c>
      <c r="F464">
        <f t="shared" si="15"/>
        <v>103302.00600000001</v>
      </c>
      <c r="G464">
        <v>1</v>
      </c>
      <c r="J464">
        <v>0</v>
      </c>
    </row>
    <row r="465" spans="2:10">
      <c r="B465">
        <v>4</v>
      </c>
      <c r="C465">
        <v>43</v>
      </c>
      <c r="D465">
        <v>473</v>
      </c>
      <c r="E465">
        <f t="shared" si="16"/>
        <v>473.99</v>
      </c>
      <c r="F465">
        <f t="shared" si="15"/>
        <v>103520.406</v>
      </c>
      <c r="G465">
        <v>1</v>
      </c>
      <c r="J465">
        <v>0</v>
      </c>
    </row>
    <row r="466" spans="2:10">
      <c r="B466">
        <v>4</v>
      </c>
      <c r="C466">
        <v>43</v>
      </c>
      <c r="D466">
        <v>474</v>
      </c>
      <c r="E466">
        <f t="shared" si="16"/>
        <v>474.99</v>
      </c>
      <c r="F466">
        <f t="shared" si="15"/>
        <v>103738.80600000001</v>
      </c>
      <c r="G466">
        <v>1</v>
      </c>
      <c r="J466">
        <v>0</v>
      </c>
    </row>
    <row r="467" spans="2:10">
      <c r="B467">
        <v>4</v>
      </c>
      <c r="C467">
        <v>43</v>
      </c>
      <c r="D467">
        <v>475</v>
      </c>
      <c r="E467">
        <f t="shared" si="16"/>
        <v>475.99</v>
      </c>
      <c r="F467">
        <f t="shared" si="15"/>
        <v>103957.20600000001</v>
      </c>
      <c r="G467">
        <v>1</v>
      </c>
      <c r="J467">
        <v>0</v>
      </c>
    </row>
    <row r="468" spans="2:10">
      <c r="B468">
        <v>4</v>
      </c>
      <c r="C468">
        <v>43</v>
      </c>
      <c r="D468">
        <v>476</v>
      </c>
      <c r="E468">
        <f t="shared" si="16"/>
        <v>476.99</v>
      </c>
      <c r="F468">
        <f t="shared" si="15"/>
        <v>104175.60600000001</v>
      </c>
      <c r="G468">
        <v>1</v>
      </c>
      <c r="J468">
        <v>0</v>
      </c>
    </row>
    <row r="469" spans="2:10">
      <c r="B469">
        <v>4</v>
      </c>
      <c r="C469">
        <v>43</v>
      </c>
      <c r="D469">
        <v>477</v>
      </c>
      <c r="E469">
        <f t="shared" si="16"/>
        <v>477.99</v>
      </c>
      <c r="F469">
        <f t="shared" si="15"/>
        <v>104394.00600000001</v>
      </c>
      <c r="G469">
        <v>1</v>
      </c>
      <c r="J469">
        <v>0</v>
      </c>
    </row>
    <row r="470" spans="2:10">
      <c r="B470">
        <v>4</v>
      </c>
      <c r="C470">
        <v>43</v>
      </c>
      <c r="D470">
        <v>478</v>
      </c>
      <c r="E470">
        <f t="shared" si="16"/>
        <v>478.99</v>
      </c>
      <c r="F470">
        <f t="shared" si="15"/>
        <v>104612.406</v>
      </c>
      <c r="G470">
        <v>1</v>
      </c>
      <c r="J470">
        <v>0</v>
      </c>
    </row>
    <row r="471" spans="2:10">
      <c r="B471">
        <v>4</v>
      </c>
      <c r="C471">
        <v>43</v>
      </c>
      <c r="D471">
        <v>479</v>
      </c>
      <c r="E471">
        <f t="shared" si="16"/>
        <v>479.99</v>
      </c>
      <c r="F471">
        <f t="shared" si="15"/>
        <v>104830.80600000001</v>
      </c>
      <c r="G471">
        <v>1</v>
      </c>
      <c r="J471">
        <v>0</v>
      </c>
    </row>
    <row r="472" spans="2:10">
      <c r="B472">
        <v>4</v>
      </c>
      <c r="C472">
        <v>43</v>
      </c>
      <c r="D472">
        <v>480</v>
      </c>
      <c r="E472">
        <f t="shared" si="16"/>
        <v>480.99</v>
      </c>
      <c r="F472">
        <f t="shared" si="15"/>
        <v>105049.20600000001</v>
      </c>
      <c r="G472">
        <v>1</v>
      </c>
      <c r="J472">
        <v>0</v>
      </c>
    </row>
    <row r="473" spans="2:10">
      <c r="B473">
        <v>4</v>
      </c>
      <c r="C473">
        <v>43</v>
      </c>
      <c r="D473">
        <v>481</v>
      </c>
      <c r="E473">
        <f t="shared" si="16"/>
        <v>481.99</v>
      </c>
      <c r="F473">
        <f t="shared" si="15"/>
        <v>105267.60600000001</v>
      </c>
      <c r="G473">
        <v>1</v>
      </c>
      <c r="J473">
        <v>0</v>
      </c>
    </row>
    <row r="474" spans="2:10">
      <c r="B474">
        <v>4</v>
      </c>
      <c r="C474">
        <v>43</v>
      </c>
      <c r="D474">
        <v>482</v>
      </c>
      <c r="E474">
        <f t="shared" si="16"/>
        <v>482.99</v>
      </c>
      <c r="F474">
        <f t="shared" si="15"/>
        <v>105486.00600000001</v>
      </c>
      <c r="G474">
        <v>1</v>
      </c>
      <c r="J474">
        <v>0</v>
      </c>
    </row>
    <row r="475" spans="2:10">
      <c r="B475">
        <v>4</v>
      </c>
      <c r="C475">
        <v>43</v>
      </c>
      <c r="D475">
        <v>483</v>
      </c>
      <c r="E475">
        <f t="shared" si="16"/>
        <v>483.99</v>
      </c>
      <c r="F475">
        <f t="shared" si="15"/>
        <v>105704.40600000002</v>
      </c>
      <c r="G475">
        <v>1</v>
      </c>
      <c r="J475">
        <v>0</v>
      </c>
    </row>
    <row r="476" spans="2:10">
      <c r="B476">
        <v>4</v>
      </c>
      <c r="C476">
        <v>43</v>
      </c>
      <c r="D476">
        <v>484</v>
      </c>
      <c r="E476">
        <f t="shared" si="16"/>
        <v>484.99</v>
      </c>
      <c r="F476">
        <f t="shared" ref="F476:F539" si="17">E476*218.4+0.99</f>
        <v>105922.80600000001</v>
      </c>
      <c r="G476">
        <v>1</v>
      </c>
      <c r="J476">
        <v>0</v>
      </c>
    </row>
    <row r="477" spans="2:10">
      <c r="B477">
        <v>4</v>
      </c>
      <c r="C477">
        <v>43</v>
      </c>
      <c r="D477">
        <v>485</v>
      </c>
      <c r="E477">
        <f t="shared" si="16"/>
        <v>485.99</v>
      </c>
      <c r="F477">
        <f t="shared" si="17"/>
        <v>106141.20600000001</v>
      </c>
      <c r="G477">
        <v>1</v>
      </c>
      <c r="J477">
        <v>0</v>
      </c>
    </row>
    <row r="478" spans="2:10">
      <c r="B478">
        <v>4</v>
      </c>
      <c r="C478">
        <v>43</v>
      </c>
      <c r="D478">
        <v>486</v>
      </c>
      <c r="E478">
        <f t="shared" si="16"/>
        <v>486.99</v>
      </c>
      <c r="F478">
        <f t="shared" si="17"/>
        <v>106359.60600000001</v>
      </c>
      <c r="G478">
        <v>1</v>
      </c>
      <c r="J478">
        <v>0</v>
      </c>
    </row>
    <row r="479" spans="2:10">
      <c r="B479">
        <v>4</v>
      </c>
      <c r="C479">
        <v>43</v>
      </c>
      <c r="D479">
        <v>487</v>
      </c>
      <c r="E479">
        <f t="shared" si="16"/>
        <v>487.99</v>
      </c>
      <c r="F479">
        <f t="shared" si="17"/>
        <v>106578.00600000001</v>
      </c>
      <c r="G479">
        <v>1</v>
      </c>
      <c r="J479">
        <v>0</v>
      </c>
    </row>
    <row r="480" spans="2:10">
      <c r="B480">
        <v>4</v>
      </c>
      <c r="C480">
        <v>43</v>
      </c>
      <c r="D480">
        <v>488</v>
      </c>
      <c r="E480">
        <f t="shared" si="16"/>
        <v>488.99</v>
      </c>
      <c r="F480">
        <f t="shared" si="17"/>
        <v>106796.40600000002</v>
      </c>
      <c r="G480">
        <v>1</v>
      </c>
      <c r="J480">
        <v>0</v>
      </c>
    </row>
    <row r="481" spans="2:10">
      <c r="B481">
        <v>4</v>
      </c>
      <c r="C481">
        <v>43</v>
      </c>
      <c r="D481">
        <v>489</v>
      </c>
      <c r="E481">
        <f t="shared" si="16"/>
        <v>489.99</v>
      </c>
      <c r="F481">
        <f t="shared" si="17"/>
        <v>107014.80600000001</v>
      </c>
      <c r="G481">
        <v>1</v>
      </c>
      <c r="J481">
        <v>0</v>
      </c>
    </row>
    <row r="482" spans="2:10">
      <c r="B482">
        <v>4</v>
      </c>
      <c r="C482">
        <v>43</v>
      </c>
      <c r="D482">
        <v>490</v>
      </c>
      <c r="E482">
        <f t="shared" si="16"/>
        <v>490.99</v>
      </c>
      <c r="F482">
        <f t="shared" si="17"/>
        <v>107233.20600000001</v>
      </c>
      <c r="G482">
        <v>1</v>
      </c>
      <c r="J482">
        <v>0</v>
      </c>
    </row>
    <row r="483" spans="2:10">
      <c r="B483">
        <v>4</v>
      </c>
      <c r="C483">
        <v>43</v>
      </c>
      <c r="D483">
        <v>491</v>
      </c>
      <c r="E483">
        <f t="shared" si="16"/>
        <v>491.99</v>
      </c>
      <c r="F483">
        <f t="shared" si="17"/>
        <v>107451.60600000001</v>
      </c>
      <c r="G483">
        <v>1</v>
      </c>
      <c r="J483">
        <v>0</v>
      </c>
    </row>
    <row r="484" spans="2:10">
      <c r="B484">
        <v>4</v>
      </c>
      <c r="C484">
        <v>43</v>
      </c>
      <c r="D484">
        <v>492</v>
      </c>
      <c r="E484">
        <f t="shared" ref="E484:E547" si="18">D484+0.99</f>
        <v>492.99</v>
      </c>
      <c r="F484">
        <f t="shared" si="17"/>
        <v>107670.00600000001</v>
      </c>
      <c r="G484">
        <v>1</v>
      </c>
      <c r="J484">
        <v>0</v>
      </c>
    </row>
    <row r="485" spans="2:10">
      <c r="B485">
        <v>4</v>
      </c>
      <c r="C485">
        <v>43</v>
      </c>
      <c r="D485">
        <v>493</v>
      </c>
      <c r="E485">
        <f t="shared" si="18"/>
        <v>493.99</v>
      </c>
      <c r="F485">
        <f t="shared" si="17"/>
        <v>107888.40600000002</v>
      </c>
      <c r="G485">
        <v>1</v>
      </c>
      <c r="J485">
        <v>0</v>
      </c>
    </row>
    <row r="486" spans="2:10">
      <c r="B486">
        <v>4</v>
      </c>
      <c r="C486">
        <v>43</v>
      </c>
      <c r="D486">
        <v>494</v>
      </c>
      <c r="E486">
        <f t="shared" si="18"/>
        <v>494.99</v>
      </c>
      <c r="F486">
        <f t="shared" si="17"/>
        <v>108106.80600000001</v>
      </c>
      <c r="G486">
        <v>1</v>
      </c>
      <c r="J486">
        <v>0</v>
      </c>
    </row>
    <row r="487" spans="2:10">
      <c r="B487">
        <v>4</v>
      </c>
      <c r="C487">
        <v>43</v>
      </c>
      <c r="D487">
        <v>495</v>
      </c>
      <c r="E487">
        <f t="shared" si="18"/>
        <v>495.99</v>
      </c>
      <c r="F487">
        <f t="shared" si="17"/>
        <v>108325.20600000001</v>
      </c>
      <c r="G487">
        <v>1</v>
      </c>
      <c r="J487">
        <v>0</v>
      </c>
    </row>
    <row r="488" spans="2:10">
      <c r="B488">
        <v>4</v>
      </c>
      <c r="C488">
        <v>43</v>
      </c>
      <c r="D488">
        <v>496</v>
      </c>
      <c r="E488">
        <f t="shared" si="18"/>
        <v>496.99</v>
      </c>
      <c r="F488">
        <f t="shared" si="17"/>
        <v>108543.60600000001</v>
      </c>
      <c r="G488">
        <v>1</v>
      </c>
      <c r="J488">
        <v>0</v>
      </c>
    </row>
    <row r="489" spans="2:10">
      <c r="B489">
        <v>4</v>
      </c>
      <c r="C489">
        <v>43</v>
      </c>
      <c r="D489">
        <v>497</v>
      </c>
      <c r="E489">
        <f t="shared" si="18"/>
        <v>497.99</v>
      </c>
      <c r="F489">
        <f t="shared" si="17"/>
        <v>108762.00600000001</v>
      </c>
      <c r="G489">
        <v>1</v>
      </c>
      <c r="J489">
        <v>0</v>
      </c>
    </row>
    <row r="490" spans="2:10">
      <c r="B490">
        <v>4</v>
      </c>
      <c r="C490">
        <v>43</v>
      </c>
      <c r="D490">
        <v>498</v>
      </c>
      <c r="E490">
        <f t="shared" si="18"/>
        <v>498.99</v>
      </c>
      <c r="F490">
        <f t="shared" si="17"/>
        <v>108980.40600000002</v>
      </c>
      <c r="G490">
        <v>1</v>
      </c>
      <c r="J490">
        <v>0</v>
      </c>
    </row>
    <row r="491" spans="2:10">
      <c r="B491">
        <v>4</v>
      </c>
      <c r="C491">
        <v>43</v>
      </c>
      <c r="D491">
        <v>499</v>
      </c>
      <c r="E491">
        <f t="shared" si="18"/>
        <v>499.99</v>
      </c>
      <c r="F491">
        <f t="shared" si="17"/>
        <v>109198.80600000001</v>
      </c>
      <c r="G491">
        <v>1</v>
      </c>
      <c r="J491">
        <v>0</v>
      </c>
    </row>
    <row r="492" spans="2:10">
      <c r="B492">
        <v>4</v>
      </c>
      <c r="C492">
        <v>43</v>
      </c>
      <c r="D492">
        <v>500</v>
      </c>
      <c r="E492">
        <f t="shared" si="18"/>
        <v>500.99</v>
      </c>
      <c r="F492">
        <f t="shared" si="17"/>
        <v>109417.20600000001</v>
      </c>
      <c r="G492">
        <v>1</v>
      </c>
      <c r="J492">
        <v>0</v>
      </c>
    </row>
    <row r="493" spans="2:10">
      <c r="B493">
        <v>4</v>
      </c>
      <c r="C493">
        <v>43</v>
      </c>
      <c r="D493">
        <v>501</v>
      </c>
      <c r="E493">
        <f t="shared" si="18"/>
        <v>501.99</v>
      </c>
      <c r="F493">
        <f t="shared" si="17"/>
        <v>109635.60600000001</v>
      </c>
      <c r="G493">
        <v>1</v>
      </c>
      <c r="J493">
        <v>0</v>
      </c>
    </row>
    <row r="494" spans="2:10">
      <c r="B494">
        <v>4</v>
      </c>
      <c r="C494">
        <v>43</v>
      </c>
      <c r="D494">
        <v>502</v>
      </c>
      <c r="E494">
        <f t="shared" si="18"/>
        <v>502.99</v>
      </c>
      <c r="F494">
        <f t="shared" si="17"/>
        <v>109854.00600000001</v>
      </c>
      <c r="G494">
        <v>1</v>
      </c>
      <c r="J494">
        <v>0</v>
      </c>
    </row>
    <row r="495" spans="2:10">
      <c r="B495">
        <v>4</v>
      </c>
      <c r="C495">
        <v>43</v>
      </c>
      <c r="D495">
        <v>503</v>
      </c>
      <c r="E495">
        <f t="shared" si="18"/>
        <v>503.99</v>
      </c>
      <c r="F495">
        <f t="shared" si="17"/>
        <v>110072.40600000002</v>
      </c>
      <c r="G495">
        <v>1</v>
      </c>
      <c r="J495">
        <v>0</v>
      </c>
    </row>
    <row r="496" spans="2:10">
      <c r="B496">
        <v>4</v>
      </c>
      <c r="C496">
        <v>43</v>
      </c>
      <c r="D496">
        <v>504</v>
      </c>
      <c r="E496">
        <f t="shared" si="18"/>
        <v>504.99</v>
      </c>
      <c r="F496">
        <f t="shared" si="17"/>
        <v>110290.80600000001</v>
      </c>
      <c r="G496">
        <v>1</v>
      </c>
      <c r="J496">
        <v>0</v>
      </c>
    </row>
    <row r="497" spans="2:10">
      <c r="B497">
        <v>4</v>
      </c>
      <c r="C497">
        <v>43</v>
      </c>
      <c r="D497">
        <v>505</v>
      </c>
      <c r="E497">
        <f t="shared" si="18"/>
        <v>505.99</v>
      </c>
      <c r="F497">
        <f t="shared" si="17"/>
        <v>110509.20600000001</v>
      </c>
      <c r="G497">
        <v>1</v>
      </c>
      <c r="J497">
        <v>0</v>
      </c>
    </row>
    <row r="498" spans="2:10">
      <c r="B498">
        <v>4</v>
      </c>
      <c r="C498">
        <v>43</v>
      </c>
      <c r="D498">
        <v>506</v>
      </c>
      <c r="E498">
        <f t="shared" si="18"/>
        <v>506.99</v>
      </c>
      <c r="F498">
        <f t="shared" si="17"/>
        <v>110727.60600000001</v>
      </c>
      <c r="G498">
        <v>1</v>
      </c>
      <c r="J498">
        <v>0</v>
      </c>
    </row>
    <row r="499" spans="2:10">
      <c r="B499">
        <v>4</v>
      </c>
      <c r="C499">
        <v>43</v>
      </c>
      <c r="D499">
        <v>507</v>
      </c>
      <c r="E499">
        <f t="shared" si="18"/>
        <v>507.99</v>
      </c>
      <c r="F499">
        <f t="shared" si="17"/>
        <v>110946.00600000001</v>
      </c>
      <c r="G499">
        <v>1</v>
      </c>
      <c r="J499">
        <v>0</v>
      </c>
    </row>
    <row r="500" spans="2:10">
      <c r="B500">
        <v>4</v>
      </c>
      <c r="C500">
        <v>43</v>
      </c>
      <c r="D500">
        <v>508</v>
      </c>
      <c r="E500">
        <f t="shared" si="18"/>
        <v>508.99</v>
      </c>
      <c r="F500">
        <f t="shared" si="17"/>
        <v>111164.40600000002</v>
      </c>
      <c r="G500">
        <v>1</v>
      </c>
      <c r="J500">
        <v>0</v>
      </c>
    </row>
    <row r="501" spans="2:10">
      <c r="B501">
        <v>4</v>
      </c>
      <c r="C501">
        <v>43</v>
      </c>
      <c r="D501">
        <v>509</v>
      </c>
      <c r="E501">
        <f t="shared" si="18"/>
        <v>509.99</v>
      </c>
      <c r="F501">
        <f t="shared" si="17"/>
        <v>111382.80600000001</v>
      </c>
      <c r="G501">
        <v>1</v>
      </c>
      <c r="J501">
        <v>0</v>
      </c>
    </row>
    <row r="502" spans="2:10">
      <c r="B502">
        <v>4</v>
      </c>
      <c r="C502">
        <v>43</v>
      </c>
      <c r="D502">
        <v>510</v>
      </c>
      <c r="E502">
        <f t="shared" si="18"/>
        <v>510.99</v>
      </c>
      <c r="F502">
        <f t="shared" si="17"/>
        <v>111601.20600000001</v>
      </c>
      <c r="G502">
        <v>1</v>
      </c>
      <c r="J502">
        <v>0</v>
      </c>
    </row>
    <row r="503" spans="2:10">
      <c r="B503">
        <v>4</v>
      </c>
      <c r="C503">
        <v>43</v>
      </c>
      <c r="D503">
        <v>511</v>
      </c>
      <c r="E503">
        <f t="shared" si="18"/>
        <v>511.99</v>
      </c>
      <c r="F503">
        <f t="shared" si="17"/>
        <v>111819.60600000001</v>
      </c>
      <c r="G503">
        <v>1</v>
      </c>
      <c r="J503">
        <v>0</v>
      </c>
    </row>
    <row r="504" spans="2:10">
      <c r="B504">
        <v>4</v>
      </c>
      <c r="C504">
        <v>43</v>
      </c>
      <c r="D504">
        <v>512</v>
      </c>
      <c r="E504">
        <f t="shared" si="18"/>
        <v>512.99</v>
      </c>
      <c r="F504">
        <f t="shared" si="17"/>
        <v>112038.00600000001</v>
      </c>
      <c r="G504">
        <v>1</v>
      </c>
      <c r="J504">
        <v>0</v>
      </c>
    </row>
    <row r="505" spans="2:10">
      <c r="B505">
        <v>4</v>
      </c>
      <c r="C505">
        <v>43</v>
      </c>
      <c r="D505">
        <v>513</v>
      </c>
      <c r="E505">
        <f t="shared" si="18"/>
        <v>513.99</v>
      </c>
      <c r="F505">
        <f t="shared" si="17"/>
        <v>112256.40600000002</v>
      </c>
      <c r="G505">
        <v>1</v>
      </c>
      <c r="J505">
        <v>0</v>
      </c>
    </row>
    <row r="506" spans="2:10">
      <c r="B506">
        <v>4</v>
      </c>
      <c r="C506">
        <v>43</v>
      </c>
      <c r="D506">
        <v>514</v>
      </c>
      <c r="E506">
        <f t="shared" si="18"/>
        <v>514.99</v>
      </c>
      <c r="F506">
        <f t="shared" si="17"/>
        <v>112474.80600000001</v>
      </c>
      <c r="G506">
        <v>1</v>
      </c>
      <c r="J506">
        <v>0</v>
      </c>
    </row>
    <row r="507" spans="2:10">
      <c r="B507">
        <v>4</v>
      </c>
      <c r="C507">
        <v>43</v>
      </c>
      <c r="D507">
        <v>515</v>
      </c>
      <c r="E507">
        <f t="shared" si="18"/>
        <v>515.99</v>
      </c>
      <c r="F507">
        <f t="shared" si="17"/>
        <v>112693.20600000001</v>
      </c>
      <c r="G507">
        <v>1</v>
      </c>
      <c r="J507">
        <v>0</v>
      </c>
    </row>
    <row r="508" spans="2:10">
      <c r="B508">
        <v>4</v>
      </c>
      <c r="C508">
        <v>43</v>
      </c>
      <c r="D508">
        <v>516</v>
      </c>
      <c r="E508">
        <f t="shared" si="18"/>
        <v>516.99</v>
      </c>
      <c r="F508">
        <f t="shared" si="17"/>
        <v>112911.60600000001</v>
      </c>
      <c r="G508">
        <v>1</v>
      </c>
      <c r="J508">
        <v>0</v>
      </c>
    </row>
    <row r="509" spans="2:10">
      <c r="B509">
        <v>4</v>
      </c>
      <c r="C509">
        <v>43</v>
      </c>
      <c r="D509">
        <v>517</v>
      </c>
      <c r="E509">
        <f t="shared" si="18"/>
        <v>517.99</v>
      </c>
      <c r="F509">
        <f t="shared" si="17"/>
        <v>113130.00600000001</v>
      </c>
      <c r="G509">
        <v>1</v>
      </c>
      <c r="J509">
        <v>0</v>
      </c>
    </row>
    <row r="510" spans="2:10">
      <c r="B510">
        <v>4</v>
      </c>
      <c r="C510">
        <v>43</v>
      </c>
      <c r="D510">
        <v>518</v>
      </c>
      <c r="E510">
        <f t="shared" si="18"/>
        <v>518.99</v>
      </c>
      <c r="F510">
        <f t="shared" si="17"/>
        <v>113348.40600000002</v>
      </c>
      <c r="G510">
        <v>1</v>
      </c>
      <c r="J510">
        <v>0</v>
      </c>
    </row>
    <row r="511" spans="2:10">
      <c r="B511">
        <v>4</v>
      </c>
      <c r="C511">
        <v>43</v>
      </c>
      <c r="D511">
        <v>519</v>
      </c>
      <c r="E511">
        <f t="shared" si="18"/>
        <v>519.99</v>
      </c>
      <c r="F511">
        <f t="shared" si="17"/>
        <v>113566.80600000001</v>
      </c>
      <c r="G511">
        <v>1</v>
      </c>
      <c r="J511">
        <v>0</v>
      </c>
    </row>
    <row r="512" spans="2:10">
      <c r="B512">
        <v>4</v>
      </c>
      <c r="C512">
        <v>43</v>
      </c>
      <c r="D512">
        <v>520</v>
      </c>
      <c r="E512">
        <f t="shared" si="18"/>
        <v>520.99</v>
      </c>
      <c r="F512">
        <f t="shared" si="17"/>
        <v>113785.20600000001</v>
      </c>
      <c r="G512">
        <v>1</v>
      </c>
      <c r="J512">
        <v>0</v>
      </c>
    </row>
    <row r="513" spans="2:10">
      <c r="B513">
        <v>4</v>
      </c>
      <c r="C513">
        <v>43</v>
      </c>
      <c r="D513">
        <v>521</v>
      </c>
      <c r="E513">
        <f t="shared" si="18"/>
        <v>521.99</v>
      </c>
      <c r="F513">
        <f t="shared" si="17"/>
        <v>114003.60600000001</v>
      </c>
      <c r="G513">
        <v>1</v>
      </c>
      <c r="J513">
        <v>0</v>
      </c>
    </row>
    <row r="514" spans="2:10">
      <c r="B514">
        <v>4</v>
      </c>
      <c r="C514">
        <v>43</v>
      </c>
      <c r="D514">
        <v>522</v>
      </c>
      <c r="E514">
        <f t="shared" si="18"/>
        <v>522.99</v>
      </c>
      <c r="F514">
        <f t="shared" si="17"/>
        <v>114222.00600000001</v>
      </c>
      <c r="G514">
        <v>1</v>
      </c>
      <c r="J514">
        <v>0</v>
      </c>
    </row>
    <row r="515" spans="2:10">
      <c r="B515">
        <v>4</v>
      </c>
      <c r="C515">
        <v>43</v>
      </c>
      <c r="D515">
        <v>523</v>
      </c>
      <c r="E515">
        <f t="shared" si="18"/>
        <v>523.99</v>
      </c>
      <c r="F515">
        <f t="shared" si="17"/>
        <v>114440.40600000002</v>
      </c>
      <c r="G515">
        <v>1</v>
      </c>
      <c r="J515">
        <v>0</v>
      </c>
    </row>
    <row r="516" spans="2:10">
      <c r="B516">
        <v>4</v>
      </c>
      <c r="C516">
        <v>43</v>
      </c>
      <c r="D516">
        <v>524</v>
      </c>
      <c r="E516">
        <f t="shared" si="18"/>
        <v>524.99</v>
      </c>
      <c r="F516">
        <f t="shared" si="17"/>
        <v>114658.80600000001</v>
      </c>
      <c r="G516">
        <v>1</v>
      </c>
      <c r="J516">
        <v>0</v>
      </c>
    </row>
    <row r="517" spans="2:10">
      <c r="B517">
        <v>4</v>
      </c>
      <c r="C517">
        <v>43</v>
      </c>
      <c r="D517">
        <v>525</v>
      </c>
      <c r="E517">
        <f t="shared" si="18"/>
        <v>525.99</v>
      </c>
      <c r="F517">
        <f t="shared" si="17"/>
        <v>114877.20600000001</v>
      </c>
      <c r="G517">
        <v>1</v>
      </c>
      <c r="J517">
        <v>0</v>
      </c>
    </row>
    <row r="518" spans="2:10">
      <c r="B518">
        <v>4</v>
      </c>
      <c r="C518">
        <v>43</v>
      </c>
      <c r="D518">
        <v>526</v>
      </c>
      <c r="E518">
        <f t="shared" si="18"/>
        <v>526.99</v>
      </c>
      <c r="F518">
        <f t="shared" si="17"/>
        <v>115095.60600000001</v>
      </c>
      <c r="G518">
        <v>1</v>
      </c>
      <c r="J518">
        <v>0</v>
      </c>
    </row>
    <row r="519" spans="2:10">
      <c r="B519">
        <v>4</v>
      </c>
      <c r="C519">
        <v>43</v>
      </c>
      <c r="D519">
        <v>527</v>
      </c>
      <c r="E519">
        <f t="shared" si="18"/>
        <v>527.99</v>
      </c>
      <c r="F519">
        <f t="shared" si="17"/>
        <v>115314.00600000001</v>
      </c>
      <c r="G519">
        <v>1</v>
      </c>
      <c r="J519">
        <v>0</v>
      </c>
    </row>
    <row r="520" spans="2:10">
      <c r="B520">
        <v>4</v>
      </c>
      <c r="C520">
        <v>43</v>
      </c>
      <c r="D520">
        <v>528</v>
      </c>
      <c r="E520">
        <f t="shared" si="18"/>
        <v>528.99</v>
      </c>
      <c r="F520">
        <f t="shared" si="17"/>
        <v>115532.40600000002</v>
      </c>
      <c r="G520">
        <v>1</v>
      </c>
      <c r="J520">
        <v>0</v>
      </c>
    </row>
    <row r="521" spans="2:10">
      <c r="B521">
        <v>4</v>
      </c>
      <c r="C521">
        <v>43</v>
      </c>
      <c r="D521">
        <v>529</v>
      </c>
      <c r="E521">
        <f t="shared" si="18"/>
        <v>529.99</v>
      </c>
      <c r="F521">
        <f t="shared" si="17"/>
        <v>115750.80600000001</v>
      </c>
      <c r="G521">
        <v>1</v>
      </c>
      <c r="J521">
        <v>0</v>
      </c>
    </row>
    <row r="522" spans="2:10">
      <c r="B522">
        <v>4</v>
      </c>
      <c r="C522">
        <v>43</v>
      </c>
      <c r="D522">
        <v>530</v>
      </c>
      <c r="E522">
        <f t="shared" si="18"/>
        <v>530.99</v>
      </c>
      <c r="F522">
        <f t="shared" si="17"/>
        <v>115969.20600000001</v>
      </c>
      <c r="G522">
        <v>1</v>
      </c>
      <c r="J522">
        <v>0</v>
      </c>
    </row>
    <row r="523" spans="2:10">
      <c r="B523">
        <v>4</v>
      </c>
      <c r="C523">
        <v>43</v>
      </c>
      <c r="D523">
        <v>531</v>
      </c>
      <c r="E523">
        <f t="shared" si="18"/>
        <v>531.99</v>
      </c>
      <c r="F523">
        <f t="shared" si="17"/>
        <v>116187.60600000001</v>
      </c>
      <c r="G523">
        <v>1</v>
      </c>
      <c r="J523">
        <v>0</v>
      </c>
    </row>
    <row r="524" spans="2:10">
      <c r="B524">
        <v>4</v>
      </c>
      <c r="C524">
        <v>43</v>
      </c>
      <c r="D524">
        <v>532</v>
      </c>
      <c r="E524">
        <f t="shared" si="18"/>
        <v>532.99</v>
      </c>
      <c r="F524">
        <f t="shared" si="17"/>
        <v>116406.00600000001</v>
      </c>
      <c r="G524">
        <v>1</v>
      </c>
      <c r="J524">
        <v>0</v>
      </c>
    </row>
    <row r="525" spans="2:10">
      <c r="B525">
        <v>4</v>
      </c>
      <c r="C525">
        <v>43</v>
      </c>
      <c r="D525">
        <v>533</v>
      </c>
      <c r="E525">
        <f t="shared" si="18"/>
        <v>533.99</v>
      </c>
      <c r="F525">
        <f t="shared" si="17"/>
        <v>116624.40600000002</v>
      </c>
      <c r="G525">
        <v>1</v>
      </c>
      <c r="J525">
        <v>0</v>
      </c>
    </row>
    <row r="526" spans="2:10">
      <c r="B526">
        <v>4</v>
      </c>
      <c r="C526">
        <v>43</v>
      </c>
      <c r="D526">
        <v>534</v>
      </c>
      <c r="E526">
        <f t="shared" si="18"/>
        <v>534.99</v>
      </c>
      <c r="F526">
        <f t="shared" si="17"/>
        <v>116842.80600000001</v>
      </c>
      <c r="G526">
        <v>1</v>
      </c>
      <c r="J526">
        <v>0</v>
      </c>
    </row>
    <row r="527" spans="2:10">
      <c r="B527">
        <v>4</v>
      </c>
      <c r="C527">
        <v>43</v>
      </c>
      <c r="D527">
        <v>535</v>
      </c>
      <c r="E527">
        <f t="shared" si="18"/>
        <v>535.99</v>
      </c>
      <c r="F527">
        <f t="shared" si="17"/>
        <v>117061.20600000001</v>
      </c>
      <c r="G527">
        <v>1</v>
      </c>
      <c r="J527">
        <v>0</v>
      </c>
    </row>
    <row r="528" spans="2:10">
      <c r="B528">
        <v>4</v>
      </c>
      <c r="C528">
        <v>43</v>
      </c>
      <c r="D528">
        <v>536</v>
      </c>
      <c r="E528">
        <f t="shared" si="18"/>
        <v>536.99</v>
      </c>
      <c r="F528">
        <f t="shared" si="17"/>
        <v>117279.60600000001</v>
      </c>
      <c r="G528">
        <v>1</v>
      </c>
      <c r="J528">
        <v>0</v>
      </c>
    </row>
    <row r="529" spans="2:10">
      <c r="B529">
        <v>4</v>
      </c>
      <c r="C529">
        <v>43</v>
      </c>
      <c r="D529">
        <v>537</v>
      </c>
      <c r="E529">
        <f t="shared" si="18"/>
        <v>537.99</v>
      </c>
      <c r="F529">
        <f t="shared" si="17"/>
        <v>117498.00600000001</v>
      </c>
      <c r="G529">
        <v>1</v>
      </c>
      <c r="J529">
        <v>0</v>
      </c>
    </row>
    <row r="530" spans="2:10">
      <c r="B530">
        <v>4</v>
      </c>
      <c r="C530">
        <v>43</v>
      </c>
      <c r="D530">
        <v>538</v>
      </c>
      <c r="E530">
        <f t="shared" si="18"/>
        <v>538.99</v>
      </c>
      <c r="F530">
        <f t="shared" si="17"/>
        <v>117716.40600000002</v>
      </c>
      <c r="G530">
        <v>1</v>
      </c>
      <c r="J530">
        <v>0</v>
      </c>
    </row>
    <row r="531" spans="2:10">
      <c r="B531">
        <v>4</v>
      </c>
      <c r="C531">
        <v>43</v>
      </c>
      <c r="D531">
        <v>539</v>
      </c>
      <c r="E531">
        <f t="shared" si="18"/>
        <v>539.99</v>
      </c>
      <c r="F531">
        <f t="shared" si="17"/>
        <v>117934.80600000001</v>
      </c>
      <c r="G531">
        <v>1</v>
      </c>
      <c r="J531">
        <v>0</v>
      </c>
    </row>
    <row r="532" spans="2:10">
      <c r="B532">
        <v>4</v>
      </c>
      <c r="C532">
        <v>43</v>
      </c>
      <c r="D532">
        <v>540</v>
      </c>
      <c r="E532">
        <f t="shared" si="18"/>
        <v>540.99</v>
      </c>
      <c r="F532">
        <f t="shared" si="17"/>
        <v>118153.20600000001</v>
      </c>
      <c r="G532">
        <v>1</v>
      </c>
      <c r="J532">
        <v>0</v>
      </c>
    </row>
    <row r="533" spans="2:10">
      <c r="B533">
        <v>4</v>
      </c>
      <c r="C533">
        <v>43</v>
      </c>
      <c r="D533">
        <v>541</v>
      </c>
      <c r="E533">
        <f t="shared" si="18"/>
        <v>541.99</v>
      </c>
      <c r="F533">
        <f t="shared" si="17"/>
        <v>118371.60600000001</v>
      </c>
      <c r="G533">
        <v>1</v>
      </c>
      <c r="J533">
        <v>0</v>
      </c>
    </row>
    <row r="534" spans="2:10">
      <c r="B534">
        <v>4</v>
      </c>
      <c r="C534">
        <v>43</v>
      </c>
      <c r="D534">
        <v>542</v>
      </c>
      <c r="E534">
        <f t="shared" si="18"/>
        <v>542.99</v>
      </c>
      <c r="F534">
        <f t="shared" si="17"/>
        <v>118590.00600000001</v>
      </c>
      <c r="G534">
        <v>1</v>
      </c>
      <c r="J534">
        <v>0</v>
      </c>
    </row>
    <row r="535" spans="2:10">
      <c r="B535">
        <v>4</v>
      </c>
      <c r="C535">
        <v>43</v>
      </c>
      <c r="D535">
        <v>543</v>
      </c>
      <c r="E535">
        <f t="shared" si="18"/>
        <v>543.99</v>
      </c>
      <c r="F535">
        <f t="shared" si="17"/>
        <v>118808.40600000002</v>
      </c>
      <c r="G535">
        <v>1</v>
      </c>
      <c r="J535">
        <v>0</v>
      </c>
    </row>
    <row r="536" spans="2:10">
      <c r="B536">
        <v>4</v>
      </c>
      <c r="C536">
        <v>43</v>
      </c>
      <c r="D536">
        <v>544</v>
      </c>
      <c r="E536">
        <f t="shared" si="18"/>
        <v>544.99</v>
      </c>
      <c r="F536">
        <f t="shared" si="17"/>
        <v>119026.80600000001</v>
      </c>
      <c r="G536">
        <v>1</v>
      </c>
      <c r="J536">
        <v>0</v>
      </c>
    </row>
    <row r="537" spans="2:10">
      <c r="B537">
        <v>4</v>
      </c>
      <c r="C537">
        <v>43</v>
      </c>
      <c r="D537">
        <v>545</v>
      </c>
      <c r="E537">
        <f t="shared" si="18"/>
        <v>545.99</v>
      </c>
      <c r="F537">
        <f t="shared" si="17"/>
        <v>119245.20600000001</v>
      </c>
      <c r="G537">
        <v>1</v>
      </c>
      <c r="J537">
        <v>0</v>
      </c>
    </row>
    <row r="538" spans="2:10">
      <c r="B538">
        <v>4</v>
      </c>
      <c r="C538">
        <v>43</v>
      </c>
      <c r="D538">
        <v>546</v>
      </c>
      <c r="E538">
        <f t="shared" si="18"/>
        <v>546.99</v>
      </c>
      <c r="F538">
        <f t="shared" si="17"/>
        <v>119463.60600000001</v>
      </c>
      <c r="G538">
        <v>1</v>
      </c>
      <c r="J538">
        <v>0</v>
      </c>
    </row>
    <row r="539" spans="2:10">
      <c r="B539">
        <v>4</v>
      </c>
      <c r="C539">
        <v>43</v>
      </c>
      <c r="D539">
        <v>547</v>
      </c>
      <c r="E539">
        <f t="shared" si="18"/>
        <v>547.99</v>
      </c>
      <c r="F539">
        <f t="shared" si="17"/>
        <v>119682.00600000001</v>
      </c>
      <c r="G539">
        <v>1</v>
      </c>
      <c r="J539">
        <v>0</v>
      </c>
    </row>
    <row r="540" spans="2:10">
      <c r="B540">
        <v>4</v>
      </c>
      <c r="C540">
        <v>43</v>
      </c>
      <c r="D540">
        <v>548</v>
      </c>
      <c r="E540">
        <f t="shared" si="18"/>
        <v>548.99</v>
      </c>
      <c r="F540">
        <f t="shared" ref="F540:F603" si="19">E540*218.4+0.99</f>
        <v>119900.40600000002</v>
      </c>
      <c r="G540">
        <v>1</v>
      </c>
      <c r="J540">
        <v>0</v>
      </c>
    </row>
    <row r="541" spans="2:10">
      <c r="B541">
        <v>4</v>
      </c>
      <c r="C541">
        <v>43</v>
      </c>
      <c r="D541">
        <v>549</v>
      </c>
      <c r="E541">
        <f t="shared" si="18"/>
        <v>549.99</v>
      </c>
      <c r="F541">
        <f t="shared" si="19"/>
        <v>120118.80600000001</v>
      </c>
      <c r="G541">
        <v>1</v>
      </c>
      <c r="J541">
        <v>0</v>
      </c>
    </row>
    <row r="542" spans="2:10">
      <c r="B542">
        <v>4</v>
      </c>
      <c r="C542">
        <v>43</v>
      </c>
      <c r="D542">
        <v>550</v>
      </c>
      <c r="E542">
        <f t="shared" si="18"/>
        <v>550.99</v>
      </c>
      <c r="F542">
        <f t="shared" si="19"/>
        <v>120337.20600000001</v>
      </c>
      <c r="G542">
        <v>1</v>
      </c>
      <c r="J542">
        <v>0</v>
      </c>
    </row>
    <row r="543" spans="2:10">
      <c r="B543">
        <v>4</v>
      </c>
      <c r="C543">
        <v>43</v>
      </c>
      <c r="D543">
        <v>551</v>
      </c>
      <c r="E543">
        <f t="shared" si="18"/>
        <v>551.99</v>
      </c>
      <c r="F543">
        <f t="shared" si="19"/>
        <v>120555.60600000001</v>
      </c>
      <c r="G543">
        <v>1</v>
      </c>
      <c r="J543">
        <v>0</v>
      </c>
    </row>
    <row r="544" spans="2:10">
      <c r="B544">
        <v>4</v>
      </c>
      <c r="C544">
        <v>43</v>
      </c>
      <c r="D544">
        <v>552</v>
      </c>
      <c r="E544">
        <f t="shared" si="18"/>
        <v>552.99</v>
      </c>
      <c r="F544">
        <f t="shared" si="19"/>
        <v>120774.00600000001</v>
      </c>
      <c r="G544">
        <v>1</v>
      </c>
      <c r="J544">
        <v>0</v>
      </c>
    </row>
    <row r="545" spans="2:10">
      <c r="B545">
        <v>4</v>
      </c>
      <c r="C545">
        <v>43</v>
      </c>
      <c r="D545">
        <v>553</v>
      </c>
      <c r="E545">
        <f t="shared" si="18"/>
        <v>553.99</v>
      </c>
      <c r="F545">
        <f t="shared" si="19"/>
        <v>120992.40600000002</v>
      </c>
      <c r="G545">
        <v>1</v>
      </c>
      <c r="J545">
        <v>0</v>
      </c>
    </row>
    <row r="546" spans="2:10">
      <c r="B546">
        <v>4</v>
      </c>
      <c r="C546">
        <v>43</v>
      </c>
      <c r="D546">
        <v>554</v>
      </c>
      <c r="E546">
        <f t="shared" si="18"/>
        <v>554.99</v>
      </c>
      <c r="F546">
        <f t="shared" si="19"/>
        <v>121210.80600000001</v>
      </c>
      <c r="G546">
        <v>1</v>
      </c>
      <c r="J546">
        <v>0</v>
      </c>
    </row>
    <row r="547" spans="2:10">
      <c r="B547">
        <v>4</v>
      </c>
      <c r="C547">
        <v>43</v>
      </c>
      <c r="D547">
        <v>555</v>
      </c>
      <c r="E547">
        <f t="shared" si="18"/>
        <v>555.99</v>
      </c>
      <c r="F547">
        <f t="shared" si="19"/>
        <v>121429.20600000001</v>
      </c>
      <c r="G547">
        <v>1</v>
      </c>
      <c r="J547">
        <v>0</v>
      </c>
    </row>
    <row r="548" spans="2:10">
      <c r="B548">
        <v>4</v>
      </c>
      <c r="C548">
        <v>43</v>
      </c>
      <c r="D548">
        <v>556</v>
      </c>
      <c r="E548">
        <f t="shared" ref="E548:E611" si="20">D548+0.99</f>
        <v>556.99</v>
      </c>
      <c r="F548">
        <f t="shared" si="19"/>
        <v>121647.60600000001</v>
      </c>
      <c r="G548">
        <v>1</v>
      </c>
      <c r="J548">
        <v>0</v>
      </c>
    </row>
    <row r="549" spans="2:10">
      <c r="B549">
        <v>4</v>
      </c>
      <c r="C549">
        <v>43</v>
      </c>
      <c r="D549">
        <v>557</v>
      </c>
      <c r="E549">
        <f t="shared" si="20"/>
        <v>557.99</v>
      </c>
      <c r="F549">
        <f t="shared" si="19"/>
        <v>121866.00600000001</v>
      </c>
      <c r="G549">
        <v>1</v>
      </c>
      <c r="J549">
        <v>0</v>
      </c>
    </row>
    <row r="550" spans="2:10">
      <c r="B550">
        <v>4</v>
      </c>
      <c r="C550">
        <v>43</v>
      </c>
      <c r="D550">
        <v>558</v>
      </c>
      <c r="E550">
        <f t="shared" si="20"/>
        <v>558.99</v>
      </c>
      <c r="F550">
        <f t="shared" si="19"/>
        <v>122084.40600000002</v>
      </c>
      <c r="G550">
        <v>1</v>
      </c>
      <c r="J550">
        <v>0</v>
      </c>
    </row>
    <row r="551" spans="2:10">
      <c r="B551">
        <v>4</v>
      </c>
      <c r="C551">
        <v>43</v>
      </c>
      <c r="D551">
        <v>559</v>
      </c>
      <c r="E551">
        <f t="shared" si="20"/>
        <v>559.99</v>
      </c>
      <c r="F551">
        <f t="shared" si="19"/>
        <v>122302.80600000001</v>
      </c>
      <c r="G551">
        <v>1</v>
      </c>
      <c r="J551">
        <v>0</v>
      </c>
    </row>
    <row r="552" spans="2:10">
      <c r="B552">
        <v>4</v>
      </c>
      <c r="C552">
        <v>43</v>
      </c>
      <c r="D552">
        <v>560</v>
      </c>
      <c r="E552">
        <f t="shared" si="20"/>
        <v>560.99</v>
      </c>
      <c r="F552">
        <f t="shared" si="19"/>
        <v>122521.20600000001</v>
      </c>
      <c r="G552">
        <v>1</v>
      </c>
      <c r="J552">
        <v>0</v>
      </c>
    </row>
    <row r="553" spans="2:10">
      <c r="B553">
        <v>4</v>
      </c>
      <c r="C553">
        <v>43</v>
      </c>
      <c r="D553">
        <v>561</v>
      </c>
      <c r="E553">
        <f t="shared" si="20"/>
        <v>561.99</v>
      </c>
      <c r="F553">
        <f t="shared" si="19"/>
        <v>122739.60600000001</v>
      </c>
      <c r="G553">
        <v>1</v>
      </c>
      <c r="J553">
        <v>0</v>
      </c>
    </row>
    <row r="554" spans="2:10">
      <c r="B554">
        <v>4</v>
      </c>
      <c r="C554">
        <v>43</v>
      </c>
      <c r="D554">
        <v>562</v>
      </c>
      <c r="E554">
        <f t="shared" si="20"/>
        <v>562.99</v>
      </c>
      <c r="F554">
        <f t="shared" si="19"/>
        <v>122958.00600000001</v>
      </c>
      <c r="G554">
        <v>1</v>
      </c>
      <c r="J554">
        <v>0</v>
      </c>
    </row>
    <row r="555" spans="2:10">
      <c r="B555">
        <v>4</v>
      </c>
      <c r="C555">
        <v>43</v>
      </c>
      <c r="D555">
        <v>563</v>
      </c>
      <c r="E555">
        <f t="shared" si="20"/>
        <v>563.99</v>
      </c>
      <c r="F555">
        <f t="shared" si="19"/>
        <v>123176.40600000002</v>
      </c>
      <c r="G555">
        <v>1</v>
      </c>
      <c r="J555">
        <v>0</v>
      </c>
    </row>
    <row r="556" spans="2:10">
      <c r="B556">
        <v>4</v>
      </c>
      <c r="C556">
        <v>43</v>
      </c>
      <c r="D556">
        <v>564</v>
      </c>
      <c r="E556">
        <f t="shared" si="20"/>
        <v>564.99</v>
      </c>
      <c r="F556">
        <f t="shared" si="19"/>
        <v>123394.80600000001</v>
      </c>
      <c r="G556">
        <v>1</v>
      </c>
      <c r="J556">
        <v>0</v>
      </c>
    </row>
    <row r="557" spans="2:10">
      <c r="B557">
        <v>4</v>
      </c>
      <c r="C557">
        <v>43</v>
      </c>
      <c r="D557">
        <v>565</v>
      </c>
      <c r="E557">
        <f t="shared" si="20"/>
        <v>565.99</v>
      </c>
      <c r="F557">
        <f t="shared" si="19"/>
        <v>123613.20600000001</v>
      </c>
      <c r="G557">
        <v>1</v>
      </c>
      <c r="J557">
        <v>0</v>
      </c>
    </row>
    <row r="558" spans="2:10">
      <c r="B558">
        <v>4</v>
      </c>
      <c r="C558">
        <v>43</v>
      </c>
      <c r="D558">
        <v>566</v>
      </c>
      <c r="E558">
        <f t="shared" si="20"/>
        <v>566.99</v>
      </c>
      <c r="F558">
        <f t="shared" si="19"/>
        <v>123831.60600000001</v>
      </c>
      <c r="G558">
        <v>1</v>
      </c>
      <c r="J558">
        <v>0</v>
      </c>
    </row>
    <row r="559" spans="2:10">
      <c r="B559">
        <v>4</v>
      </c>
      <c r="C559">
        <v>43</v>
      </c>
      <c r="D559">
        <v>567</v>
      </c>
      <c r="E559">
        <f t="shared" si="20"/>
        <v>567.99</v>
      </c>
      <c r="F559">
        <f t="shared" si="19"/>
        <v>124050.00600000001</v>
      </c>
      <c r="G559">
        <v>1</v>
      </c>
      <c r="J559">
        <v>0</v>
      </c>
    </row>
    <row r="560" spans="2:10">
      <c r="B560">
        <v>4</v>
      </c>
      <c r="C560">
        <v>43</v>
      </c>
      <c r="D560">
        <v>568</v>
      </c>
      <c r="E560">
        <f t="shared" si="20"/>
        <v>568.99</v>
      </c>
      <c r="F560">
        <f t="shared" si="19"/>
        <v>124268.40600000002</v>
      </c>
      <c r="G560">
        <v>1</v>
      </c>
      <c r="J560">
        <v>0</v>
      </c>
    </row>
    <row r="561" spans="2:10">
      <c r="B561">
        <v>4</v>
      </c>
      <c r="C561">
        <v>43</v>
      </c>
      <c r="D561">
        <v>569</v>
      </c>
      <c r="E561">
        <f t="shared" si="20"/>
        <v>569.99</v>
      </c>
      <c r="F561">
        <f t="shared" si="19"/>
        <v>124486.80600000001</v>
      </c>
      <c r="G561">
        <v>1</v>
      </c>
      <c r="J561">
        <v>0</v>
      </c>
    </row>
    <row r="562" spans="2:10">
      <c r="B562">
        <v>4</v>
      </c>
      <c r="C562">
        <v>43</v>
      </c>
      <c r="D562">
        <v>570</v>
      </c>
      <c r="E562">
        <f t="shared" si="20"/>
        <v>570.99</v>
      </c>
      <c r="F562">
        <f t="shared" si="19"/>
        <v>124705.20600000001</v>
      </c>
      <c r="G562">
        <v>1</v>
      </c>
      <c r="J562">
        <v>0</v>
      </c>
    </row>
    <row r="563" spans="2:10">
      <c r="B563">
        <v>4</v>
      </c>
      <c r="C563">
        <v>43</v>
      </c>
      <c r="D563">
        <v>571</v>
      </c>
      <c r="E563">
        <f t="shared" si="20"/>
        <v>571.99</v>
      </c>
      <c r="F563">
        <f t="shared" si="19"/>
        <v>124923.60600000001</v>
      </c>
      <c r="G563">
        <v>1</v>
      </c>
      <c r="J563">
        <v>0</v>
      </c>
    </row>
    <row r="564" spans="2:10">
      <c r="B564">
        <v>4</v>
      </c>
      <c r="C564">
        <v>43</v>
      </c>
      <c r="D564">
        <v>572</v>
      </c>
      <c r="E564">
        <f t="shared" si="20"/>
        <v>572.99</v>
      </c>
      <c r="F564">
        <f t="shared" si="19"/>
        <v>125142.00600000001</v>
      </c>
      <c r="G564">
        <v>1</v>
      </c>
      <c r="J564">
        <v>0</v>
      </c>
    </row>
    <row r="565" spans="2:10">
      <c r="B565">
        <v>4</v>
      </c>
      <c r="C565">
        <v>43</v>
      </c>
      <c r="D565">
        <v>573</v>
      </c>
      <c r="E565">
        <f t="shared" si="20"/>
        <v>573.99</v>
      </c>
      <c r="F565">
        <f t="shared" si="19"/>
        <v>125360.40600000002</v>
      </c>
      <c r="G565">
        <v>1</v>
      </c>
      <c r="J565">
        <v>0</v>
      </c>
    </row>
    <row r="566" spans="2:10">
      <c r="B566">
        <v>4</v>
      </c>
      <c r="C566">
        <v>43</v>
      </c>
      <c r="D566">
        <v>574</v>
      </c>
      <c r="E566">
        <f t="shared" si="20"/>
        <v>574.99</v>
      </c>
      <c r="F566">
        <f t="shared" si="19"/>
        <v>125578.80600000001</v>
      </c>
      <c r="G566">
        <v>1</v>
      </c>
      <c r="J566">
        <v>0</v>
      </c>
    </row>
    <row r="567" spans="2:10">
      <c r="B567">
        <v>4</v>
      </c>
      <c r="C567">
        <v>43</v>
      </c>
      <c r="D567">
        <v>575</v>
      </c>
      <c r="E567">
        <f t="shared" si="20"/>
        <v>575.99</v>
      </c>
      <c r="F567">
        <f t="shared" si="19"/>
        <v>125797.20600000001</v>
      </c>
      <c r="G567">
        <v>1</v>
      </c>
      <c r="J567">
        <v>0</v>
      </c>
    </row>
    <row r="568" spans="2:10">
      <c r="B568">
        <v>4</v>
      </c>
      <c r="C568">
        <v>43</v>
      </c>
      <c r="D568">
        <v>576</v>
      </c>
      <c r="E568">
        <f t="shared" si="20"/>
        <v>576.99</v>
      </c>
      <c r="F568">
        <f t="shared" si="19"/>
        <v>126015.60600000001</v>
      </c>
      <c r="G568">
        <v>1</v>
      </c>
      <c r="J568">
        <v>0</v>
      </c>
    </row>
    <row r="569" spans="2:10">
      <c r="B569">
        <v>4</v>
      </c>
      <c r="C569">
        <v>43</v>
      </c>
      <c r="D569">
        <v>577</v>
      </c>
      <c r="E569">
        <f t="shared" si="20"/>
        <v>577.99</v>
      </c>
      <c r="F569">
        <f t="shared" si="19"/>
        <v>126234.00600000001</v>
      </c>
      <c r="G569">
        <v>1</v>
      </c>
      <c r="J569">
        <v>0</v>
      </c>
    </row>
    <row r="570" spans="2:10">
      <c r="B570">
        <v>4</v>
      </c>
      <c r="C570">
        <v>43</v>
      </c>
      <c r="D570">
        <v>578</v>
      </c>
      <c r="E570">
        <f t="shared" si="20"/>
        <v>578.99</v>
      </c>
      <c r="F570">
        <f t="shared" si="19"/>
        <v>126452.40600000002</v>
      </c>
      <c r="G570">
        <v>1</v>
      </c>
      <c r="J570">
        <v>0</v>
      </c>
    </row>
    <row r="571" spans="2:10">
      <c r="B571">
        <v>4</v>
      </c>
      <c r="C571">
        <v>43</v>
      </c>
      <c r="D571">
        <v>579</v>
      </c>
      <c r="E571">
        <f t="shared" si="20"/>
        <v>579.99</v>
      </c>
      <c r="F571">
        <f t="shared" si="19"/>
        <v>126670.80600000001</v>
      </c>
      <c r="G571">
        <v>1</v>
      </c>
      <c r="J571">
        <v>0</v>
      </c>
    </row>
    <row r="572" spans="2:10">
      <c r="B572">
        <v>4</v>
      </c>
      <c r="C572">
        <v>43</v>
      </c>
      <c r="D572">
        <v>580</v>
      </c>
      <c r="E572">
        <f t="shared" si="20"/>
        <v>580.99</v>
      </c>
      <c r="F572">
        <f t="shared" si="19"/>
        <v>126889.20600000001</v>
      </c>
      <c r="G572">
        <v>1</v>
      </c>
      <c r="J572">
        <v>0</v>
      </c>
    </row>
    <row r="573" spans="2:10">
      <c r="B573">
        <v>4</v>
      </c>
      <c r="C573">
        <v>43</v>
      </c>
      <c r="D573">
        <v>581</v>
      </c>
      <c r="E573">
        <f t="shared" si="20"/>
        <v>581.99</v>
      </c>
      <c r="F573">
        <f t="shared" si="19"/>
        <v>127107.60600000001</v>
      </c>
      <c r="G573">
        <v>1</v>
      </c>
      <c r="J573">
        <v>0</v>
      </c>
    </row>
    <row r="574" spans="2:10">
      <c r="B574">
        <v>4</v>
      </c>
      <c r="C574">
        <v>43</v>
      </c>
      <c r="D574">
        <v>582</v>
      </c>
      <c r="E574">
        <f t="shared" si="20"/>
        <v>582.99</v>
      </c>
      <c r="F574">
        <f t="shared" si="19"/>
        <v>127326.00600000001</v>
      </c>
      <c r="G574">
        <v>1</v>
      </c>
      <c r="J574">
        <v>0</v>
      </c>
    </row>
    <row r="575" spans="2:10">
      <c r="B575">
        <v>4</v>
      </c>
      <c r="C575">
        <v>43</v>
      </c>
      <c r="D575">
        <v>583</v>
      </c>
      <c r="E575">
        <f t="shared" si="20"/>
        <v>583.99</v>
      </c>
      <c r="F575">
        <f t="shared" si="19"/>
        <v>127544.40600000002</v>
      </c>
      <c r="G575">
        <v>1</v>
      </c>
      <c r="J575">
        <v>0</v>
      </c>
    </row>
    <row r="576" spans="2:10">
      <c r="B576">
        <v>4</v>
      </c>
      <c r="C576">
        <v>43</v>
      </c>
      <c r="D576">
        <v>584</v>
      </c>
      <c r="E576">
        <f t="shared" si="20"/>
        <v>584.99</v>
      </c>
      <c r="F576">
        <f t="shared" si="19"/>
        <v>127762.80600000001</v>
      </c>
      <c r="G576">
        <v>1</v>
      </c>
      <c r="J576">
        <v>0</v>
      </c>
    </row>
    <row r="577" spans="2:10">
      <c r="B577">
        <v>4</v>
      </c>
      <c r="C577">
        <v>43</v>
      </c>
      <c r="D577">
        <v>585</v>
      </c>
      <c r="E577">
        <f t="shared" si="20"/>
        <v>585.99</v>
      </c>
      <c r="F577">
        <f t="shared" si="19"/>
        <v>127981.20600000001</v>
      </c>
      <c r="G577">
        <v>1</v>
      </c>
      <c r="J577">
        <v>0</v>
      </c>
    </row>
    <row r="578" spans="2:10">
      <c r="B578">
        <v>4</v>
      </c>
      <c r="C578">
        <v>43</v>
      </c>
      <c r="D578">
        <v>586</v>
      </c>
      <c r="E578">
        <f t="shared" si="20"/>
        <v>586.99</v>
      </c>
      <c r="F578">
        <f t="shared" si="19"/>
        <v>128199.60600000001</v>
      </c>
      <c r="G578">
        <v>1</v>
      </c>
      <c r="J578">
        <v>0</v>
      </c>
    </row>
    <row r="579" spans="2:10">
      <c r="B579">
        <v>4</v>
      </c>
      <c r="C579">
        <v>43</v>
      </c>
      <c r="D579">
        <v>587</v>
      </c>
      <c r="E579">
        <f t="shared" si="20"/>
        <v>587.99</v>
      </c>
      <c r="F579">
        <f t="shared" si="19"/>
        <v>128418.00600000001</v>
      </c>
      <c r="G579">
        <v>1</v>
      </c>
      <c r="J579">
        <v>0</v>
      </c>
    </row>
    <row r="580" spans="2:10">
      <c r="B580">
        <v>4</v>
      </c>
      <c r="C580">
        <v>43</v>
      </c>
      <c r="D580">
        <v>588</v>
      </c>
      <c r="E580">
        <f t="shared" si="20"/>
        <v>588.99</v>
      </c>
      <c r="F580">
        <f t="shared" si="19"/>
        <v>128636.40600000002</v>
      </c>
      <c r="G580">
        <v>1</v>
      </c>
      <c r="J580">
        <v>0</v>
      </c>
    </row>
    <row r="581" spans="2:10">
      <c r="B581">
        <v>4</v>
      </c>
      <c r="C581">
        <v>43</v>
      </c>
      <c r="D581">
        <v>589</v>
      </c>
      <c r="E581">
        <f t="shared" si="20"/>
        <v>589.99</v>
      </c>
      <c r="F581">
        <f t="shared" si="19"/>
        <v>128854.80600000001</v>
      </c>
      <c r="G581">
        <v>1</v>
      </c>
      <c r="J581">
        <v>0</v>
      </c>
    </row>
    <row r="582" spans="2:10">
      <c r="B582">
        <v>4</v>
      </c>
      <c r="C582">
        <v>43</v>
      </c>
      <c r="D582">
        <v>590</v>
      </c>
      <c r="E582">
        <f t="shared" si="20"/>
        <v>590.99</v>
      </c>
      <c r="F582">
        <f t="shared" si="19"/>
        <v>129073.20600000001</v>
      </c>
      <c r="G582">
        <v>1</v>
      </c>
      <c r="J582">
        <v>0</v>
      </c>
    </row>
    <row r="583" spans="2:10">
      <c r="B583">
        <v>4</v>
      </c>
      <c r="C583">
        <v>43</v>
      </c>
      <c r="D583">
        <v>591</v>
      </c>
      <c r="E583">
        <f t="shared" si="20"/>
        <v>591.99</v>
      </c>
      <c r="F583">
        <f t="shared" si="19"/>
        <v>129291.60600000001</v>
      </c>
      <c r="G583">
        <v>1</v>
      </c>
      <c r="J583">
        <v>0</v>
      </c>
    </row>
    <row r="584" spans="2:10">
      <c r="B584">
        <v>4</v>
      </c>
      <c r="C584">
        <v>43</v>
      </c>
      <c r="D584">
        <v>592</v>
      </c>
      <c r="E584">
        <f t="shared" si="20"/>
        <v>592.99</v>
      </c>
      <c r="F584">
        <f t="shared" si="19"/>
        <v>129510.00600000001</v>
      </c>
      <c r="G584">
        <v>1</v>
      </c>
      <c r="J584">
        <v>0</v>
      </c>
    </row>
    <row r="585" spans="2:10">
      <c r="B585">
        <v>4</v>
      </c>
      <c r="C585">
        <v>43</v>
      </c>
      <c r="D585">
        <v>593</v>
      </c>
      <c r="E585">
        <f t="shared" si="20"/>
        <v>593.99</v>
      </c>
      <c r="F585">
        <f t="shared" si="19"/>
        <v>129728.40600000002</v>
      </c>
      <c r="G585">
        <v>1</v>
      </c>
      <c r="J585">
        <v>0</v>
      </c>
    </row>
    <row r="586" spans="2:10">
      <c r="B586">
        <v>4</v>
      </c>
      <c r="C586">
        <v>43</v>
      </c>
      <c r="D586">
        <v>594</v>
      </c>
      <c r="E586">
        <f t="shared" si="20"/>
        <v>594.99</v>
      </c>
      <c r="F586">
        <f t="shared" si="19"/>
        <v>129946.80600000001</v>
      </c>
      <c r="G586">
        <v>1</v>
      </c>
      <c r="J586">
        <v>0</v>
      </c>
    </row>
    <row r="587" spans="2:10">
      <c r="B587">
        <v>4</v>
      </c>
      <c r="C587">
        <v>43</v>
      </c>
      <c r="D587">
        <v>595</v>
      </c>
      <c r="E587">
        <f t="shared" si="20"/>
        <v>595.99</v>
      </c>
      <c r="F587">
        <f t="shared" si="19"/>
        <v>130165.20600000001</v>
      </c>
      <c r="G587">
        <v>1</v>
      </c>
      <c r="J587">
        <v>0</v>
      </c>
    </row>
    <row r="588" spans="2:10">
      <c r="B588">
        <v>4</v>
      </c>
      <c r="C588">
        <v>43</v>
      </c>
      <c r="D588">
        <v>596</v>
      </c>
      <c r="E588">
        <f t="shared" si="20"/>
        <v>596.99</v>
      </c>
      <c r="F588">
        <f t="shared" si="19"/>
        <v>130383.60600000001</v>
      </c>
      <c r="G588">
        <v>1</v>
      </c>
      <c r="J588">
        <v>0</v>
      </c>
    </row>
    <row r="589" spans="2:10">
      <c r="B589">
        <v>4</v>
      </c>
      <c r="C589">
        <v>43</v>
      </c>
      <c r="D589">
        <v>597</v>
      </c>
      <c r="E589">
        <f t="shared" si="20"/>
        <v>597.99</v>
      </c>
      <c r="F589">
        <f t="shared" si="19"/>
        <v>130602.00600000001</v>
      </c>
      <c r="G589">
        <v>1</v>
      </c>
      <c r="J589">
        <v>0</v>
      </c>
    </row>
    <row r="590" spans="2:10">
      <c r="B590">
        <v>4</v>
      </c>
      <c r="C590">
        <v>43</v>
      </c>
      <c r="D590">
        <v>598</v>
      </c>
      <c r="E590">
        <f t="shared" si="20"/>
        <v>598.99</v>
      </c>
      <c r="F590">
        <f t="shared" si="19"/>
        <v>130820.40600000002</v>
      </c>
      <c r="G590">
        <v>1</v>
      </c>
      <c r="J590">
        <v>0</v>
      </c>
    </row>
    <row r="591" spans="2:10">
      <c r="B591">
        <v>4</v>
      </c>
      <c r="C591">
        <v>43</v>
      </c>
      <c r="D591">
        <v>599</v>
      </c>
      <c r="E591">
        <f t="shared" si="20"/>
        <v>599.99</v>
      </c>
      <c r="F591">
        <f t="shared" si="19"/>
        <v>131038.80600000001</v>
      </c>
      <c r="G591">
        <v>1</v>
      </c>
      <c r="J591">
        <v>0</v>
      </c>
    </row>
    <row r="592" spans="2:10">
      <c r="B592">
        <v>4</v>
      </c>
      <c r="C592">
        <v>43</v>
      </c>
      <c r="D592">
        <v>600</v>
      </c>
      <c r="E592">
        <f t="shared" si="20"/>
        <v>600.99</v>
      </c>
      <c r="F592">
        <f t="shared" si="19"/>
        <v>131257.20600000001</v>
      </c>
      <c r="G592">
        <v>1</v>
      </c>
      <c r="J592">
        <v>0</v>
      </c>
    </row>
    <row r="593" spans="2:10">
      <c r="B593">
        <v>4</v>
      </c>
      <c r="C593">
        <v>43</v>
      </c>
      <c r="D593">
        <v>601</v>
      </c>
      <c r="E593">
        <f t="shared" si="20"/>
        <v>601.99</v>
      </c>
      <c r="F593">
        <f t="shared" si="19"/>
        <v>131475.606</v>
      </c>
      <c r="G593">
        <v>1</v>
      </c>
      <c r="J593">
        <v>0</v>
      </c>
    </row>
    <row r="594" spans="2:10">
      <c r="B594">
        <v>4</v>
      </c>
      <c r="C594">
        <v>43</v>
      </c>
      <c r="D594">
        <v>602</v>
      </c>
      <c r="E594">
        <f t="shared" si="20"/>
        <v>602.99</v>
      </c>
      <c r="F594">
        <f t="shared" si="19"/>
        <v>131694.00599999999</v>
      </c>
      <c r="G594">
        <v>1</v>
      </c>
      <c r="J594">
        <v>0</v>
      </c>
    </row>
    <row r="595" spans="2:10">
      <c r="B595">
        <v>4</v>
      </c>
      <c r="C595">
        <v>43</v>
      </c>
      <c r="D595">
        <v>603</v>
      </c>
      <c r="E595">
        <f t="shared" si="20"/>
        <v>603.99</v>
      </c>
      <c r="F595">
        <f t="shared" si="19"/>
        <v>131912.40599999999</v>
      </c>
      <c r="G595">
        <v>1</v>
      </c>
      <c r="J595">
        <v>0</v>
      </c>
    </row>
    <row r="596" spans="2:10">
      <c r="B596">
        <v>4</v>
      </c>
      <c r="C596">
        <v>43</v>
      </c>
      <c r="D596">
        <v>604</v>
      </c>
      <c r="E596">
        <f t="shared" si="20"/>
        <v>604.99</v>
      </c>
      <c r="F596">
        <f t="shared" si="19"/>
        <v>132130.80599999998</v>
      </c>
      <c r="G596">
        <v>1</v>
      </c>
      <c r="J596">
        <v>0</v>
      </c>
    </row>
    <row r="597" spans="2:10">
      <c r="B597">
        <v>4</v>
      </c>
      <c r="C597">
        <v>43</v>
      </c>
      <c r="D597">
        <v>605</v>
      </c>
      <c r="E597">
        <f t="shared" si="20"/>
        <v>605.99</v>
      </c>
      <c r="F597">
        <f t="shared" si="19"/>
        <v>132349.20600000001</v>
      </c>
      <c r="G597">
        <v>1</v>
      </c>
      <c r="J597">
        <v>0</v>
      </c>
    </row>
    <row r="598" spans="2:10">
      <c r="B598">
        <v>4</v>
      </c>
      <c r="C598">
        <v>43</v>
      </c>
      <c r="D598">
        <v>606</v>
      </c>
      <c r="E598">
        <f t="shared" si="20"/>
        <v>606.99</v>
      </c>
      <c r="F598">
        <f t="shared" si="19"/>
        <v>132567.606</v>
      </c>
      <c r="G598">
        <v>1</v>
      </c>
      <c r="J598">
        <v>0</v>
      </c>
    </row>
    <row r="599" spans="2:10">
      <c r="B599">
        <v>4</v>
      </c>
      <c r="C599">
        <v>43</v>
      </c>
      <c r="D599">
        <v>607</v>
      </c>
      <c r="E599">
        <f t="shared" si="20"/>
        <v>607.99</v>
      </c>
      <c r="F599">
        <f t="shared" si="19"/>
        <v>132786.00599999999</v>
      </c>
      <c r="G599">
        <v>1</v>
      </c>
      <c r="J599">
        <v>0</v>
      </c>
    </row>
    <row r="600" spans="2:10">
      <c r="B600">
        <v>4</v>
      </c>
      <c r="C600">
        <v>43</v>
      </c>
      <c r="D600">
        <v>608</v>
      </c>
      <c r="E600">
        <f t="shared" si="20"/>
        <v>608.99</v>
      </c>
      <c r="F600">
        <f t="shared" si="19"/>
        <v>133004.40599999999</v>
      </c>
      <c r="G600">
        <v>1</v>
      </c>
      <c r="J600">
        <v>0</v>
      </c>
    </row>
    <row r="601" spans="2:10">
      <c r="B601">
        <v>4</v>
      </c>
      <c r="C601">
        <v>43</v>
      </c>
      <c r="D601">
        <v>609</v>
      </c>
      <c r="E601">
        <f t="shared" si="20"/>
        <v>609.99</v>
      </c>
      <c r="F601">
        <f t="shared" si="19"/>
        <v>133222.80599999998</v>
      </c>
      <c r="G601">
        <v>1</v>
      </c>
      <c r="J601">
        <v>0</v>
      </c>
    </row>
    <row r="602" spans="2:10">
      <c r="B602">
        <v>4</v>
      </c>
      <c r="C602">
        <v>43</v>
      </c>
      <c r="D602">
        <v>610</v>
      </c>
      <c r="E602">
        <f t="shared" si="20"/>
        <v>610.99</v>
      </c>
      <c r="F602">
        <f t="shared" si="19"/>
        <v>133441.20600000001</v>
      </c>
      <c r="G602">
        <v>1</v>
      </c>
      <c r="J602">
        <v>0</v>
      </c>
    </row>
    <row r="603" spans="2:10">
      <c r="B603">
        <v>4</v>
      </c>
      <c r="C603">
        <v>43</v>
      </c>
      <c r="D603">
        <v>611</v>
      </c>
      <c r="E603">
        <f t="shared" si="20"/>
        <v>611.99</v>
      </c>
      <c r="F603">
        <f t="shared" si="19"/>
        <v>133659.606</v>
      </c>
      <c r="G603">
        <v>1</v>
      </c>
      <c r="J603">
        <v>0</v>
      </c>
    </row>
    <row r="604" spans="2:10">
      <c r="B604">
        <v>4</v>
      </c>
      <c r="C604">
        <v>43</v>
      </c>
      <c r="D604">
        <v>612</v>
      </c>
      <c r="E604">
        <f t="shared" si="20"/>
        <v>612.99</v>
      </c>
      <c r="F604">
        <f t="shared" ref="F604:F667" si="21">E604*218.4+0.99</f>
        <v>133878.00599999999</v>
      </c>
      <c r="G604">
        <v>1</v>
      </c>
      <c r="J604">
        <v>0</v>
      </c>
    </row>
    <row r="605" spans="2:10">
      <c r="B605">
        <v>4</v>
      </c>
      <c r="C605">
        <v>43</v>
      </c>
      <c r="D605">
        <v>613</v>
      </c>
      <c r="E605">
        <f t="shared" si="20"/>
        <v>613.99</v>
      </c>
      <c r="F605">
        <f t="shared" si="21"/>
        <v>134096.40599999999</v>
      </c>
      <c r="G605">
        <v>1</v>
      </c>
      <c r="J605">
        <v>0</v>
      </c>
    </row>
    <row r="606" spans="2:10">
      <c r="B606">
        <v>4</v>
      </c>
      <c r="C606">
        <v>43</v>
      </c>
      <c r="D606">
        <v>614</v>
      </c>
      <c r="E606">
        <f t="shared" si="20"/>
        <v>614.99</v>
      </c>
      <c r="F606">
        <f t="shared" si="21"/>
        <v>134314.80599999998</v>
      </c>
      <c r="G606">
        <v>1</v>
      </c>
      <c r="J606">
        <v>0</v>
      </c>
    </row>
    <row r="607" spans="2:10">
      <c r="B607">
        <v>4</v>
      </c>
      <c r="C607">
        <v>43</v>
      </c>
      <c r="D607">
        <v>615</v>
      </c>
      <c r="E607">
        <f t="shared" si="20"/>
        <v>615.99</v>
      </c>
      <c r="F607">
        <f t="shared" si="21"/>
        <v>134533.20600000001</v>
      </c>
      <c r="G607">
        <v>1</v>
      </c>
      <c r="J607">
        <v>0</v>
      </c>
    </row>
    <row r="608" spans="2:10">
      <c r="B608">
        <v>4</v>
      </c>
      <c r="C608">
        <v>43</v>
      </c>
      <c r="D608">
        <v>616</v>
      </c>
      <c r="E608">
        <f t="shared" si="20"/>
        <v>616.99</v>
      </c>
      <c r="F608">
        <f t="shared" si="21"/>
        <v>134751.606</v>
      </c>
      <c r="G608">
        <v>1</v>
      </c>
      <c r="J608">
        <v>0</v>
      </c>
    </row>
    <row r="609" spans="2:10">
      <c r="B609">
        <v>4</v>
      </c>
      <c r="C609">
        <v>43</v>
      </c>
      <c r="D609">
        <v>617</v>
      </c>
      <c r="E609">
        <f t="shared" si="20"/>
        <v>617.99</v>
      </c>
      <c r="F609">
        <f t="shared" si="21"/>
        <v>134970.00599999999</v>
      </c>
      <c r="G609">
        <v>1</v>
      </c>
      <c r="J609">
        <v>0</v>
      </c>
    </row>
    <row r="610" spans="2:10">
      <c r="B610">
        <v>4</v>
      </c>
      <c r="C610">
        <v>43</v>
      </c>
      <c r="D610">
        <v>618</v>
      </c>
      <c r="E610">
        <f t="shared" si="20"/>
        <v>618.99</v>
      </c>
      <c r="F610">
        <f t="shared" si="21"/>
        <v>135188.40599999999</v>
      </c>
      <c r="G610">
        <v>1</v>
      </c>
      <c r="J610">
        <v>0</v>
      </c>
    </row>
    <row r="611" spans="2:10">
      <c r="B611">
        <v>4</v>
      </c>
      <c r="C611">
        <v>43</v>
      </c>
      <c r="D611">
        <v>619</v>
      </c>
      <c r="E611">
        <f t="shared" si="20"/>
        <v>619.99</v>
      </c>
      <c r="F611">
        <f t="shared" si="21"/>
        <v>135406.80599999998</v>
      </c>
      <c r="G611">
        <v>1</v>
      </c>
      <c r="J611">
        <v>0</v>
      </c>
    </row>
    <row r="612" spans="2:10">
      <c r="B612">
        <v>4</v>
      </c>
      <c r="C612">
        <v>43</v>
      </c>
      <c r="D612">
        <v>620</v>
      </c>
      <c r="E612">
        <f t="shared" ref="E612:E675" si="22">D612+0.99</f>
        <v>620.99</v>
      </c>
      <c r="F612">
        <f t="shared" si="21"/>
        <v>135625.20600000001</v>
      </c>
      <c r="G612">
        <v>1</v>
      </c>
      <c r="J612">
        <v>0</v>
      </c>
    </row>
    <row r="613" spans="2:10">
      <c r="B613">
        <v>4</v>
      </c>
      <c r="C613">
        <v>43</v>
      </c>
      <c r="D613">
        <v>621</v>
      </c>
      <c r="E613">
        <f t="shared" si="22"/>
        <v>621.99</v>
      </c>
      <c r="F613">
        <f t="shared" si="21"/>
        <v>135843.606</v>
      </c>
      <c r="G613">
        <v>1</v>
      </c>
      <c r="J613">
        <v>0</v>
      </c>
    </row>
    <row r="614" spans="2:10">
      <c r="B614">
        <v>4</v>
      </c>
      <c r="C614">
        <v>43</v>
      </c>
      <c r="D614">
        <v>622</v>
      </c>
      <c r="E614">
        <f t="shared" si="22"/>
        <v>622.99</v>
      </c>
      <c r="F614">
        <f t="shared" si="21"/>
        <v>136062.00599999999</v>
      </c>
      <c r="G614">
        <v>1</v>
      </c>
      <c r="J614">
        <v>0</v>
      </c>
    </row>
    <row r="615" spans="2:10">
      <c r="B615">
        <v>4</v>
      </c>
      <c r="C615">
        <v>43</v>
      </c>
      <c r="D615">
        <v>623</v>
      </c>
      <c r="E615">
        <f t="shared" si="22"/>
        <v>623.99</v>
      </c>
      <c r="F615">
        <f t="shared" si="21"/>
        <v>136280.40599999999</v>
      </c>
      <c r="G615">
        <v>1</v>
      </c>
      <c r="J615">
        <v>0</v>
      </c>
    </row>
    <row r="616" spans="2:10">
      <c r="B616">
        <v>4</v>
      </c>
      <c r="C616">
        <v>43</v>
      </c>
      <c r="D616">
        <v>624</v>
      </c>
      <c r="E616">
        <f t="shared" si="22"/>
        <v>624.99</v>
      </c>
      <c r="F616">
        <f t="shared" si="21"/>
        <v>136498.80599999998</v>
      </c>
      <c r="G616">
        <v>1</v>
      </c>
      <c r="J616">
        <v>0</v>
      </c>
    </row>
    <row r="617" spans="2:10">
      <c r="B617">
        <v>4</v>
      </c>
      <c r="C617">
        <v>43</v>
      </c>
      <c r="D617">
        <v>625</v>
      </c>
      <c r="E617">
        <f t="shared" si="22"/>
        <v>625.99</v>
      </c>
      <c r="F617">
        <f t="shared" si="21"/>
        <v>136717.20600000001</v>
      </c>
      <c r="G617">
        <v>1</v>
      </c>
      <c r="J617">
        <v>0</v>
      </c>
    </row>
    <row r="618" spans="2:10">
      <c r="B618">
        <v>4</v>
      </c>
      <c r="C618">
        <v>43</v>
      </c>
      <c r="D618">
        <v>626</v>
      </c>
      <c r="E618">
        <f t="shared" si="22"/>
        <v>626.99</v>
      </c>
      <c r="F618">
        <f t="shared" si="21"/>
        <v>136935.606</v>
      </c>
      <c r="G618">
        <v>1</v>
      </c>
      <c r="J618">
        <v>0</v>
      </c>
    </row>
    <row r="619" spans="2:10">
      <c r="B619">
        <v>4</v>
      </c>
      <c r="C619">
        <v>43</v>
      </c>
      <c r="D619">
        <v>627</v>
      </c>
      <c r="E619">
        <f t="shared" si="22"/>
        <v>627.99</v>
      </c>
      <c r="F619">
        <f t="shared" si="21"/>
        <v>137154.00599999999</v>
      </c>
      <c r="G619">
        <v>1</v>
      </c>
      <c r="J619">
        <v>0</v>
      </c>
    </row>
    <row r="620" spans="2:10">
      <c r="B620">
        <v>4</v>
      </c>
      <c r="C620">
        <v>43</v>
      </c>
      <c r="D620">
        <v>628</v>
      </c>
      <c r="E620">
        <f t="shared" si="22"/>
        <v>628.99</v>
      </c>
      <c r="F620">
        <f t="shared" si="21"/>
        <v>137372.40599999999</v>
      </c>
      <c r="G620">
        <v>1</v>
      </c>
      <c r="J620">
        <v>0</v>
      </c>
    </row>
    <row r="621" spans="2:10">
      <c r="B621">
        <v>4</v>
      </c>
      <c r="C621">
        <v>43</v>
      </c>
      <c r="D621">
        <v>629</v>
      </c>
      <c r="E621">
        <f t="shared" si="22"/>
        <v>629.99</v>
      </c>
      <c r="F621">
        <f t="shared" si="21"/>
        <v>137590.80599999998</v>
      </c>
      <c r="G621">
        <v>1</v>
      </c>
      <c r="J621">
        <v>0</v>
      </c>
    </row>
    <row r="622" spans="2:10">
      <c r="B622">
        <v>4</v>
      </c>
      <c r="C622">
        <v>43</v>
      </c>
      <c r="D622">
        <v>630</v>
      </c>
      <c r="E622">
        <f t="shared" si="22"/>
        <v>630.99</v>
      </c>
      <c r="F622">
        <f t="shared" si="21"/>
        <v>137809.20600000001</v>
      </c>
      <c r="G622">
        <v>1</v>
      </c>
      <c r="J622">
        <v>0</v>
      </c>
    </row>
    <row r="623" spans="2:10">
      <c r="B623">
        <v>4</v>
      </c>
      <c r="C623">
        <v>43</v>
      </c>
      <c r="D623">
        <v>631</v>
      </c>
      <c r="E623">
        <f t="shared" si="22"/>
        <v>631.99</v>
      </c>
      <c r="F623">
        <f t="shared" si="21"/>
        <v>138027.606</v>
      </c>
      <c r="G623">
        <v>1</v>
      </c>
      <c r="J623">
        <v>0</v>
      </c>
    </row>
    <row r="624" spans="2:10">
      <c r="B624">
        <v>4</v>
      </c>
      <c r="C624">
        <v>43</v>
      </c>
      <c r="D624">
        <v>632</v>
      </c>
      <c r="E624">
        <f t="shared" si="22"/>
        <v>632.99</v>
      </c>
      <c r="F624">
        <f t="shared" si="21"/>
        <v>138246.00599999999</v>
      </c>
      <c r="G624">
        <v>1</v>
      </c>
      <c r="J624">
        <v>0</v>
      </c>
    </row>
    <row r="625" spans="2:10">
      <c r="B625">
        <v>4</v>
      </c>
      <c r="C625">
        <v>43</v>
      </c>
      <c r="D625">
        <v>633</v>
      </c>
      <c r="E625">
        <f t="shared" si="22"/>
        <v>633.99</v>
      </c>
      <c r="F625">
        <f t="shared" si="21"/>
        <v>138464.40599999999</v>
      </c>
      <c r="G625">
        <v>1</v>
      </c>
      <c r="J625">
        <v>0</v>
      </c>
    </row>
    <row r="626" spans="2:10">
      <c r="B626">
        <v>4</v>
      </c>
      <c r="C626">
        <v>43</v>
      </c>
      <c r="D626">
        <v>634</v>
      </c>
      <c r="E626">
        <f t="shared" si="22"/>
        <v>634.99</v>
      </c>
      <c r="F626">
        <f t="shared" si="21"/>
        <v>138682.80599999998</v>
      </c>
      <c r="G626">
        <v>1</v>
      </c>
      <c r="J626">
        <v>0</v>
      </c>
    </row>
    <row r="627" spans="2:10">
      <c r="B627">
        <v>4</v>
      </c>
      <c r="C627">
        <v>43</v>
      </c>
      <c r="D627">
        <v>635</v>
      </c>
      <c r="E627">
        <f t="shared" si="22"/>
        <v>635.99</v>
      </c>
      <c r="F627">
        <f t="shared" si="21"/>
        <v>138901.20600000001</v>
      </c>
      <c r="G627">
        <v>1</v>
      </c>
      <c r="J627">
        <v>0</v>
      </c>
    </row>
    <row r="628" spans="2:10">
      <c r="B628">
        <v>4</v>
      </c>
      <c r="C628">
        <v>43</v>
      </c>
      <c r="D628">
        <v>636</v>
      </c>
      <c r="E628">
        <f t="shared" si="22"/>
        <v>636.99</v>
      </c>
      <c r="F628">
        <f t="shared" si="21"/>
        <v>139119.606</v>
      </c>
      <c r="G628">
        <v>1</v>
      </c>
      <c r="J628">
        <v>0</v>
      </c>
    </row>
    <row r="629" spans="2:10">
      <c r="B629">
        <v>4</v>
      </c>
      <c r="C629">
        <v>43</v>
      </c>
      <c r="D629">
        <v>637</v>
      </c>
      <c r="E629">
        <f t="shared" si="22"/>
        <v>637.99</v>
      </c>
      <c r="F629">
        <f t="shared" si="21"/>
        <v>139338.00599999999</v>
      </c>
      <c r="G629">
        <v>1</v>
      </c>
      <c r="J629">
        <v>0</v>
      </c>
    </row>
    <row r="630" spans="2:10">
      <c r="B630">
        <v>4</v>
      </c>
      <c r="C630">
        <v>43</v>
      </c>
      <c r="D630">
        <v>638</v>
      </c>
      <c r="E630">
        <f t="shared" si="22"/>
        <v>638.99</v>
      </c>
      <c r="F630">
        <f t="shared" si="21"/>
        <v>139556.40599999999</v>
      </c>
      <c r="G630">
        <v>1</v>
      </c>
      <c r="J630">
        <v>0</v>
      </c>
    </row>
    <row r="631" spans="2:10">
      <c r="B631">
        <v>4</v>
      </c>
      <c r="C631">
        <v>43</v>
      </c>
      <c r="D631">
        <v>639</v>
      </c>
      <c r="E631">
        <f t="shared" si="22"/>
        <v>639.99</v>
      </c>
      <c r="F631">
        <f t="shared" si="21"/>
        <v>139774.80599999998</v>
      </c>
      <c r="G631">
        <v>1</v>
      </c>
      <c r="J631">
        <v>0</v>
      </c>
    </row>
    <row r="632" spans="2:10">
      <c r="B632">
        <v>4</v>
      </c>
      <c r="C632">
        <v>43</v>
      </c>
      <c r="D632">
        <v>640</v>
      </c>
      <c r="E632">
        <f t="shared" si="22"/>
        <v>640.99</v>
      </c>
      <c r="F632">
        <f t="shared" si="21"/>
        <v>139993.20600000001</v>
      </c>
      <c r="G632">
        <v>1</v>
      </c>
      <c r="J632">
        <v>0</v>
      </c>
    </row>
    <row r="633" spans="2:10">
      <c r="B633">
        <v>4</v>
      </c>
      <c r="C633">
        <v>43</v>
      </c>
      <c r="D633">
        <v>641</v>
      </c>
      <c r="E633">
        <f t="shared" si="22"/>
        <v>641.99</v>
      </c>
      <c r="F633">
        <f t="shared" si="21"/>
        <v>140211.606</v>
      </c>
      <c r="G633">
        <v>1</v>
      </c>
      <c r="J633">
        <v>0</v>
      </c>
    </row>
    <row r="634" spans="2:10">
      <c r="B634">
        <v>4</v>
      </c>
      <c r="C634">
        <v>43</v>
      </c>
      <c r="D634">
        <v>642</v>
      </c>
      <c r="E634">
        <f t="shared" si="22"/>
        <v>642.99</v>
      </c>
      <c r="F634">
        <f t="shared" si="21"/>
        <v>140430.00599999999</v>
      </c>
      <c r="G634">
        <v>1</v>
      </c>
      <c r="J634">
        <v>0</v>
      </c>
    </row>
    <row r="635" spans="2:10">
      <c r="B635">
        <v>4</v>
      </c>
      <c r="C635">
        <v>43</v>
      </c>
      <c r="D635">
        <v>643</v>
      </c>
      <c r="E635">
        <f t="shared" si="22"/>
        <v>643.99</v>
      </c>
      <c r="F635">
        <f t="shared" si="21"/>
        <v>140648.40599999999</v>
      </c>
      <c r="G635">
        <v>1</v>
      </c>
      <c r="J635">
        <v>0</v>
      </c>
    </row>
    <row r="636" spans="2:10">
      <c r="B636">
        <v>4</v>
      </c>
      <c r="C636">
        <v>43</v>
      </c>
      <c r="D636">
        <v>644</v>
      </c>
      <c r="E636">
        <f t="shared" si="22"/>
        <v>644.99</v>
      </c>
      <c r="F636">
        <f t="shared" si="21"/>
        <v>140866.80599999998</v>
      </c>
      <c r="G636">
        <v>1</v>
      </c>
      <c r="J636">
        <v>0</v>
      </c>
    </row>
    <row r="637" spans="2:10">
      <c r="B637">
        <v>4</v>
      </c>
      <c r="C637">
        <v>43</v>
      </c>
      <c r="D637">
        <v>645</v>
      </c>
      <c r="E637">
        <f t="shared" si="22"/>
        <v>645.99</v>
      </c>
      <c r="F637">
        <f t="shared" si="21"/>
        <v>141085.20600000001</v>
      </c>
      <c r="G637">
        <v>1</v>
      </c>
      <c r="J637">
        <v>0</v>
      </c>
    </row>
    <row r="638" spans="2:10">
      <c r="B638">
        <v>4</v>
      </c>
      <c r="C638">
        <v>43</v>
      </c>
      <c r="D638">
        <v>646</v>
      </c>
      <c r="E638">
        <f t="shared" si="22"/>
        <v>646.99</v>
      </c>
      <c r="F638">
        <f t="shared" si="21"/>
        <v>141303.606</v>
      </c>
      <c r="G638">
        <v>1</v>
      </c>
      <c r="J638">
        <v>0</v>
      </c>
    </row>
    <row r="639" spans="2:10">
      <c r="B639">
        <v>4</v>
      </c>
      <c r="C639">
        <v>43</v>
      </c>
      <c r="D639">
        <v>647</v>
      </c>
      <c r="E639">
        <f t="shared" si="22"/>
        <v>647.99</v>
      </c>
      <c r="F639">
        <f t="shared" si="21"/>
        <v>141522.00599999999</v>
      </c>
      <c r="G639">
        <v>1</v>
      </c>
      <c r="J639">
        <v>0</v>
      </c>
    </row>
    <row r="640" spans="2:10">
      <c r="B640">
        <v>4</v>
      </c>
      <c r="C640">
        <v>43</v>
      </c>
      <c r="D640">
        <v>648</v>
      </c>
      <c r="E640">
        <f t="shared" si="22"/>
        <v>648.99</v>
      </c>
      <c r="F640">
        <f t="shared" si="21"/>
        <v>141740.40599999999</v>
      </c>
      <c r="G640">
        <v>1</v>
      </c>
      <c r="J640">
        <v>0</v>
      </c>
    </row>
    <row r="641" spans="2:10">
      <c r="B641">
        <v>4</v>
      </c>
      <c r="C641">
        <v>43</v>
      </c>
      <c r="D641">
        <v>649</v>
      </c>
      <c r="E641">
        <f t="shared" si="22"/>
        <v>649.99</v>
      </c>
      <c r="F641">
        <f t="shared" si="21"/>
        <v>141958.80599999998</v>
      </c>
      <c r="G641">
        <v>1</v>
      </c>
      <c r="J641">
        <v>0</v>
      </c>
    </row>
    <row r="642" spans="2:10">
      <c r="B642">
        <v>4</v>
      </c>
      <c r="C642">
        <v>43</v>
      </c>
      <c r="D642">
        <v>650</v>
      </c>
      <c r="E642">
        <f t="shared" si="22"/>
        <v>650.99</v>
      </c>
      <c r="F642">
        <f t="shared" si="21"/>
        <v>142177.20600000001</v>
      </c>
      <c r="G642">
        <v>1</v>
      </c>
      <c r="J642">
        <v>0</v>
      </c>
    </row>
    <row r="643" spans="2:10">
      <c r="B643">
        <v>4</v>
      </c>
      <c r="C643">
        <v>43</v>
      </c>
      <c r="D643">
        <v>651</v>
      </c>
      <c r="E643">
        <f t="shared" si="22"/>
        <v>651.99</v>
      </c>
      <c r="F643">
        <f t="shared" si="21"/>
        <v>142395.606</v>
      </c>
      <c r="G643">
        <v>1</v>
      </c>
      <c r="J643">
        <v>0</v>
      </c>
    </row>
    <row r="644" spans="2:10">
      <c r="B644">
        <v>4</v>
      </c>
      <c r="C644">
        <v>43</v>
      </c>
      <c r="D644">
        <v>652</v>
      </c>
      <c r="E644">
        <f t="shared" si="22"/>
        <v>652.99</v>
      </c>
      <c r="F644">
        <f t="shared" si="21"/>
        <v>142614.00599999999</v>
      </c>
      <c r="G644">
        <v>1</v>
      </c>
      <c r="J644">
        <v>0</v>
      </c>
    </row>
    <row r="645" spans="2:10">
      <c r="B645">
        <v>4</v>
      </c>
      <c r="C645">
        <v>43</v>
      </c>
      <c r="D645">
        <v>653</v>
      </c>
      <c r="E645">
        <f t="shared" si="22"/>
        <v>653.99</v>
      </c>
      <c r="F645">
        <f t="shared" si="21"/>
        <v>142832.40599999999</v>
      </c>
      <c r="G645">
        <v>1</v>
      </c>
      <c r="J645">
        <v>0</v>
      </c>
    </row>
    <row r="646" spans="2:10">
      <c r="B646">
        <v>4</v>
      </c>
      <c r="C646">
        <v>43</v>
      </c>
      <c r="D646">
        <v>654</v>
      </c>
      <c r="E646">
        <f t="shared" si="22"/>
        <v>654.99</v>
      </c>
      <c r="F646">
        <f t="shared" si="21"/>
        <v>143050.80599999998</v>
      </c>
      <c r="G646">
        <v>1</v>
      </c>
      <c r="J646">
        <v>0</v>
      </c>
    </row>
    <row r="647" spans="2:10">
      <c r="B647">
        <v>4</v>
      </c>
      <c r="C647">
        <v>43</v>
      </c>
      <c r="D647">
        <v>655</v>
      </c>
      <c r="E647">
        <f t="shared" si="22"/>
        <v>655.99</v>
      </c>
      <c r="F647">
        <f t="shared" si="21"/>
        <v>143269.20600000001</v>
      </c>
      <c r="G647">
        <v>1</v>
      </c>
      <c r="J647">
        <v>0</v>
      </c>
    </row>
    <row r="648" spans="2:10">
      <c r="B648">
        <v>4</v>
      </c>
      <c r="C648">
        <v>43</v>
      </c>
      <c r="D648">
        <v>656</v>
      </c>
      <c r="E648">
        <f t="shared" si="22"/>
        <v>656.99</v>
      </c>
      <c r="F648">
        <f t="shared" si="21"/>
        <v>143487.606</v>
      </c>
      <c r="G648">
        <v>1</v>
      </c>
      <c r="J648">
        <v>0</v>
      </c>
    </row>
    <row r="649" spans="2:10">
      <c r="B649">
        <v>4</v>
      </c>
      <c r="C649">
        <v>43</v>
      </c>
      <c r="D649">
        <v>657</v>
      </c>
      <c r="E649">
        <f t="shared" si="22"/>
        <v>657.99</v>
      </c>
      <c r="F649">
        <f t="shared" si="21"/>
        <v>143706.00599999999</v>
      </c>
      <c r="G649">
        <v>1</v>
      </c>
      <c r="J649">
        <v>0</v>
      </c>
    </row>
    <row r="650" spans="2:10">
      <c r="B650">
        <v>4</v>
      </c>
      <c r="C650">
        <v>43</v>
      </c>
      <c r="D650">
        <v>658</v>
      </c>
      <c r="E650">
        <f t="shared" si="22"/>
        <v>658.99</v>
      </c>
      <c r="F650">
        <f t="shared" si="21"/>
        <v>143924.40599999999</v>
      </c>
      <c r="G650">
        <v>1</v>
      </c>
      <c r="J650">
        <v>0</v>
      </c>
    </row>
    <row r="651" spans="2:10">
      <c r="B651">
        <v>4</v>
      </c>
      <c r="C651">
        <v>43</v>
      </c>
      <c r="D651">
        <v>659</v>
      </c>
      <c r="E651">
        <f t="shared" si="22"/>
        <v>659.99</v>
      </c>
      <c r="F651">
        <f t="shared" si="21"/>
        <v>144142.80599999998</v>
      </c>
      <c r="G651">
        <v>1</v>
      </c>
      <c r="J651">
        <v>0</v>
      </c>
    </row>
    <row r="652" spans="2:10">
      <c r="B652">
        <v>4</v>
      </c>
      <c r="C652">
        <v>43</v>
      </c>
      <c r="D652">
        <v>660</v>
      </c>
      <c r="E652">
        <f t="shared" si="22"/>
        <v>660.99</v>
      </c>
      <c r="F652">
        <f t="shared" si="21"/>
        <v>144361.20600000001</v>
      </c>
      <c r="G652">
        <v>1</v>
      </c>
      <c r="J652">
        <v>0</v>
      </c>
    </row>
    <row r="653" spans="2:10">
      <c r="B653">
        <v>4</v>
      </c>
      <c r="C653">
        <v>43</v>
      </c>
      <c r="D653">
        <v>661</v>
      </c>
      <c r="E653">
        <f t="shared" si="22"/>
        <v>661.99</v>
      </c>
      <c r="F653">
        <f t="shared" si="21"/>
        <v>144579.606</v>
      </c>
      <c r="G653">
        <v>1</v>
      </c>
      <c r="J653">
        <v>0</v>
      </c>
    </row>
    <row r="654" spans="2:10">
      <c r="B654">
        <v>4</v>
      </c>
      <c r="C654">
        <v>43</v>
      </c>
      <c r="D654">
        <v>662</v>
      </c>
      <c r="E654">
        <f t="shared" si="22"/>
        <v>662.99</v>
      </c>
      <c r="F654">
        <f t="shared" si="21"/>
        <v>144798.00599999999</v>
      </c>
      <c r="G654">
        <v>1</v>
      </c>
      <c r="J654">
        <v>0</v>
      </c>
    </row>
    <row r="655" spans="2:10">
      <c r="B655">
        <v>4</v>
      </c>
      <c r="C655">
        <v>43</v>
      </c>
      <c r="D655">
        <v>663</v>
      </c>
      <c r="E655">
        <f t="shared" si="22"/>
        <v>663.99</v>
      </c>
      <c r="F655">
        <f t="shared" si="21"/>
        <v>145016.40599999999</v>
      </c>
      <c r="G655">
        <v>1</v>
      </c>
      <c r="J655">
        <v>0</v>
      </c>
    </row>
    <row r="656" spans="2:10">
      <c r="B656">
        <v>4</v>
      </c>
      <c r="C656">
        <v>43</v>
      </c>
      <c r="D656">
        <v>664</v>
      </c>
      <c r="E656">
        <f t="shared" si="22"/>
        <v>664.99</v>
      </c>
      <c r="F656">
        <f t="shared" si="21"/>
        <v>145234.80599999998</v>
      </c>
      <c r="G656">
        <v>1</v>
      </c>
      <c r="J656">
        <v>0</v>
      </c>
    </row>
    <row r="657" spans="2:10">
      <c r="B657">
        <v>4</v>
      </c>
      <c r="C657">
        <v>43</v>
      </c>
      <c r="D657">
        <v>665</v>
      </c>
      <c r="E657">
        <f t="shared" si="22"/>
        <v>665.99</v>
      </c>
      <c r="F657">
        <f t="shared" si="21"/>
        <v>145453.20600000001</v>
      </c>
      <c r="G657">
        <v>1</v>
      </c>
      <c r="J657">
        <v>0</v>
      </c>
    </row>
    <row r="658" spans="2:10">
      <c r="B658">
        <v>4</v>
      </c>
      <c r="C658">
        <v>43</v>
      </c>
      <c r="D658">
        <v>666</v>
      </c>
      <c r="E658">
        <f t="shared" si="22"/>
        <v>666.99</v>
      </c>
      <c r="F658">
        <f t="shared" si="21"/>
        <v>145671.606</v>
      </c>
      <c r="G658">
        <v>1</v>
      </c>
      <c r="J658">
        <v>0</v>
      </c>
    </row>
    <row r="659" spans="2:10">
      <c r="B659">
        <v>4</v>
      </c>
      <c r="C659">
        <v>43</v>
      </c>
      <c r="D659">
        <v>667</v>
      </c>
      <c r="E659">
        <f t="shared" si="22"/>
        <v>667.99</v>
      </c>
      <c r="F659">
        <f t="shared" si="21"/>
        <v>145890.00599999999</v>
      </c>
      <c r="G659">
        <v>1</v>
      </c>
      <c r="J659">
        <v>0</v>
      </c>
    </row>
    <row r="660" spans="2:10">
      <c r="B660">
        <v>4</v>
      </c>
      <c r="C660">
        <v>43</v>
      </c>
      <c r="D660">
        <v>668</v>
      </c>
      <c r="E660">
        <f t="shared" si="22"/>
        <v>668.99</v>
      </c>
      <c r="F660">
        <f t="shared" si="21"/>
        <v>146108.40599999999</v>
      </c>
      <c r="G660">
        <v>1</v>
      </c>
      <c r="J660">
        <v>0</v>
      </c>
    </row>
    <row r="661" spans="2:10">
      <c r="B661">
        <v>4</v>
      </c>
      <c r="C661">
        <v>43</v>
      </c>
      <c r="D661">
        <v>669</v>
      </c>
      <c r="E661">
        <f t="shared" si="22"/>
        <v>669.99</v>
      </c>
      <c r="F661">
        <f t="shared" si="21"/>
        <v>146326.80599999998</v>
      </c>
      <c r="G661">
        <v>1</v>
      </c>
      <c r="J661">
        <v>0</v>
      </c>
    </row>
    <row r="662" spans="2:10">
      <c r="B662">
        <v>4</v>
      </c>
      <c r="C662">
        <v>43</v>
      </c>
      <c r="D662">
        <v>670</v>
      </c>
      <c r="E662">
        <f t="shared" si="22"/>
        <v>670.99</v>
      </c>
      <c r="F662">
        <f t="shared" si="21"/>
        <v>146545.20600000001</v>
      </c>
      <c r="G662">
        <v>1</v>
      </c>
      <c r="J662">
        <v>0</v>
      </c>
    </row>
    <row r="663" spans="2:10">
      <c r="B663">
        <v>4</v>
      </c>
      <c r="C663">
        <v>43</v>
      </c>
      <c r="D663">
        <v>671</v>
      </c>
      <c r="E663">
        <f t="shared" si="22"/>
        <v>671.99</v>
      </c>
      <c r="F663">
        <f t="shared" si="21"/>
        <v>146763.606</v>
      </c>
      <c r="G663">
        <v>1</v>
      </c>
      <c r="J663">
        <v>0</v>
      </c>
    </row>
    <row r="664" spans="2:10">
      <c r="B664">
        <v>4</v>
      </c>
      <c r="C664">
        <v>43</v>
      </c>
      <c r="D664">
        <v>672</v>
      </c>
      <c r="E664">
        <f t="shared" si="22"/>
        <v>672.99</v>
      </c>
      <c r="F664">
        <f t="shared" si="21"/>
        <v>146982.00599999999</v>
      </c>
      <c r="G664">
        <v>1</v>
      </c>
      <c r="J664">
        <v>0</v>
      </c>
    </row>
    <row r="665" spans="2:10">
      <c r="B665">
        <v>4</v>
      </c>
      <c r="C665">
        <v>43</v>
      </c>
      <c r="D665">
        <v>673</v>
      </c>
      <c r="E665">
        <f t="shared" si="22"/>
        <v>673.99</v>
      </c>
      <c r="F665">
        <f t="shared" si="21"/>
        <v>147200.40599999999</v>
      </c>
      <c r="G665">
        <v>1</v>
      </c>
      <c r="J665">
        <v>0</v>
      </c>
    </row>
    <row r="666" spans="2:10">
      <c r="B666">
        <v>4</v>
      </c>
      <c r="C666">
        <v>43</v>
      </c>
      <c r="D666">
        <v>674</v>
      </c>
      <c r="E666">
        <f t="shared" si="22"/>
        <v>674.99</v>
      </c>
      <c r="F666">
        <f t="shared" si="21"/>
        <v>147418.80599999998</v>
      </c>
      <c r="G666">
        <v>1</v>
      </c>
      <c r="J666">
        <v>0</v>
      </c>
    </row>
    <row r="667" spans="2:10">
      <c r="B667">
        <v>4</v>
      </c>
      <c r="C667">
        <v>43</v>
      </c>
      <c r="D667">
        <v>675</v>
      </c>
      <c r="E667">
        <f t="shared" si="22"/>
        <v>675.99</v>
      </c>
      <c r="F667">
        <f t="shared" si="21"/>
        <v>147637.20600000001</v>
      </c>
      <c r="G667">
        <v>1</v>
      </c>
      <c r="J667">
        <v>0</v>
      </c>
    </row>
    <row r="668" spans="2:10">
      <c r="B668">
        <v>4</v>
      </c>
      <c r="C668">
        <v>43</v>
      </c>
      <c r="D668">
        <v>676</v>
      </c>
      <c r="E668">
        <f t="shared" si="22"/>
        <v>676.99</v>
      </c>
      <c r="F668">
        <f t="shared" ref="F668:F731" si="23">E668*218.4+0.99</f>
        <v>147855.606</v>
      </c>
      <c r="G668">
        <v>1</v>
      </c>
      <c r="J668">
        <v>0</v>
      </c>
    </row>
    <row r="669" spans="2:10">
      <c r="B669">
        <v>4</v>
      </c>
      <c r="C669">
        <v>43</v>
      </c>
      <c r="D669">
        <v>677</v>
      </c>
      <c r="E669">
        <f t="shared" si="22"/>
        <v>677.99</v>
      </c>
      <c r="F669">
        <f t="shared" si="23"/>
        <v>148074.00599999999</v>
      </c>
      <c r="G669">
        <v>1</v>
      </c>
      <c r="J669">
        <v>0</v>
      </c>
    </row>
    <row r="670" spans="2:10">
      <c r="B670">
        <v>4</v>
      </c>
      <c r="C670">
        <v>43</v>
      </c>
      <c r="D670">
        <v>678</v>
      </c>
      <c r="E670">
        <f t="shared" si="22"/>
        <v>678.99</v>
      </c>
      <c r="F670">
        <f t="shared" si="23"/>
        <v>148292.40599999999</v>
      </c>
      <c r="G670">
        <v>1</v>
      </c>
      <c r="J670">
        <v>0</v>
      </c>
    </row>
    <row r="671" spans="2:10">
      <c r="B671">
        <v>4</v>
      </c>
      <c r="C671">
        <v>43</v>
      </c>
      <c r="D671">
        <v>679</v>
      </c>
      <c r="E671">
        <f t="shared" si="22"/>
        <v>679.99</v>
      </c>
      <c r="F671">
        <f t="shared" si="23"/>
        <v>148510.80599999998</v>
      </c>
      <c r="G671">
        <v>1</v>
      </c>
      <c r="J671">
        <v>0</v>
      </c>
    </row>
    <row r="672" spans="2:10">
      <c r="B672">
        <v>4</v>
      </c>
      <c r="C672">
        <v>43</v>
      </c>
      <c r="D672">
        <v>680</v>
      </c>
      <c r="E672">
        <f t="shared" si="22"/>
        <v>680.99</v>
      </c>
      <c r="F672">
        <f t="shared" si="23"/>
        <v>148729.20600000001</v>
      </c>
      <c r="G672">
        <v>1</v>
      </c>
      <c r="J672">
        <v>0</v>
      </c>
    </row>
    <row r="673" spans="2:10">
      <c r="B673">
        <v>4</v>
      </c>
      <c r="C673">
        <v>43</v>
      </c>
      <c r="D673">
        <v>681</v>
      </c>
      <c r="E673">
        <f t="shared" si="22"/>
        <v>681.99</v>
      </c>
      <c r="F673">
        <f t="shared" si="23"/>
        <v>148947.606</v>
      </c>
      <c r="G673">
        <v>1</v>
      </c>
      <c r="J673">
        <v>0</v>
      </c>
    </row>
    <row r="674" spans="2:10">
      <c r="B674">
        <v>4</v>
      </c>
      <c r="C674">
        <v>43</v>
      </c>
      <c r="D674">
        <v>682</v>
      </c>
      <c r="E674">
        <f t="shared" si="22"/>
        <v>682.99</v>
      </c>
      <c r="F674">
        <f t="shared" si="23"/>
        <v>149166.00599999999</v>
      </c>
      <c r="G674">
        <v>1</v>
      </c>
      <c r="J674">
        <v>0</v>
      </c>
    </row>
    <row r="675" spans="2:10">
      <c r="B675">
        <v>4</v>
      </c>
      <c r="C675">
        <v>43</v>
      </c>
      <c r="D675">
        <v>683</v>
      </c>
      <c r="E675">
        <f t="shared" si="22"/>
        <v>683.99</v>
      </c>
      <c r="F675">
        <f t="shared" si="23"/>
        <v>149384.40599999999</v>
      </c>
      <c r="G675">
        <v>1</v>
      </c>
      <c r="J675">
        <v>0</v>
      </c>
    </row>
    <row r="676" spans="2:10">
      <c r="B676">
        <v>4</v>
      </c>
      <c r="C676">
        <v>43</v>
      </c>
      <c r="D676">
        <v>684</v>
      </c>
      <c r="E676">
        <f t="shared" ref="E676:E739" si="24">D676+0.99</f>
        <v>684.99</v>
      </c>
      <c r="F676">
        <f t="shared" si="23"/>
        <v>149602.80599999998</v>
      </c>
      <c r="G676">
        <v>1</v>
      </c>
      <c r="J676">
        <v>0</v>
      </c>
    </row>
    <row r="677" spans="2:10">
      <c r="B677">
        <v>4</v>
      </c>
      <c r="C677">
        <v>43</v>
      </c>
      <c r="D677">
        <v>685</v>
      </c>
      <c r="E677">
        <f t="shared" si="24"/>
        <v>685.99</v>
      </c>
      <c r="F677">
        <f t="shared" si="23"/>
        <v>149821.20600000001</v>
      </c>
      <c r="G677">
        <v>1</v>
      </c>
      <c r="J677">
        <v>0</v>
      </c>
    </row>
    <row r="678" spans="2:10">
      <c r="B678">
        <v>4</v>
      </c>
      <c r="C678">
        <v>43</v>
      </c>
      <c r="D678">
        <v>686</v>
      </c>
      <c r="E678">
        <f t="shared" si="24"/>
        <v>686.99</v>
      </c>
      <c r="F678">
        <f t="shared" si="23"/>
        <v>150039.606</v>
      </c>
      <c r="G678">
        <v>1</v>
      </c>
      <c r="J678">
        <v>0</v>
      </c>
    </row>
    <row r="679" spans="2:10">
      <c r="B679">
        <v>4</v>
      </c>
      <c r="C679">
        <v>43</v>
      </c>
      <c r="D679">
        <v>687</v>
      </c>
      <c r="E679">
        <f t="shared" si="24"/>
        <v>687.99</v>
      </c>
      <c r="F679">
        <f t="shared" si="23"/>
        <v>150258.00599999999</v>
      </c>
      <c r="G679">
        <v>1</v>
      </c>
      <c r="J679">
        <v>0</v>
      </c>
    </row>
    <row r="680" spans="2:10">
      <c r="B680">
        <v>4</v>
      </c>
      <c r="C680">
        <v>43</v>
      </c>
      <c r="D680">
        <v>688</v>
      </c>
      <c r="E680">
        <f t="shared" si="24"/>
        <v>688.99</v>
      </c>
      <c r="F680">
        <f t="shared" si="23"/>
        <v>150476.40599999999</v>
      </c>
      <c r="G680">
        <v>1</v>
      </c>
      <c r="J680">
        <v>0</v>
      </c>
    </row>
    <row r="681" spans="2:10">
      <c r="B681">
        <v>4</v>
      </c>
      <c r="C681">
        <v>43</v>
      </c>
      <c r="D681">
        <v>689</v>
      </c>
      <c r="E681">
        <f t="shared" si="24"/>
        <v>689.99</v>
      </c>
      <c r="F681">
        <f t="shared" si="23"/>
        <v>150694.80599999998</v>
      </c>
      <c r="G681">
        <v>1</v>
      </c>
      <c r="J681">
        <v>0</v>
      </c>
    </row>
    <row r="682" spans="2:10">
      <c r="B682">
        <v>4</v>
      </c>
      <c r="C682">
        <v>43</v>
      </c>
      <c r="D682">
        <v>690</v>
      </c>
      <c r="E682">
        <f t="shared" si="24"/>
        <v>690.99</v>
      </c>
      <c r="F682">
        <f t="shared" si="23"/>
        <v>150913.20600000001</v>
      </c>
      <c r="G682">
        <v>1</v>
      </c>
      <c r="J682">
        <v>0</v>
      </c>
    </row>
    <row r="683" spans="2:10">
      <c r="B683">
        <v>4</v>
      </c>
      <c r="C683">
        <v>43</v>
      </c>
      <c r="D683">
        <v>691</v>
      </c>
      <c r="E683">
        <f t="shared" si="24"/>
        <v>691.99</v>
      </c>
      <c r="F683">
        <f t="shared" si="23"/>
        <v>151131.606</v>
      </c>
      <c r="G683">
        <v>1</v>
      </c>
      <c r="J683">
        <v>0</v>
      </c>
    </row>
    <row r="684" spans="2:10">
      <c r="B684">
        <v>4</v>
      </c>
      <c r="C684">
        <v>43</v>
      </c>
      <c r="D684">
        <v>692</v>
      </c>
      <c r="E684">
        <f t="shared" si="24"/>
        <v>692.99</v>
      </c>
      <c r="F684">
        <f t="shared" si="23"/>
        <v>151350.00599999999</v>
      </c>
      <c r="G684">
        <v>1</v>
      </c>
      <c r="J684">
        <v>0</v>
      </c>
    </row>
    <row r="685" spans="2:10">
      <c r="B685">
        <v>4</v>
      </c>
      <c r="C685">
        <v>43</v>
      </c>
      <c r="D685">
        <v>693</v>
      </c>
      <c r="E685">
        <f t="shared" si="24"/>
        <v>693.99</v>
      </c>
      <c r="F685">
        <f t="shared" si="23"/>
        <v>151568.40599999999</v>
      </c>
      <c r="G685">
        <v>1</v>
      </c>
      <c r="J685">
        <v>0</v>
      </c>
    </row>
    <row r="686" spans="2:10">
      <c r="B686">
        <v>4</v>
      </c>
      <c r="C686">
        <v>43</v>
      </c>
      <c r="D686">
        <v>694</v>
      </c>
      <c r="E686">
        <f t="shared" si="24"/>
        <v>694.99</v>
      </c>
      <c r="F686">
        <f t="shared" si="23"/>
        <v>151786.80599999998</v>
      </c>
      <c r="G686">
        <v>1</v>
      </c>
      <c r="J686">
        <v>0</v>
      </c>
    </row>
    <row r="687" spans="2:10">
      <c r="B687">
        <v>4</v>
      </c>
      <c r="C687">
        <v>43</v>
      </c>
      <c r="D687">
        <v>695</v>
      </c>
      <c r="E687">
        <f t="shared" si="24"/>
        <v>695.99</v>
      </c>
      <c r="F687">
        <f t="shared" si="23"/>
        <v>152005.20600000001</v>
      </c>
      <c r="G687">
        <v>1</v>
      </c>
      <c r="J687">
        <v>0</v>
      </c>
    </row>
    <row r="688" spans="2:10">
      <c r="B688">
        <v>4</v>
      </c>
      <c r="C688">
        <v>43</v>
      </c>
      <c r="D688">
        <v>696</v>
      </c>
      <c r="E688">
        <f t="shared" si="24"/>
        <v>696.99</v>
      </c>
      <c r="F688">
        <f t="shared" si="23"/>
        <v>152223.606</v>
      </c>
      <c r="G688">
        <v>1</v>
      </c>
      <c r="J688">
        <v>0</v>
      </c>
    </row>
    <row r="689" spans="2:10">
      <c r="B689">
        <v>4</v>
      </c>
      <c r="C689">
        <v>43</v>
      </c>
      <c r="D689">
        <v>697</v>
      </c>
      <c r="E689">
        <f t="shared" si="24"/>
        <v>697.99</v>
      </c>
      <c r="F689">
        <f t="shared" si="23"/>
        <v>152442.00599999999</v>
      </c>
      <c r="G689">
        <v>1</v>
      </c>
      <c r="J689">
        <v>0</v>
      </c>
    </row>
    <row r="690" spans="2:10">
      <c r="B690">
        <v>4</v>
      </c>
      <c r="C690">
        <v>43</v>
      </c>
      <c r="D690">
        <v>698</v>
      </c>
      <c r="E690">
        <f t="shared" si="24"/>
        <v>698.99</v>
      </c>
      <c r="F690">
        <f t="shared" si="23"/>
        <v>152660.40599999999</v>
      </c>
      <c r="G690">
        <v>1</v>
      </c>
      <c r="J690">
        <v>0</v>
      </c>
    </row>
    <row r="691" spans="2:10">
      <c r="B691">
        <v>4</v>
      </c>
      <c r="C691">
        <v>43</v>
      </c>
      <c r="D691">
        <v>699</v>
      </c>
      <c r="E691">
        <f t="shared" si="24"/>
        <v>699.99</v>
      </c>
      <c r="F691">
        <f t="shared" si="23"/>
        <v>152878.80599999998</v>
      </c>
      <c r="G691">
        <v>1</v>
      </c>
      <c r="J691">
        <v>0</v>
      </c>
    </row>
    <row r="692" spans="2:10">
      <c r="B692">
        <v>4</v>
      </c>
      <c r="C692">
        <v>43</v>
      </c>
      <c r="D692">
        <v>700</v>
      </c>
      <c r="E692">
        <f t="shared" si="24"/>
        <v>700.99</v>
      </c>
      <c r="F692">
        <f t="shared" si="23"/>
        <v>153097.20600000001</v>
      </c>
      <c r="G692">
        <v>1</v>
      </c>
      <c r="J692">
        <v>0</v>
      </c>
    </row>
    <row r="693" spans="2:10">
      <c r="B693">
        <v>4</v>
      </c>
      <c r="C693">
        <v>43</v>
      </c>
      <c r="D693">
        <v>701</v>
      </c>
      <c r="E693">
        <f t="shared" si="24"/>
        <v>701.99</v>
      </c>
      <c r="F693">
        <f t="shared" si="23"/>
        <v>153315.606</v>
      </c>
      <c r="G693">
        <v>1</v>
      </c>
      <c r="J693">
        <v>0</v>
      </c>
    </row>
    <row r="694" spans="2:10">
      <c r="B694">
        <v>4</v>
      </c>
      <c r="C694">
        <v>43</v>
      </c>
      <c r="D694">
        <v>702</v>
      </c>
      <c r="E694">
        <f t="shared" si="24"/>
        <v>702.99</v>
      </c>
      <c r="F694">
        <f t="shared" si="23"/>
        <v>153534.00599999999</v>
      </c>
      <c r="G694">
        <v>1</v>
      </c>
      <c r="J694">
        <v>0</v>
      </c>
    </row>
    <row r="695" spans="2:10">
      <c r="B695">
        <v>4</v>
      </c>
      <c r="C695">
        <v>43</v>
      </c>
      <c r="D695">
        <v>703</v>
      </c>
      <c r="E695">
        <f t="shared" si="24"/>
        <v>703.99</v>
      </c>
      <c r="F695">
        <f t="shared" si="23"/>
        <v>153752.40599999999</v>
      </c>
      <c r="G695">
        <v>1</v>
      </c>
      <c r="J695">
        <v>0</v>
      </c>
    </row>
    <row r="696" spans="2:10">
      <c r="B696">
        <v>4</v>
      </c>
      <c r="C696">
        <v>43</v>
      </c>
      <c r="D696">
        <v>704</v>
      </c>
      <c r="E696">
        <f t="shared" si="24"/>
        <v>704.99</v>
      </c>
      <c r="F696">
        <f t="shared" si="23"/>
        <v>153970.80599999998</v>
      </c>
      <c r="G696">
        <v>1</v>
      </c>
      <c r="J696">
        <v>0</v>
      </c>
    </row>
    <row r="697" spans="2:10">
      <c r="B697">
        <v>4</v>
      </c>
      <c r="C697">
        <v>43</v>
      </c>
      <c r="D697">
        <v>705</v>
      </c>
      <c r="E697">
        <f t="shared" si="24"/>
        <v>705.99</v>
      </c>
      <c r="F697">
        <f t="shared" si="23"/>
        <v>154189.20600000001</v>
      </c>
      <c r="G697">
        <v>1</v>
      </c>
      <c r="J697">
        <v>0</v>
      </c>
    </row>
    <row r="698" spans="2:10">
      <c r="B698">
        <v>4</v>
      </c>
      <c r="C698">
        <v>43</v>
      </c>
      <c r="D698">
        <v>706</v>
      </c>
      <c r="E698">
        <f t="shared" si="24"/>
        <v>706.99</v>
      </c>
      <c r="F698">
        <f t="shared" si="23"/>
        <v>154407.606</v>
      </c>
      <c r="G698">
        <v>1</v>
      </c>
      <c r="J698">
        <v>0</v>
      </c>
    </row>
    <row r="699" spans="2:10">
      <c r="B699">
        <v>4</v>
      </c>
      <c r="C699">
        <v>43</v>
      </c>
      <c r="D699">
        <v>707</v>
      </c>
      <c r="E699">
        <f t="shared" si="24"/>
        <v>707.99</v>
      </c>
      <c r="F699">
        <f t="shared" si="23"/>
        <v>154626.00599999999</v>
      </c>
      <c r="G699">
        <v>1</v>
      </c>
      <c r="J699">
        <v>0</v>
      </c>
    </row>
    <row r="700" spans="2:10">
      <c r="B700">
        <v>4</v>
      </c>
      <c r="C700">
        <v>43</v>
      </c>
      <c r="D700">
        <v>708</v>
      </c>
      <c r="E700">
        <f t="shared" si="24"/>
        <v>708.99</v>
      </c>
      <c r="F700">
        <f t="shared" si="23"/>
        <v>154844.40599999999</v>
      </c>
      <c r="G700">
        <v>1</v>
      </c>
      <c r="J700">
        <v>0</v>
      </c>
    </row>
    <row r="701" spans="2:10">
      <c r="B701">
        <v>4</v>
      </c>
      <c r="C701">
        <v>43</v>
      </c>
      <c r="D701">
        <v>709</v>
      </c>
      <c r="E701">
        <f t="shared" si="24"/>
        <v>709.99</v>
      </c>
      <c r="F701">
        <f t="shared" si="23"/>
        <v>155062.80599999998</v>
      </c>
      <c r="G701">
        <v>1</v>
      </c>
      <c r="J701">
        <v>0</v>
      </c>
    </row>
    <row r="702" spans="2:10">
      <c r="B702">
        <v>4</v>
      </c>
      <c r="C702">
        <v>43</v>
      </c>
      <c r="D702">
        <v>710</v>
      </c>
      <c r="E702">
        <f t="shared" si="24"/>
        <v>710.99</v>
      </c>
      <c r="F702">
        <f t="shared" si="23"/>
        <v>155281.20600000001</v>
      </c>
      <c r="G702">
        <v>1</v>
      </c>
      <c r="J702">
        <v>0</v>
      </c>
    </row>
    <row r="703" spans="2:10">
      <c r="B703">
        <v>4</v>
      </c>
      <c r="C703">
        <v>43</v>
      </c>
      <c r="D703">
        <v>711</v>
      </c>
      <c r="E703">
        <f t="shared" si="24"/>
        <v>711.99</v>
      </c>
      <c r="F703">
        <f t="shared" si="23"/>
        <v>155499.606</v>
      </c>
      <c r="G703">
        <v>1</v>
      </c>
      <c r="J703">
        <v>0</v>
      </c>
    </row>
    <row r="704" spans="2:10">
      <c r="B704">
        <v>4</v>
      </c>
      <c r="C704">
        <v>43</v>
      </c>
      <c r="D704">
        <v>712</v>
      </c>
      <c r="E704">
        <f t="shared" si="24"/>
        <v>712.99</v>
      </c>
      <c r="F704">
        <f t="shared" si="23"/>
        <v>155718.00599999999</v>
      </c>
      <c r="G704">
        <v>1</v>
      </c>
      <c r="J704">
        <v>0</v>
      </c>
    </row>
    <row r="705" spans="2:10">
      <c r="B705">
        <v>4</v>
      </c>
      <c r="C705">
        <v>43</v>
      </c>
      <c r="D705">
        <v>713</v>
      </c>
      <c r="E705">
        <f t="shared" si="24"/>
        <v>713.99</v>
      </c>
      <c r="F705">
        <f t="shared" si="23"/>
        <v>155936.40599999999</v>
      </c>
      <c r="G705">
        <v>1</v>
      </c>
      <c r="J705">
        <v>0</v>
      </c>
    </row>
    <row r="706" spans="2:10">
      <c r="B706">
        <v>4</v>
      </c>
      <c r="C706">
        <v>43</v>
      </c>
      <c r="D706">
        <v>714</v>
      </c>
      <c r="E706">
        <f t="shared" si="24"/>
        <v>714.99</v>
      </c>
      <c r="F706">
        <f t="shared" si="23"/>
        <v>156154.80599999998</v>
      </c>
      <c r="G706">
        <v>1</v>
      </c>
      <c r="J706">
        <v>0</v>
      </c>
    </row>
    <row r="707" spans="2:10">
      <c r="B707">
        <v>4</v>
      </c>
      <c r="C707">
        <v>43</v>
      </c>
      <c r="D707">
        <v>715</v>
      </c>
      <c r="E707">
        <f t="shared" si="24"/>
        <v>715.99</v>
      </c>
      <c r="F707">
        <f t="shared" si="23"/>
        <v>156373.20600000001</v>
      </c>
      <c r="G707">
        <v>1</v>
      </c>
      <c r="J707">
        <v>0</v>
      </c>
    </row>
    <row r="708" spans="2:10">
      <c r="B708">
        <v>4</v>
      </c>
      <c r="C708">
        <v>43</v>
      </c>
      <c r="D708">
        <v>716</v>
      </c>
      <c r="E708">
        <f t="shared" si="24"/>
        <v>716.99</v>
      </c>
      <c r="F708">
        <f t="shared" si="23"/>
        <v>156591.606</v>
      </c>
      <c r="G708">
        <v>1</v>
      </c>
      <c r="J708">
        <v>0</v>
      </c>
    </row>
    <row r="709" spans="2:10">
      <c r="B709">
        <v>4</v>
      </c>
      <c r="C709">
        <v>43</v>
      </c>
      <c r="D709">
        <v>717</v>
      </c>
      <c r="E709">
        <f t="shared" si="24"/>
        <v>717.99</v>
      </c>
      <c r="F709">
        <f t="shared" si="23"/>
        <v>156810.00599999999</v>
      </c>
      <c r="G709">
        <v>1</v>
      </c>
      <c r="J709">
        <v>0</v>
      </c>
    </row>
    <row r="710" spans="2:10">
      <c r="B710">
        <v>4</v>
      </c>
      <c r="C710">
        <v>43</v>
      </c>
      <c r="D710">
        <v>718</v>
      </c>
      <c r="E710">
        <f t="shared" si="24"/>
        <v>718.99</v>
      </c>
      <c r="F710">
        <f t="shared" si="23"/>
        <v>157028.40599999999</v>
      </c>
      <c r="G710">
        <v>1</v>
      </c>
      <c r="J710">
        <v>0</v>
      </c>
    </row>
    <row r="711" spans="2:10">
      <c r="B711">
        <v>4</v>
      </c>
      <c r="C711">
        <v>43</v>
      </c>
      <c r="D711">
        <v>719</v>
      </c>
      <c r="E711">
        <f t="shared" si="24"/>
        <v>719.99</v>
      </c>
      <c r="F711">
        <f t="shared" si="23"/>
        <v>157246.80599999998</v>
      </c>
      <c r="G711">
        <v>1</v>
      </c>
      <c r="J711">
        <v>0</v>
      </c>
    </row>
    <row r="712" spans="2:10">
      <c r="B712">
        <v>4</v>
      </c>
      <c r="C712">
        <v>43</v>
      </c>
      <c r="D712">
        <v>720</v>
      </c>
      <c r="E712">
        <f t="shared" si="24"/>
        <v>720.99</v>
      </c>
      <c r="F712">
        <f t="shared" si="23"/>
        <v>157465.20600000001</v>
      </c>
      <c r="G712">
        <v>1</v>
      </c>
      <c r="J712">
        <v>0</v>
      </c>
    </row>
    <row r="713" spans="2:10">
      <c r="B713">
        <v>4</v>
      </c>
      <c r="C713">
        <v>43</v>
      </c>
      <c r="D713">
        <v>721</v>
      </c>
      <c r="E713">
        <f t="shared" si="24"/>
        <v>721.99</v>
      </c>
      <c r="F713">
        <f t="shared" si="23"/>
        <v>157683.606</v>
      </c>
      <c r="G713">
        <v>1</v>
      </c>
      <c r="J713">
        <v>0</v>
      </c>
    </row>
    <row r="714" spans="2:10">
      <c r="B714">
        <v>4</v>
      </c>
      <c r="C714">
        <v>43</v>
      </c>
      <c r="D714">
        <v>722</v>
      </c>
      <c r="E714">
        <f t="shared" si="24"/>
        <v>722.99</v>
      </c>
      <c r="F714">
        <f t="shared" si="23"/>
        <v>157902.00599999999</v>
      </c>
      <c r="G714">
        <v>1</v>
      </c>
      <c r="J714">
        <v>0</v>
      </c>
    </row>
    <row r="715" spans="2:10">
      <c r="B715">
        <v>4</v>
      </c>
      <c r="C715">
        <v>43</v>
      </c>
      <c r="D715">
        <v>723</v>
      </c>
      <c r="E715">
        <f t="shared" si="24"/>
        <v>723.99</v>
      </c>
      <c r="F715">
        <f t="shared" si="23"/>
        <v>158120.40599999999</v>
      </c>
      <c r="G715">
        <v>1</v>
      </c>
      <c r="J715">
        <v>0</v>
      </c>
    </row>
    <row r="716" spans="2:10">
      <c r="B716">
        <v>4</v>
      </c>
      <c r="C716">
        <v>43</v>
      </c>
      <c r="D716">
        <v>724</v>
      </c>
      <c r="E716">
        <f t="shared" si="24"/>
        <v>724.99</v>
      </c>
      <c r="F716">
        <f t="shared" si="23"/>
        <v>158338.80599999998</v>
      </c>
      <c r="G716">
        <v>1</v>
      </c>
      <c r="J716">
        <v>0</v>
      </c>
    </row>
    <row r="717" spans="2:10">
      <c r="B717">
        <v>4</v>
      </c>
      <c r="C717">
        <v>43</v>
      </c>
      <c r="D717">
        <v>725</v>
      </c>
      <c r="E717">
        <f t="shared" si="24"/>
        <v>725.99</v>
      </c>
      <c r="F717">
        <f t="shared" si="23"/>
        <v>158557.20600000001</v>
      </c>
      <c r="G717">
        <v>1</v>
      </c>
      <c r="J717">
        <v>0</v>
      </c>
    </row>
    <row r="718" spans="2:10">
      <c r="B718">
        <v>4</v>
      </c>
      <c r="C718">
        <v>43</v>
      </c>
      <c r="D718">
        <v>726</v>
      </c>
      <c r="E718">
        <f t="shared" si="24"/>
        <v>726.99</v>
      </c>
      <c r="F718">
        <f t="shared" si="23"/>
        <v>158775.606</v>
      </c>
      <c r="G718">
        <v>1</v>
      </c>
      <c r="J718">
        <v>0</v>
      </c>
    </row>
    <row r="719" spans="2:10">
      <c r="B719">
        <v>4</v>
      </c>
      <c r="C719">
        <v>43</v>
      </c>
      <c r="D719">
        <v>727</v>
      </c>
      <c r="E719">
        <f t="shared" si="24"/>
        <v>727.99</v>
      </c>
      <c r="F719">
        <f t="shared" si="23"/>
        <v>158994.00599999999</v>
      </c>
      <c r="G719">
        <v>1</v>
      </c>
      <c r="J719">
        <v>0</v>
      </c>
    </row>
    <row r="720" spans="2:10">
      <c r="B720">
        <v>4</v>
      </c>
      <c r="C720">
        <v>43</v>
      </c>
      <c r="D720">
        <v>728</v>
      </c>
      <c r="E720">
        <f t="shared" si="24"/>
        <v>728.99</v>
      </c>
      <c r="F720">
        <f t="shared" si="23"/>
        <v>159212.40599999999</v>
      </c>
      <c r="G720">
        <v>1</v>
      </c>
      <c r="J720">
        <v>0</v>
      </c>
    </row>
    <row r="721" spans="2:10">
      <c r="B721">
        <v>4</v>
      </c>
      <c r="C721">
        <v>43</v>
      </c>
      <c r="D721">
        <v>729</v>
      </c>
      <c r="E721">
        <f t="shared" si="24"/>
        <v>729.99</v>
      </c>
      <c r="F721">
        <f t="shared" si="23"/>
        <v>159430.80599999998</v>
      </c>
      <c r="G721">
        <v>1</v>
      </c>
      <c r="J721">
        <v>0</v>
      </c>
    </row>
    <row r="722" spans="2:10">
      <c r="B722">
        <v>4</v>
      </c>
      <c r="C722">
        <v>43</v>
      </c>
      <c r="D722">
        <v>730</v>
      </c>
      <c r="E722">
        <f t="shared" si="24"/>
        <v>730.99</v>
      </c>
      <c r="F722">
        <f t="shared" si="23"/>
        <v>159649.20600000001</v>
      </c>
      <c r="G722">
        <v>1</v>
      </c>
      <c r="J722">
        <v>0</v>
      </c>
    </row>
    <row r="723" spans="2:10">
      <c r="B723">
        <v>4</v>
      </c>
      <c r="C723">
        <v>43</v>
      </c>
      <c r="D723">
        <v>731</v>
      </c>
      <c r="E723">
        <f t="shared" si="24"/>
        <v>731.99</v>
      </c>
      <c r="F723">
        <f t="shared" si="23"/>
        <v>159867.606</v>
      </c>
      <c r="G723">
        <v>1</v>
      </c>
      <c r="J723">
        <v>0</v>
      </c>
    </row>
    <row r="724" spans="2:10">
      <c r="B724">
        <v>4</v>
      </c>
      <c r="C724">
        <v>43</v>
      </c>
      <c r="D724">
        <v>732</v>
      </c>
      <c r="E724">
        <f t="shared" si="24"/>
        <v>732.99</v>
      </c>
      <c r="F724">
        <f t="shared" si="23"/>
        <v>160086.00599999999</v>
      </c>
      <c r="G724">
        <v>1</v>
      </c>
      <c r="J724">
        <v>0</v>
      </c>
    </row>
    <row r="725" spans="2:10">
      <c r="B725">
        <v>4</v>
      </c>
      <c r="C725">
        <v>43</v>
      </c>
      <c r="D725">
        <v>733</v>
      </c>
      <c r="E725">
        <f t="shared" si="24"/>
        <v>733.99</v>
      </c>
      <c r="F725">
        <f t="shared" si="23"/>
        <v>160304.40599999999</v>
      </c>
      <c r="G725">
        <v>1</v>
      </c>
      <c r="J725">
        <v>0</v>
      </c>
    </row>
    <row r="726" spans="2:10">
      <c r="B726">
        <v>4</v>
      </c>
      <c r="C726">
        <v>43</v>
      </c>
      <c r="D726">
        <v>734</v>
      </c>
      <c r="E726">
        <f t="shared" si="24"/>
        <v>734.99</v>
      </c>
      <c r="F726">
        <f t="shared" si="23"/>
        <v>160522.80599999998</v>
      </c>
      <c r="G726">
        <v>1</v>
      </c>
      <c r="J726">
        <v>0</v>
      </c>
    </row>
    <row r="727" spans="2:10">
      <c r="B727">
        <v>4</v>
      </c>
      <c r="C727">
        <v>43</v>
      </c>
      <c r="D727">
        <v>735</v>
      </c>
      <c r="E727">
        <f t="shared" si="24"/>
        <v>735.99</v>
      </c>
      <c r="F727">
        <f t="shared" si="23"/>
        <v>160741.20600000001</v>
      </c>
      <c r="G727">
        <v>1</v>
      </c>
      <c r="J727">
        <v>0</v>
      </c>
    </row>
    <row r="728" spans="2:10">
      <c r="B728">
        <v>4</v>
      </c>
      <c r="C728">
        <v>43</v>
      </c>
      <c r="D728">
        <v>736</v>
      </c>
      <c r="E728">
        <f t="shared" si="24"/>
        <v>736.99</v>
      </c>
      <c r="F728">
        <f t="shared" si="23"/>
        <v>160959.606</v>
      </c>
      <c r="G728">
        <v>1</v>
      </c>
      <c r="J728">
        <v>0</v>
      </c>
    </row>
    <row r="729" spans="2:10">
      <c r="B729">
        <v>4</v>
      </c>
      <c r="C729">
        <v>43</v>
      </c>
      <c r="D729">
        <v>737</v>
      </c>
      <c r="E729">
        <f t="shared" si="24"/>
        <v>737.99</v>
      </c>
      <c r="F729">
        <f t="shared" si="23"/>
        <v>161178.00599999999</v>
      </c>
      <c r="G729">
        <v>1</v>
      </c>
      <c r="J729">
        <v>0</v>
      </c>
    </row>
    <row r="730" spans="2:10">
      <c r="B730">
        <v>4</v>
      </c>
      <c r="C730">
        <v>43</v>
      </c>
      <c r="D730">
        <v>738</v>
      </c>
      <c r="E730">
        <f t="shared" si="24"/>
        <v>738.99</v>
      </c>
      <c r="F730">
        <f t="shared" si="23"/>
        <v>161396.40599999999</v>
      </c>
      <c r="G730">
        <v>1</v>
      </c>
      <c r="J730">
        <v>0</v>
      </c>
    </row>
    <row r="731" spans="2:10">
      <c r="B731">
        <v>4</v>
      </c>
      <c r="C731">
        <v>43</v>
      </c>
      <c r="D731">
        <v>739</v>
      </c>
      <c r="E731">
        <f t="shared" si="24"/>
        <v>739.99</v>
      </c>
      <c r="F731">
        <f t="shared" si="23"/>
        <v>161614.80600000001</v>
      </c>
      <c r="G731">
        <v>1</v>
      </c>
      <c r="J731">
        <v>0</v>
      </c>
    </row>
    <row r="732" spans="2:10">
      <c r="B732">
        <v>4</v>
      </c>
      <c r="C732">
        <v>43</v>
      </c>
      <c r="D732">
        <v>740</v>
      </c>
      <c r="E732">
        <f t="shared" si="24"/>
        <v>740.99</v>
      </c>
      <c r="F732">
        <f t="shared" ref="F732:F795" si="25">E732*218.4+0.99</f>
        <v>161833.20600000001</v>
      </c>
      <c r="G732">
        <v>1</v>
      </c>
      <c r="J732">
        <v>0</v>
      </c>
    </row>
    <row r="733" spans="2:10">
      <c r="B733">
        <v>4</v>
      </c>
      <c r="C733">
        <v>43</v>
      </c>
      <c r="D733">
        <v>741</v>
      </c>
      <c r="E733">
        <f t="shared" si="24"/>
        <v>741.99</v>
      </c>
      <c r="F733">
        <f t="shared" si="25"/>
        <v>162051.606</v>
      </c>
      <c r="G733">
        <v>1</v>
      </c>
      <c r="J733">
        <v>0</v>
      </c>
    </row>
    <row r="734" spans="2:10">
      <c r="B734">
        <v>4</v>
      </c>
      <c r="C734">
        <v>43</v>
      </c>
      <c r="D734">
        <v>742</v>
      </c>
      <c r="E734">
        <f t="shared" si="24"/>
        <v>742.99</v>
      </c>
      <c r="F734">
        <f t="shared" si="25"/>
        <v>162270.00599999999</v>
      </c>
      <c r="G734">
        <v>1</v>
      </c>
      <c r="J734">
        <v>0</v>
      </c>
    </row>
    <row r="735" spans="2:10">
      <c r="B735">
        <v>4</v>
      </c>
      <c r="C735">
        <v>43</v>
      </c>
      <c r="D735">
        <v>743</v>
      </c>
      <c r="E735">
        <f t="shared" si="24"/>
        <v>743.99</v>
      </c>
      <c r="F735">
        <f t="shared" si="25"/>
        <v>162488.40599999999</v>
      </c>
      <c r="G735">
        <v>1</v>
      </c>
      <c r="J735">
        <v>0</v>
      </c>
    </row>
    <row r="736" spans="2:10">
      <c r="B736">
        <v>4</v>
      </c>
      <c r="C736">
        <v>43</v>
      </c>
      <c r="D736">
        <v>744</v>
      </c>
      <c r="E736">
        <f t="shared" si="24"/>
        <v>744.99</v>
      </c>
      <c r="F736">
        <f t="shared" si="25"/>
        <v>162706.80600000001</v>
      </c>
      <c r="G736">
        <v>1</v>
      </c>
      <c r="J736">
        <v>0</v>
      </c>
    </row>
    <row r="737" spans="2:10">
      <c r="B737">
        <v>4</v>
      </c>
      <c r="C737">
        <v>43</v>
      </c>
      <c r="D737">
        <v>745</v>
      </c>
      <c r="E737">
        <f t="shared" si="24"/>
        <v>745.99</v>
      </c>
      <c r="F737">
        <f t="shared" si="25"/>
        <v>162925.20600000001</v>
      </c>
      <c r="G737">
        <v>1</v>
      </c>
      <c r="J737">
        <v>0</v>
      </c>
    </row>
    <row r="738" spans="2:10">
      <c r="B738">
        <v>4</v>
      </c>
      <c r="C738">
        <v>43</v>
      </c>
      <c r="D738">
        <v>746</v>
      </c>
      <c r="E738">
        <f t="shared" si="24"/>
        <v>746.99</v>
      </c>
      <c r="F738">
        <f t="shared" si="25"/>
        <v>163143.606</v>
      </c>
      <c r="G738">
        <v>1</v>
      </c>
      <c r="J738">
        <v>0</v>
      </c>
    </row>
    <row r="739" spans="2:10">
      <c r="B739">
        <v>4</v>
      </c>
      <c r="C739">
        <v>43</v>
      </c>
      <c r="D739">
        <v>747</v>
      </c>
      <c r="E739">
        <f t="shared" si="24"/>
        <v>747.99</v>
      </c>
      <c r="F739">
        <f t="shared" si="25"/>
        <v>163362.00599999999</v>
      </c>
      <c r="G739">
        <v>1</v>
      </c>
      <c r="J739">
        <v>0</v>
      </c>
    </row>
    <row r="740" spans="2:10">
      <c r="B740">
        <v>4</v>
      </c>
      <c r="C740">
        <v>43</v>
      </c>
      <c r="D740">
        <v>748</v>
      </c>
      <c r="E740">
        <f t="shared" ref="E740:E803" si="26">D740+0.99</f>
        <v>748.99</v>
      </c>
      <c r="F740">
        <f t="shared" si="25"/>
        <v>163580.40599999999</v>
      </c>
      <c r="G740">
        <v>1</v>
      </c>
      <c r="J740">
        <v>0</v>
      </c>
    </row>
    <row r="741" spans="2:10">
      <c r="B741">
        <v>4</v>
      </c>
      <c r="C741">
        <v>43</v>
      </c>
      <c r="D741">
        <v>749</v>
      </c>
      <c r="E741">
        <f t="shared" si="26"/>
        <v>749.99</v>
      </c>
      <c r="F741">
        <f t="shared" si="25"/>
        <v>163798.80600000001</v>
      </c>
      <c r="G741">
        <v>1</v>
      </c>
      <c r="J741">
        <v>0</v>
      </c>
    </row>
    <row r="742" spans="2:10">
      <c r="B742">
        <v>4</v>
      </c>
      <c r="C742">
        <v>43</v>
      </c>
      <c r="D742">
        <v>750</v>
      </c>
      <c r="E742">
        <f t="shared" si="26"/>
        <v>750.99</v>
      </c>
      <c r="F742">
        <f t="shared" si="25"/>
        <v>164017.20600000001</v>
      </c>
      <c r="G742">
        <v>1</v>
      </c>
      <c r="J742">
        <v>0</v>
      </c>
    </row>
    <row r="743" spans="2:10">
      <c r="B743">
        <v>4</v>
      </c>
      <c r="C743">
        <v>43</v>
      </c>
      <c r="D743">
        <v>751</v>
      </c>
      <c r="E743">
        <f t="shared" si="26"/>
        <v>751.99</v>
      </c>
      <c r="F743">
        <f t="shared" si="25"/>
        <v>164235.606</v>
      </c>
      <c r="G743">
        <v>1</v>
      </c>
      <c r="J743">
        <v>0</v>
      </c>
    </row>
    <row r="744" spans="2:10">
      <c r="B744">
        <v>4</v>
      </c>
      <c r="C744">
        <v>43</v>
      </c>
      <c r="D744">
        <v>752</v>
      </c>
      <c r="E744">
        <f t="shared" si="26"/>
        <v>752.99</v>
      </c>
      <c r="F744">
        <f t="shared" si="25"/>
        <v>164454.00599999999</v>
      </c>
      <c r="G744">
        <v>1</v>
      </c>
      <c r="J744">
        <v>0</v>
      </c>
    </row>
    <row r="745" spans="2:10">
      <c r="B745">
        <v>4</v>
      </c>
      <c r="C745">
        <v>43</v>
      </c>
      <c r="D745">
        <v>753</v>
      </c>
      <c r="E745">
        <f t="shared" si="26"/>
        <v>753.99</v>
      </c>
      <c r="F745">
        <f t="shared" si="25"/>
        <v>164672.40599999999</v>
      </c>
      <c r="G745">
        <v>1</v>
      </c>
      <c r="J745">
        <v>0</v>
      </c>
    </row>
    <row r="746" spans="2:10">
      <c r="B746">
        <v>4</v>
      </c>
      <c r="C746">
        <v>43</v>
      </c>
      <c r="D746">
        <v>754</v>
      </c>
      <c r="E746">
        <f t="shared" si="26"/>
        <v>754.99</v>
      </c>
      <c r="F746">
        <f t="shared" si="25"/>
        <v>164890.80600000001</v>
      </c>
      <c r="G746">
        <v>1</v>
      </c>
      <c r="J746">
        <v>0</v>
      </c>
    </row>
    <row r="747" spans="2:10">
      <c r="B747">
        <v>4</v>
      </c>
      <c r="C747">
        <v>43</v>
      </c>
      <c r="D747">
        <v>755</v>
      </c>
      <c r="E747">
        <f t="shared" si="26"/>
        <v>755.99</v>
      </c>
      <c r="F747">
        <f t="shared" si="25"/>
        <v>165109.20600000001</v>
      </c>
      <c r="G747">
        <v>1</v>
      </c>
      <c r="J747">
        <v>0</v>
      </c>
    </row>
    <row r="748" spans="2:10">
      <c r="B748">
        <v>4</v>
      </c>
      <c r="C748">
        <v>43</v>
      </c>
      <c r="D748">
        <v>756</v>
      </c>
      <c r="E748">
        <f t="shared" si="26"/>
        <v>756.99</v>
      </c>
      <c r="F748">
        <f t="shared" si="25"/>
        <v>165327.606</v>
      </c>
      <c r="G748">
        <v>1</v>
      </c>
      <c r="J748">
        <v>0</v>
      </c>
    </row>
    <row r="749" spans="2:10">
      <c r="B749">
        <v>4</v>
      </c>
      <c r="C749">
        <v>43</v>
      </c>
      <c r="D749">
        <v>757</v>
      </c>
      <c r="E749">
        <f t="shared" si="26"/>
        <v>757.99</v>
      </c>
      <c r="F749">
        <f t="shared" si="25"/>
        <v>165546.00599999999</v>
      </c>
      <c r="G749">
        <v>1</v>
      </c>
      <c r="J749">
        <v>0</v>
      </c>
    </row>
    <row r="750" spans="2:10">
      <c r="B750">
        <v>4</v>
      </c>
      <c r="C750">
        <v>43</v>
      </c>
      <c r="D750">
        <v>758</v>
      </c>
      <c r="E750">
        <f t="shared" si="26"/>
        <v>758.99</v>
      </c>
      <c r="F750">
        <f t="shared" si="25"/>
        <v>165764.40599999999</v>
      </c>
      <c r="G750">
        <v>1</v>
      </c>
      <c r="J750">
        <v>0</v>
      </c>
    </row>
    <row r="751" spans="2:10">
      <c r="B751">
        <v>4</v>
      </c>
      <c r="C751">
        <v>43</v>
      </c>
      <c r="D751">
        <v>759</v>
      </c>
      <c r="E751">
        <f t="shared" si="26"/>
        <v>759.99</v>
      </c>
      <c r="F751">
        <f t="shared" si="25"/>
        <v>165982.80600000001</v>
      </c>
      <c r="G751">
        <v>1</v>
      </c>
      <c r="J751">
        <v>0</v>
      </c>
    </row>
    <row r="752" spans="2:10">
      <c r="B752">
        <v>4</v>
      </c>
      <c r="C752">
        <v>43</v>
      </c>
      <c r="D752">
        <v>760</v>
      </c>
      <c r="E752">
        <f t="shared" si="26"/>
        <v>760.99</v>
      </c>
      <c r="F752">
        <f t="shared" si="25"/>
        <v>166201.20600000001</v>
      </c>
      <c r="G752">
        <v>1</v>
      </c>
      <c r="J752">
        <v>0</v>
      </c>
    </row>
    <row r="753" spans="2:10">
      <c r="B753">
        <v>4</v>
      </c>
      <c r="C753">
        <v>43</v>
      </c>
      <c r="D753">
        <v>761</v>
      </c>
      <c r="E753">
        <f t="shared" si="26"/>
        <v>761.99</v>
      </c>
      <c r="F753">
        <f t="shared" si="25"/>
        <v>166419.606</v>
      </c>
      <c r="G753">
        <v>1</v>
      </c>
      <c r="J753">
        <v>0</v>
      </c>
    </row>
    <row r="754" spans="2:10">
      <c r="B754">
        <v>4</v>
      </c>
      <c r="C754">
        <v>43</v>
      </c>
      <c r="D754">
        <v>762</v>
      </c>
      <c r="E754">
        <f t="shared" si="26"/>
        <v>762.99</v>
      </c>
      <c r="F754">
        <f t="shared" si="25"/>
        <v>166638.00599999999</v>
      </c>
      <c r="G754">
        <v>1</v>
      </c>
      <c r="J754">
        <v>0</v>
      </c>
    </row>
    <row r="755" spans="2:10">
      <c r="B755">
        <v>4</v>
      </c>
      <c r="C755">
        <v>43</v>
      </c>
      <c r="D755">
        <v>763</v>
      </c>
      <c r="E755">
        <f t="shared" si="26"/>
        <v>763.99</v>
      </c>
      <c r="F755">
        <f t="shared" si="25"/>
        <v>166856.40599999999</v>
      </c>
      <c r="G755">
        <v>1</v>
      </c>
      <c r="J755">
        <v>0</v>
      </c>
    </row>
    <row r="756" spans="2:10">
      <c r="B756">
        <v>4</v>
      </c>
      <c r="C756">
        <v>43</v>
      </c>
      <c r="D756">
        <v>764</v>
      </c>
      <c r="E756">
        <f t="shared" si="26"/>
        <v>764.99</v>
      </c>
      <c r="F756">
        <f t="shared" si="25"/>
        <v>167074.80600000001</v>
      </c>
      <c r="G756">
        <v>1</v>
      </c>
      <c r="J756">
        <v>0</v>
      </c>
    </row>
    <row r="757" spans="2:10">
      <c r="B757">
        <v>4</v>
      </c>
      <c r="C757">
        <v>43</v>
      </c>
      <c r="D757">
        <v>765</v>
      </c>
      <c r="E757">
        <f t="shared" si="26"/>
        <v>765.99</v>
      </c>
      <c r="F757">
        <f t="shared" si="25"/>
        <v>167293.20600000001</v>
      </c>
      <c r="G757">
        <v>1</v>
      </c>
      <c r="J757">
        <v>0</v>
      </c>
    </row>
    <row r="758" spans="2:10">
      <c r="B758">
        <v>4</v>
      </c>
      <c r="C758">
        <v>43</v>
      </c>
      <c r="D758">
        <v>766</v>
      </c>
      <c r="E758">
        <f t="shared" si="26"/>
        <v>766.99</v>
      </c>
      <c r="F758">
        <f t="shared" si="25"/>
        <v>167511.606</v>
      </c>
      <c r="G758">
        <v>1</v>
      </c>
      <c r="J758">
        <v>0</v>
      </c>
    </row>
    <row r="759" spans="2:10">
      <c r="B759">
        <v>4</v>
      </c>
      <c r="C759">
        <v>43</v>
      </c>
      <c r="D759">
        <v>767</v>
      </c>
      <c r="E759">
        <f t="shared" si="26"/>
        <v>767.99</v>
      </c>
      <c r="F759">
        <f t="shared" si="25"/>
        <v>167730.00599999999</v>
      </c>
      <c r="G759">
        <v>1</v>
      </c>
      <c r="J759">
        <v>0</v>
      </c>
    </row>
    <row r="760" spans="2:10">
      <c r="B760">
        <v>4</v>
      </c>
      <c r="C760">
        <v>43</v>
      </c>
      <c r="D760">
        <v>768</v>
      </c>
      <c r="E760">
        <f t="shared" si="26"/>
        <v>768.99</v>
      </c>
      <c r="F760">
        <f t="shared" si="25"/>
        <v>167948.40599999999</v>
      </c>
      <c r="G760">
        <v>1</v>
      </c>
      <c r="J760">
        <v>0</v>
      </c>
    </row>
    <row r="761" spans="2:10">
      <c r="B761">
        <v>4</v>
      </c>
      <c r="C761">
        <v>43</v>
      </c>
      <c r="D761">
        <v>769</v>
      </c>
      <c r="E761">
        <f t="shared" si="26"/>
        <v>769.99</v>
      </c>
      <c r="F761">
        <f t="shared" si="25"/>
        <v>168166.80600000001</v>
      </c>
      <c r="G761">
        <v>1</v>
      </c>
      <c r="J761">
        <v>0</v>
      </c>
    </row>
    <row r="762" spans="2:10">
      <c r="B762">
        <v>4</v>
      </c>
      <c r="C762">
        <v>43</v>
      </c>
      <c r="D762">
        <v>770</v>
      </c>
      <c r="E762">
        <f t="shared" si="26"/>
        <v>770.99</v>
      </c>
      <c r="F762">
        <f t="shared" si="25"/>
        <v>168385.20600000001</v>
      </c>
      <c r="G762">
        <v>1</v>
      </c>
      <c r="J762">
        <v>0</v>
      </c>
    </row>
    <row r="763" spans="2:10">
      <c r="B763">
        <v>4</v>
      </c>
      <c r="C763">
        <v>43</v>
      </c>
      <c r="D763">
        <v>771</v>
      </c>
      <c r="E763">
        <f t="shared" si="26"/>
        <v>771.99</v>
      </c>
      <c r="F763">
        <f t="shared" si="25"/>
        <v>168603.606</v>
      </c>
      <c r="G763">
        <v>1</v>
      </c>
      <c r="J763">
        <v>0</v>
      </c>
    </row>
    <row r="764" spans="2:10">
      <c r="B764">
        <v>4</v>
      </c>
      <c r="C764">
        <v>43</v>
      </c>
      <c r="D764">
        <v>772</v>
      </c>
      <c r="E764">
        <f t="shared" si="26"/>
        <v>772.99</v>
      </c>
      <c r="F764">
        <f t="shared" si="25"/>
        <v>168822.00599999999</v>
      </c>
      <c r="G764">
        <v>1</v>
      </c>
      <c r="J764">
        <v>0</v>
      </c>
    </row>
    <row r="765" spans="2:10">
      <c r="B765">
        <v>4</v>
      </c>
      <c r="C765">
        <v>43</v>
      </c>
      <c r="D765">
        <v>773</v>
      </c>
      <c r="E765">
        <f t="shared" si="26"/>
        <v>773.99</v>
      </c>
      <c r="F765">
        <f t="shared" si="25"/>
        <v>169040.40599999999</v>
      </c>
      <c r="G765">
        <v>1</v>
      </c>
      <c r="J765">
        <v>0</v>
      </c>
    </row>
    <row r="766" spans="2:10">
      <c r="B766">
        <v>4</v>
      </c>
      <c r="C766">
        <v>43</v>
      </c>
      <c r="D766">
        <v>774</v>
      </c>
      <c r="E766">
        <f t="shared" si="26"/>
        <v>774.99</v>
      </c>
      <c r="F766">
        <f t="shared" si="25"/>
        <v>169258.80600000001</v>
      </c>
      <c r="G766">
        <v>1</v>
      </c>
      <c r="J766">
        <v>0</v>
      </c>
    </row>
    <row r="767" spans="2:10">
      <c r="B767">
        <v>4</v>
      </c>
      <c r="C767">
        <v>43</v>
      </c>
      <c r="D767">
        <v>775</v>
      </c>
      <c r="E767">
        <f t="shared" si="26"/>
        <v>775.99</v>
      </c>
      <c r="F767">
        <f t="shared" si="25"/>
        <v>169477.20600000001</v>
      </c>
      <c r="G767">
        <v>1</v>
      </c>
      <c r="J767">
        <v>0</v>
      </c>
    </row>
    <row r="768" spans="2:10">
      <c r="B768">
        <v>4</v>
      </c>
      <c r="C768">
        <v>43</v>
      </c>
      <c r="D768">
        <v>776</v>
      </c>
      <c r="E768">
        <f t="shared" si="26"/>
        <v>776.99</v>
      </c>
      <c r="F768">
        <f t="shared" si="25"/>
        <v>169695.606</v>
      </c>
      <c r="G768">
        <v>1</v>
      </c>
      <c r="J768">
        <v>0</v>
      </c>
    </row>
    <row r="769" spans="2:10">
      <c r="B769">
        <v>4</v>
      </c>
      <c r="C769">
        <v>43</v>
      </c>
      <c r="D769">
        <v>777</v>
      </c>
      <c r="E769">
        <f t="shared" si="26"/>
        <v>777.99</v>
      </c>
      <c r="F769">
        <f t="shared" si="25"/>
        <v>169914.00599999999</v>
      </c>
      <c r="G769">
        <v>1</v>
      </c>
      <c r="J769">
        <v>0</v>
      </c>
    </row>
    <row r="770" spans="2:10">
      <c r="B770">
        <v>4</v>
      </c>
      <c r="C770">
        <v>43</v>
      </c>
      <c r="D770">
        <v>778</v>
      </c>
      <c r="E770">
        <f t="shared" si="26"/>
        <v>778.99</v>
      </c>
      <c r="F770">
        <f t="shared" si="25"/>
        <v>170132.40599999999</v>
      </c>
      <c r="G770">
        <v>1</v>
      </c>
      <c r="J770">
        <v>0</v>
      </c>
    </row>
    <row r="771" spans="2:10">
      <c r="B771">
        <v>4</v>
      </c>
      <c r="C771">
        <v>43</v>
      </c>
      <c r="D771">
        <v>779</v>
      </c>
      <c r="E771">
        <f t="shared" si="26"/>
        <v>779.99</v>
      </c>
      <c r="F771">
        <f t="shared" si="25"/>
        <v>170350.80600000001</v>
      </c>
      <c r="G771">
        <v>1</v>
      </c>
      <c r="J771">
        <v>0</v>
      </c>
    </row>
    <row r="772" spans="2:10">
      <c r="B772">
        <v>4</v>
      </c>
      <c r="C772">
        <v>43</v>
      </c>
      <c r="D772">
        <v>780</v>
      </c>
      <c r="E772">
        <f t="shared" si="26"/>
        <v>780.99</v>
      </c>
      <c r="F772">
        <f t="shared" si="25"/>
        <v>170569.20600000001</v>
      </c>
      <c r="G772">
        <v>1</v>
      </c>
      <c r="J772">
        <v>0</v>
      </c>
    </row>
    <row r="773" spans="2:10">
      <c r="B773">
        <v>4</v>
      </c>
      <c r="C773">
        <v>43</v>
      </c>
      <c r="D773">
        <v>781</v>
      </c>
      <c r="E773">
        <f t="shared" si="26"/>
        <v>781.99</v>
      </c>
      <c r="F773">
        <f t="shared" si="25"/>
        <v>170787.606</v>
      </c>
      <c r="G773">
        <v>1</v>
      </c>
      <c r="J773">
        <v>0</v>
      </c>
    </row>
    <row r="774" spans="2:10">
      <c r="B774">
        <v>4</v>
      </c>
      <c r="C774">
        <v>43</v>
      </c>
      <c r="D774">
        <v>782</v>
      </c>
      <c r="E774">
        <f t="shared" si="26"/>
        <v>782.99</v>
      </c>
      <c r="F774">
        <f t="shared" si="25"/>
        <v>171006.00599999999</v>
      </c>
      <c r="G774">
        <v>1</v>
      </c>
      <c r="J774">
        <v>0</v>
      </c>
    </row>
    <row r="775" spans="2:10">
      <c r="B775">
        <v>4</v>
      </c>
      <c r="C775">
        <v>43</v>
      </c>
      <c r="D775">
        <v>783</v>
      </c>
      <c r="E775">
        <f t="shared" si="26"/>
        <v>783.99</v>
      </c>
      <c r="F775">
        <f t="shared" si="25"/>
        <v>171224.40599999999</v>
      </c>
      <c r="G775">
        <v>1</v>
      </c>
      <c r="J775">
        <v>0</v>
      </c>
    </row>
    <row r="776" spans="2:10">
      <c r="B776">
        <v>4</v>
      </c>
      <c r="C776">
        <v>43</v>
      </c>
      <c r="D776">
        <v>784</v>
      </c>
      <c r="E776">
        <f t="shared" si="26"/>
        <v>784.99</v>
      </c>
      <c r="F776">
        <f t="shared" si="25"/>
        <v>171442.80600000001</v>
      </c>
      <c r="G776">
        <v>1</v>
      </c>
      <c r="J776">
        <v>0</v>
      </c>
    </row>
    <row r="777" spans="2:10">
      <c r="B777">
        <v>4</v>
      </c>
      <c r="C777">
        <v>43</v>
      </c>
      <c r="D777">
        <v>785</v>
      </c>
      <c r="E777">
        <f t="shared" si="26"/>
        <v>785.99</v>
      </c>
      <c r="F777">
        <f t="shared" si="25"/>
        <v>171661.20600000001</v>
      </c>
      <c r="G777">
        <v>1</v>
      </c>
      <c r="J777">
        <v>0</v>
      </c>
    </row>
    <row r="778" spans="2:10">
      <c r="B778">
        <v>4</v>
      </c>
      <c r="C778">
        <v>43</v>
      </c>
      <c r="D778">
        <v>786</v>
      </c>
      <c r="E778">
        <f t="shared" si="26"/>
        <v>786.99</v>
      </c>
      <c r="F778">
        <f t="shared" si="25"/>
        <v>171879.606</v>
      </c>
      <c r="G778">
        <v>1</v>
      </c>
      <c r="J778">
        <v>0</v>
      </c>
    </row>
    <row r="779" spans="2:10">
      <c r="B779">
        <v>4</v>
      </c>
      <c r="C779">
        <v>43</v>
      </c>
      <c r="D779">
        <v>787</v>
      </c>
      <c r="E779">
        <f t="shared" si="26"/>
        <v>787.99</v>
      </c>
      <c r="F779">
        <f t="shared" si="25"/>
        <v>172098.00599999999</v>
      </c>
      <c r="G779">
        <v>1</v>
      </c>
      <c r="J779">
        <v>0</v>
      </c>
    </row>
    <row r="780" spans="2:10">
      <c r="B780">
        <v>4</v>
      </c>
      <c r="C780">
        <v>43</v>
      </c>
      <c r="D780">
        <v>788</v>
      </c>
      <c r="E780">
        <f t="shared" si="26"/>
        <v>788.99</v>
      </c>
      <c r="F780">
        <f t="shared" si="25"/>
        <v>172316.40599999999</v>
      </c>
      <c r="G780">
        <v>1</v>
      </c>
      <c r="J780">
        <v>0</v>
      </c>
    </row>
    <row r="781" spans="2:10">
      <c r="B781">
        <v>4</v>
      </c>
      <c r="C781">
        <v>43</v>
      </c>
      <c r="D781">
        <v>789</v>
      </c>
      <c r="E781">
        <f t="shared" si="26"/>
        <v>789.99</v>
      </c>
      <c r="F781">
        <f t="shared" si="25"/>
        <v>172534.80600000001</v>
      </c>
      <c r="G781">
        <v>1</v>
      </c>
      <c r="J781">
        <v>0</v>
      </c>
    </row>
    <row r="782" spans="2:10">
      <c r="B782">
        <v>4</v>
      </c>
      <c r="C782">
        <v>43</v>
      </c>
      <c r="D782">
        <v>790</v>
      </c>
      <c r="E782">
        <f t="shared" si="26"/>
        <v>790.99</v>
      </c>
      <c r="F782">
        <f t="shared" si="25"/>
        <v>172753.20600000001</v>
      </c>
      <c r="G782">
        <v>1</v>
      </c>
      <c r="J782">
        <v>0</v>
      </c>
    </row>
    <row r="783" spans="2:10">
      <c r="B783">
        <v>4</v>
      </c>
      <c r="C783">
        <v>43</v>
      </c>
      <c r="D783">
        <v>791</v>
      </c>
      <c r="E783">
        <f t="shared" si="26"/>
        <v>791.99</v>
      </c>
      <c r="F783">
        <f t="shared" si="25"/>
        <v>172971.606</v>
      </c>
      <c r="G783">
        <v>1</v>
      </c>
      <c r="J783">
        <v>0</v>
      </c>
    </row>
    <row r="784" spans="2:10">
      <c r="B784">
        <v>4</v>
      </c>
      <c r="C784">
        <v>43</v>
      </c>
      <c r="D784">
        <v>792</v>
      </c>
      <c r="E784">
        <f t="shared" si="26"/>
        <v>792.99</v>
      </c>
      <c r="F784">
        <f t="shared" si="25"/>
        <v>173190.00599999999</v>
      </c>
      <c r="G784">
        <v>1</v>
      </c>
      <c r="J784">
        <v>0</v>
      </c>
    </row>
    <row r="785" spans="2:10">
      <c r="B785">
        <v>4</v>
      </c>
      <c r="C785">
        <v>43</v>
      </c>
      <c r="D785">
        <v>793</v>
      </c>
      <c r="E785">
        <f t="shared" si="26"/>
        <v>793.99</v>
      </c>
      <c r="F785">
        <f t="shared" si="25"/>
        <v>173408.40599999999</v>
      </c>
      <c r="G785">
        <v>1</v>
      </c>
      <c r="J785">
        <v>0</v>
      </c>
    </row>
    <row r="786" spans="2:10">
      <c r="B786">
        <v>4</v>
      </c>
      <c r="C786">
        <v>43</v>
      </c>
      <c r="D786">
        <v>794</v>
      </c>
      <c r="E786">
        <f t="shared" si="26"/>
        <v>794.99</v>
      </c>
      <c r="F786">
        <f t="shared" si="25"/>
        <v>173626.80600000001</v>
      </c>
      <c r="G786">
        <v>1</v>
      </c>
      <c r="J786">
        <v>0</v>
      </c>
    </row>
    <row r="787" spans="2:10">
      <c r="B787">
        <v>4</v>
      </c>
      <c r="C787">
        <v>43</v>
      </c>
      <c r="D787">
        <v>795</v>
      </c>
      <c r="E787">
        <f t="shared" si="26"/>
        <v>795.99</v>
      </c>
      <c r="F787">
        <f t="shared" si="25"/>
        <v>173845.20600000001</v>
      </c>
      <c r="G787">
        <v>1</v>
      </c>
      <c r="J787">
        <v>0</v>
      </c>
    </row>
    <row r="788" spans="2:10">
      <c r="B788">
        <v>4</v>
      </c>
      <c r="C788">
        <v>43</v>
      </c>
      <c r="D788">
        <v>796</v>
      </c>
      <c r="E788">
        <f t="shared" si="26"/>
        <v>796.99</v>
      </c>
      <c r="F788">
        <f t="shared" si="25"/>
        <v>174063.606</v>
      </c>
      <c r="G788">
        <v>1</v>
      </c>
      <c r="J788">
        <v>0</v>
      </c>
    </row>
    <row r="789" spans="2:10">
      <c r="B789">
        <v>4</v>
      </c>
      <c r="C789">
        <v>43</v>
      </c>
      <c r="D789">
        <v>797</v>
      </c>
      <c r="E789">
        <f t="shared" si="26"/>
        <v>797.99</v>
      </c>
      <c r="F789">
        <f t="shared" si="25"/>
        <v>174282.00599999999</v>
      </c>
      <c r="G789">
        <v>1</v>
      </c>
      <c r="J789">
        <v>0</v>
      </c>
    </row>
    <row r="790" spans="2:10">
      <c r="B790">
        <v>4</v>
      </c>
      <c r="C790">
        <v>43</v>
      </c>
      <c r="D790">
        <v>798</v>
      </c>
      <c r="E790">
        <f t="shared" si="26"/>
        <v>798.99</v>
      </c>
      <c r="F790">
        <f t="shared" si="25"/>
        <v>174500.40599999999</v>
      </c>
      <c r="G790">
        <v>1</v>
      </c>
      <c r="J790">
        <v>0</v>
      </c>
    </row>
    <row r="791" spans="2:10">
      <c r="B791">
        <v>4</v>
      </c>
      <c r="C791">
        <v>43</v>
      </c>
      <c r="D791">
        <v>799</v>
      </c>
      <c r="E791">
        <f t="shared" si="26"/>
        <v>799.99</v>
      </c>
      <c r="F791">
        <f t="shared" si="25"/>
        <v>174718.80600000001</v>
      </c>
      <c r="G791">
        <v>1</v>
      </c>
      <c r="J791">
        <v>0</v>
      </c>
    </row>
    <row r="792" spans="2:10">
      <c r="B792">
        <v>4</v>
      </c>
      <c r="C792">
        <v>43</v>
      </c>
      <c r="D792">
        <v>800</v>
      </c>
      <c r="E792">
        <f t="shared" si="26"/>
        <v>800.99</v>
      </c>
      <c r="F792">
        <f t="shared" si="25"/>
        <v>174937.20600000001</v>
      </c>
      <c r="G792">
        <v>1</v>
      </c>
      <c r="J792">
        <v>0</v>
      </c>
    </row>
    <row r="793" spans="2:10">
      <c r="B793">
        <v>4</v>
      </c>
      <c r="C793">
        <v>43</v>
      </c>
      <c r="D793">
        <v>801</v>
      </c>
      <c r="E793">
        <f t="shared" si="26"/>
        <v>801.99</v>
      </c>
      <c r="F793">
        <f t="shared" si="25"/>
        <v>175155.606</v>
      </c>
      <c r="G793">
        <v>1</v>
      </c>
      <c r="J793">
        <v>0</v>
      </c>
    </row>
    <row r="794" spans="2:10">
      <c r="B794">
        <v>4</v>
      </c>
      <c r="C794">
        <v>43</v>
      </c>
      <c r="D794">
        <v>802</v>
      </c>
      <c r="E794">
        <f t="shared" si="26"/>
        <v>802.99</v>
      </c>
      <c r="F794">
        <f t="shared" si="25"/>
        <v>175374.00599999999</v>
      </c>
      <c r="G794">
        <v>1</v>
      </c>
      <c r="J794">
        <v>0</v>
      </c>
    </row>
    <row r="795" spans="2:10">
      <c r="B795">
        <v>4</v>
      </c>
      <c r="C795">
        <v>43</v>
      </c>
      <c r="D795">
        <v>803</v>
      </c>
      <c r="E795">
        <f t="shared" si="26"/>
        <v>803.99</v>
      </c>
      <c r="F795">
        <f t="shared" si="25"/>
        <v>175592.40599999999</v>
      </c>
      <c r="G795">
        <v>1</v>
      </c>
      <c r="J795">
        <v>0</v>
      </c>
    </row>
    <row r="796" spans="2:10">
      <c r="B796">
        <v>4</v>
      </c>
      <c r="C796">
        <v>43</v>
      </c>
      <c r="D796">
        <v>804</v>
      </c>
      <c r="E796">
        <f t="shared" si="26"/>
        <v>804.99</v>
      </c>
      <c r="F796">
        <f t="shared" ref="F796:F859" si="27">E796*218.4+0.99</f>
        <v>175810.80600000001</v>
      </c>
      <c r="G796">
        <v>1</v>
      </c>
      <c r="J796">
        <v>0</v>
      </c>
    </row>
    <row r="797" spans="2:10">
      <c r="B797">
        <v>4</v>
      </c>
      <c r="C797">
        <v>43</v>
      </c>
      <c r="D797">
        <v>805</v>
      </c>
      <c r="E797">
        <f t="shared" si="26"/>
        <v>805.99</v>
      </c>
      <c r="F797">
        <f t="shared" si="27"/>
        <v>176029.20600000001</v>
      </c>
      <c r="G797">
        <v>1</v>
      </c>
      <c r="J797">
        <v>0</v>
      </c>
    </row>
    <row r="798" spans="2:10">
      <c r="B798">
        <v>4</v>
      </c>
      <c r="C798">
        <v>43</v>
      </c>
      <c r="D798">
        <v>806</v>
      </c>
      <c r="E798">
        <f t="shared" si="26"/>
        <v>806.99</v>
      </c>
      <c r="F798">
        <f t="shared" si="27"/>
        <v>176247.606</v>
      </c>
      <c r="G798">
        <v>1</v>
      </c>
      <c r="J798">
        <v>0</v>
      </c>
    </row>
    <row r="799" spans="2:10">
      <c r="B799">
        <v>4</v>
      </c>
      <c r="C799">
        <v>43</v>
      </c>
      <c r="D799">
        <v>807</v>
      </c>
      <c r="E799">
        <f t="shared" si="26"/>
        <v>807.99</v>
      </c>
      <c r="F799">
        <f t="shared" si="27"/>
        <v>176466.00599999999</v>
      </c>
      <c r="G799">
        <v>1</v>
      </c>
      <c r="J799">
        <v>0</v>
      </c>
    </row>
    <row r="800" spans="2:10">
      <c r="B800">
        <v>4</v>
      </c>
      <c r="C800">
        <v>43</v>
      </c>
      <c r="D800">
        <v>808</v>
      </c>
      <c r="E800">
        <f t="shared" si="26"/>
        <v>808.99</v>
      </c>
      <c r="F800">
        <f t="shared" si="27"/>
        <v>176684.40599999999</v>
      </c>
      <c r="G800">
        <v>1</v>
      </c>
      <c r="J800">
        <v>0</v>
      </c>
    </row>
    <row r="801" spans="2:10">
      <c r="B801">
        <v>4</v>
      </c>
      <c r="C801">
        <v>43</v>
      </c>
      <c r="D801">
        <v>809</v>
      </c>
      <c r="E801">
        <f t="shared" si="26"/>
        <v>809.99</v>
      </c>
      <c r="F801">
        <f t="shared" si="27"/>
        <v>176902.80600000001</v>
      </c>
      <c r="G801">
        <v>1</v>
      </c>
      <c r="J801">
        <v>0</v>
      </c>
    </row>
    <row r="802" spans="2:10">
      <c r="B802">
        <v>4</v>
      </c>
      <c r="C802">
        <v>43</v>
      </c>
      <c r="D802">
        <v>810</v>
      </c>
      <c r="E802">
        <f t="shared" si="26"/>
        <v>810.99</v>
      </c>
      <c r="F802">
        <f t="shared" si="27"/>
        <v>177121.20600000001</v>
      </c>
      <c r="G802">
        <v>1</v>
      </c>
      <c r="J802">
        <v>0</v>
      </c>
    </row>
    <row r="803" spans="2:10">
      <c r="B803">
        <v>4</v>
      </c>
      <c r="C803">
        <v>43</v>
      </c>
      <c r="D803">
        <v>811</v>
      </c>
      <c r="E803">
        <f t="shared" si="26"/>
        <v>811.99</v>
      </c>
      <c r="F803">
        <f t="shared" si="27"/>
        <v>177339.606</v>
      </c>
      <c r="G803">
        <v>1</v>
      </c>
      <c r="J803">
        <v>0</v>
      </c>
    </row>
    <row r="804" spans="2:10">
      <c r="B804">
        <v>4</v>
      </c>
      <c r="C804">
        <v>43</v>
      </c>
      <c r="D804">
        <v>812</v>
      </c>
      <c r="E804">
        <f t="shared" ref="E804:E867" si="28">D804+0.99</f>
        <v>812.99</v>
      </c>
      <c r="F804">
        <f t="shared" si="27"/>
        <v>177558.00599999999</v>
      </c>
      <c r="G804">
        <v>1</v>
      </c>
      <c r="J804">
        <v>0</v>
      </c>
    </row>
    <row r="805" spans="2:10">
      <c r="B805">
        <v>4</v>
      </c>
      <c r="C805">
        <v>43</v>
      </c>
      <c r="D805">
        <v>813</v>
      </c>
      <c r="E805">
        <f t="shared" si="28"/>
        <v>813.99</v>
      </c>
      <c r="F805">
        <f t="shared" si="27"/>
        <v>177776.40599999999</v>
      </c>
      <c r="G805">
        <v>1</v>
      </c>
      <c r="J805">
        <v>0</v>
      </c>
    </row>
    <row r="806" spans="2:10">
      <c r="B806">
        <v>4</v>
      </c>
      <c r="C806">
        <v>43</v>
      </c>
      <c r="D806">
        <v>814</v>
      </c>
      <c r="E806">
        <f t="shared" si="28"/>
        <v>814.99</v>
      </c>
      <c r="F806">
        <f t="shared" si="27"/>
        <v>177994.80600000001</v>
      </c>
      <c r="G806">
        <v>1</v>
      </c>
      <c r="J806">
        <v>0</v>
      </c>
    </row>
    <row r="807" spans="2:10">
      <c r="B807">
        <v>4</v>
      </c>
      <c r="C807">
        <v>43</v>
      </c>
      <c r="D807">
        <v>815</v>
      </c>
      <c r="E807">
        <f t="shared" si="28"/>
        <v>815.99</v>
      </c>
      <c r="F807">
        <f t="shared" si="27"/>
        <v>178213.20600000001</v>
      </c>
      <c r="G807">
        <v>1</v>
      </c>
      <c r="J807">
        <v>0</v>
      </c>
    </row>
    <row r="808" spans="2:10">
      <c r="B808">
        <v>4</v>
      </c>
      <c r="C808">
        <v>43</v>
      </c>
      <c r="D808">
        <v>816</v>
      </c>
      <c r="E808">
        <f t="shared" si="28"/>
        <v>816.99</v>
      </c>
      <c r="F808">
        <f t="shared" si="27"/>
        <v>178431.606</v>
      </c>
      <c r="G808">
        <v>1</v>
      </c>
      <c r="J808">
        <v>0</v>
      </c>
    </row>
    <row r="809" spans="2:10">
      <c r="B809">
        <v>4</v>
      </c>
      <c r="C809">
        <v>43</v>
      </c>
      <c r="D809">
        <v>817</v>
      </c>
      <c r="E809">
        <f t="shared" si="28"/>
        <v>817.99</v>
      </c>
      <c r="F809">
        <f t="shared" si="27"/>
        <v>178650.00599999999</v>
      </c>
      <c r="G809">
        <v>1</v>
      </c>
      <c r="J809">
        <v>0</v>
      </c>
    </row>
    <row r="810" spans="2:10">
      <c r="B810">
        <v>4</v>
      </c>
      <c r="C810">
        <v>43</v>
      </c>
      <c r="D810">
        <v>818</v>
      </c>
      <c r="E810">
        <f t="shared" si="28"/>
        <v>818.99</v>
      </c>
      <c r="F810">
        <f t="shared" si="27"/>
        <v>178868.40599999999</v>
      </c>
      <c r="G810">
        <v>1</v>
      </c>
      <c r="J810">
        <v>0</v>
      </c>
    </row>
    <row r="811" spans="2:10">
      <c r="B811">
        <v>4</v>
      </c>
      <c r="C811">
        <v>43</v>
      </c>
      <c r="D811">
        <v>819</v>
      </c>
      <c r="E811">
        <f t="shared" si="28"/>
        <v>819.99</v>
      </c>
      <c r="F811">
        <f t="shared" si="27"/>
        <v>179086.80600000001</v>
      </c>
      <c r="G811">
        <v>1</v>
      </c>
      <c r="J811">
        <v>0</v>
      </c>
    </row>
    <row r="812" spans="2:10">
      <c r="B812">
        <v>4</v>
      </c>
      <c r="C812">
        <v>43</v>
      </c>
      <c r="D812">
        <v>820</v>
      </c>
      <c r="E812">
        <f t="shared" si="28"/>
        <v>820.99</v>
      </c>
      <c r="F812">
        <f t="shared" si="27"/>
        <v>179305.20600000001</v>
      </c>
      <c r="G812">
        <v>1</v>
      </c>
      <c r="J812">
        <v>0</v>
      </c>
    </row>
    <row r="813" spans="2:10">
      <c r="B813">
        <v>4</v>
      </c>
      <c r="C813">
        <v>43</v>
      </c>
      <c r="D813">
        <v>821</v>
      </c>
      <c r="E813">
        <f t="shared" si="28"/>
        <v>821.99</v>
      </c>
      <c r="F813">
        <f t="shared" si="27"/>
        <v>179523.606</v>
      </c>
      <c r="G813">
        <v>1</v>
      </c>
      <c r="J813">
        <v>0</v>
      </c>
    </row>
    <row r="814" spans="2:10">
      <c r="B814">
        <v>4</v>
      </c>
      <c r="C814">
        <v>43</v>
      </c>
      <c r="D814">
        <v>822</v>
      </c>
      <c r="E814">
        <f t="shared" si="28"/>
        <v>822.99</v>
      </c>
      <c r="F814">
        <f t="shared" si="27"/>
        <v>179742.00599999999</v>
      </c>
      <c r="G814">
        <v>1</v>
      </c>
      <c r="J814">
        <v>0</v>
      </c>
    </row>
    <row r="815" spans="2:10">
      <c r="B815">
        <v>4</v>
      </c>
      <c r="C815">
        <v>43</v>
      </c>
      <c r="D815">
        <v>823</v>
      </c>
      <c r="E815">
        <f t="shared" si="28"/>
        <v>823.99</v>
      </c>
      <c r="F815">
        <f t="shared" si="27"/>
        <v>179960.40599999999</v>
      </c>
      <c r="G815">
        <v>1</v>
      </c>
      <c r="J815">
        <v>0</v>
      </c>
    </row>
    <row r="816" spans="2:10">
      <c r="B816">
        <v>4</v>
      </c>
      <c r="C816">
        <v>43</v>
      </c>
      <c r="D816">
        <v>824</v>
      </c>
      <c r="E816">
        <f t="shared" si="28"/>
        <v>824.99</v>
      </c>
      <c r="F816">
        <f t="shared" si="27"/>
        <v>180178.80600000001</v>
      </c>
      <c r="G816">
        <v>1</v>
      </c>
      <c r="J816">
        <v>0</v>
      </c>
    </row>
    <row r="817" spans="2:10">
      <c r="B817">
        <v>4</v>
      </c>
      <c r="C817">
        <v>43</v>
      </c>
      <c r="D817">
        <v>825</v>
      </c>
      <c r="E817">
        <f t="shared" si="28"/>
        <v>825.99</v>
      </c>
      <c r="F817">
        <f t="shared" si="27"/>
        <v>180397.20600000001</v>
      </c>
      <c r="G817">
        <v>1</v>
      </c>
      <c r="J817">
        <v>0</v>
      </c>
    </row>
    <row r="818" spans="2:10">
      <c r="B818">
        <v>4</v>
      </c>
      <c r="C818">
        <v>43</v>
      </c>
      <c r="D818">
        <v>826</v>
      </c>
      <c r="E818">
        <f t="shared" si="28"/>
        <v>826.99</v>
      </c>
      <c r="F818">
        <f t="shared" si="27"/>
        <v>180615.606</v>
      </c>
      <c r="G818">
        <v>1</v>
      </c>
      <c r="J818">
        <v>0</v>
      </c>
    </row>
    <row r="819" spans="2:10">
      <c r="B819">
        <v>4</v>
      </c>
      <c r="C819">
        <v>43</v>
      </c>
      <c r="D819">
        <v>827</v>
      </c>
      <c r="E819">
        <f t="shared" si="28"/>
        <v>827.99</v>
      </c>
      <c r="F819">
        <f t="shared" si="27"/>
        <v>180834.00599999999</v>
      </c>
      <c r="G819">
        <v>1</v>
      </c>
      <c r="J819">
        <v>0</v>
      </c>
    </row>
    <row r="820" spans="2:10">
      <c r="B820">
        <v>4</v>
      </c>
      <c r="C820">
        <v>43</v>
      </c>
      <c r="D820">
        <v>828</v>
      </c>
      <c r="E820">
        <f t="shared" si="28"/>
        <v>828.99</v>
      </c>
      <c r="F820">
        <f t="shared" si="27"/>
        <v>181052.40599999999</v>
      </c>
      <c r="G820">
        <v>1</v>
      </c>
      <c r="J820">
        <v>0</v>
      </c>
    </row>
    <row r="821" spans="2:10">
      <c r="B821">
        <v>4</v>
      </c>
      <c r="C821">
        <v>43</v>
      </c>
      <c r="D821">
        <v>829</v>
      </c>
      <c r="E821">
        <f t="shared" si="28"/>
        <v>829.99</v>
      </c>
      <c r="F821">
        <f t="shared" si="27"/>
        <v>181270.80600000001</v>
      </c>
      <c r="G821">
        <v>1</v>
      </c>
      <c r="J821">
        <v>0</v>
      </c>
    </row>
    <row r="822" spans="2:10">
      <c r="B822">
        <v>4</v>
      </c>
      <c r="C822">
        <v>43</v>
      </c>
      <c r="D822">
        <v>830</v>
      </c>
      <c r="E822">
        <f t="shared" si="28"/>
        <v>830.99</v>
      </c>
      <c r="F822">
        <f t="shared" si="27"/>
        <v>181489.20600000001</v>
      </c>
      <c r="G822">
        <v>1</v>
      </c>
      <c r="J822">
        <v>0</v>
      </c>
    </row>
    <row r="823" spans="2:10">
      <c r="B823">
        <v>4</v>
      </c>
      <c r="C823">
        <v>43</v>
      </c>
      <c r="D823">
        <v>831</v>
      </c>
      <c r="E823">
        <f t="shared" si="28"/>
        <v>831.99</v>
      </c>
      <c r="F823">
        <f t="shared" si="27"/>
        <v>181707.606</v>
      </c>
      <c r="G823">
        <v>1</v>
      </c>
      <c r="J823">
        <v>0</v>
      </c>
    </row>
    <row r="824" spans="2:10">
      <c r="B824">
        <v>4</v>
      </c>
      <c r="C824">
        <v>43</v>
      </c>
      <c r="D824">
        <v>832</v>
      </c>
      <c r="E824">
        <f t="shared" si="28"/>
        <v>832.99</v>
      </c>
      <c r="F824">
        <f t="shared" si="27"/>
        <v>181926.00599999999</v>
      </c>
      <c r="G824">
        <v>1</v>
      </c>
      <c r="J824">
        <v>0</v>
      </c>
    </row>
    <row r="825" spans="2:10">
      <c r="B825">
        <v>4</v>
      </c>
      <c r="C825">
        <v>43</v>
      </c>
      <c r="D825">
        <v>833</v>
      </c>
      <c r="E825">
        <f t="shared" si="28"/>
        <v>833.99</v>
      </c>
      <c r="F825">
        <f t="shared" si="27"/>
        <v>182144.40599999999</v>
      </c>
      <c r="G825">
        <v>1</v>
      </c>
      <c r="J825">
        <v>0</v>
      </c>
    </row>
    <row r="826" spans="2:10">
      <c r="B826">
        <v>4</v>
      </c>
      <c r="C826">
        <v>43</v>
      </c>
      <c r="D826">
        <v>834</v>
      </c>
      <c r="E826">
        <f t="shared" si="28"/>
        <v>834.99</v>
      </c>
      <c r="F826">
        <f t="shared" si="27"/>
        <v>182362.80600000001</v>
      </c>
      <c r="G826">
        <v>1</v>
      </c>
      <c r="J826">
        <v>0</v>
      </c>
    </row>
    <row r="827" spans="2:10">
      <c r="B827">
        <v>4</v>
      </c>
      <c r="C827">
        <v>43</v>
      </c>
      <c r="D827">
        <v>835</v>
      </c>
      <c r="E827">
        <f t="shared" si="28"/>
        <v>835.99</v>
      </c>
      <c r="F827">
        <f t="shared" si="27"/>
        <v>182581.20600000001</v>
      </c>
      <c r="G827">
        <v>1</v>
      </c>
      <c r="J827">
        <v>0</v>
      </c>
    </row>
    <row r="828" spans="2:10">
      <c r="B828">
        <v>4</v>
      </c>
      <c r="C828">
        <v>43</v>
      </c>
      <c r="D828">
        <v>836</v>
      </c>
      <c r="E828">
        <f t="shared" si="28"/>
        <v>836.99</v>
      </c>
      <c r="F828">
        <f t="shared" si="27"/>
        <v>182799.606</v>
      </c>
      <c r="G828">
        <v>1</v>
      </c>
      <c r="J828">
        <v>0</v>
      </c>
    </row>
    <row r="829" spans="2:10">
      <c r="B829">
        <v>4</v>
      </c>
      <c r="C829">
        <v>43</v>
      </c>
      <c r="D829">
        <v>837</v>
      </c>
      <c r="E829">
        <f t="shared" si="28"/>
        <v>837.99</v>
      </c>
      <c r="F829">
        <f t="shared" si="27"/>
        <v>183018.00599999999</v>
      </c>
      <c r="G829">
        <v>1</v>
      </c>
      <c r="J829">
        <v>0</v>
      </c>
    </row>
    <row r="830" spans="2:10">
      <c r="B830">
        <v>4</v>
      </c>
      <c r="C830">
        <v>43</v>
      </c>
      <c r="D830">
        <v>838</v>
      </c>
      <c r="E830">
        <f t="shared" si="28"/>
        <v>838.99</v>
      </c>
      <c r="F830">
        <f t="shared" si="27"/>
        <v>183236.40599999999</v>
      </c>
      <c r="G830">
        <v>1</v>
      </c>
      <c r="J830">
        <v>0</v>
      </c>
    </row>
    <row r="831" spans="2:10">
      <c r="B831">
        <v>4</v>
      </c>
      <c r="C831">
        <v>43</v>
      </c>
      <c r="D831">
        <v>839</v>
      </c>
      <c r="E831">
        <f t="shared" si="28"/>
        <v>839.99</v>
      </c>
      <c r="F831">
        <f t="shared" si="27"/>
        <v>183454.80600000001</v>
      </c>
      <c r="G831">
        <v>1</v>
      </c>
      <c r="J831">
        <v>0</v>
      </c>
    </row>
    <row r="832" spans="2:10">
      <c r="B832">
        <v>4</v>
      </c>
      <c r="C832">
        <v>43</v>
      </c>
      <c r="D832">
        <v>840</v>
      </c>
      <c r="E832">
        <f t="shared" si="28"/>
        <v>840.99</v>
      </c>
      <c r="F832">
        <f t="shared" si="27"/>
        <v>183673.20600000001</v>
      </c>
      <c r="G832">
        <v>1</v>
      </c>
      <c r="J832">
        <v>0</v>
      </c>
    </row>
    <row r="833" spans="2:10">
      <c r="B833">
        <v>4</v>
      </c>
      <c r="C833">
        <v>43</v>
      </c>
      <c r="D833">
        <v>841</v>
      </c>
      <c r="E833">
        <f t="shared" si="28"/>
        <v>841.99</v>
      </c>
      <c r="F833">
        <f t="shared" si="27"/>
        <v>183891.606</v>
      </c>
      <c r="G833">
        <v>1</v>
      </c>
      <c r="J833">
        <v>0</v>
      </c>
    </row>
    <row r="834" spans="2:10">
      <c r="B834">
        <v>4</v>
      </c>
      <c r="C834">
        <v>43</v>
      </c>
      <c r="D834">
        <v>842</v>
      </c>
      <c r="E834">
        <f t="shared" si="28"/>
        <v>842.99</v>
      </c>
      <c r="F834">
        <f t="shared" si="27"/>
        <v>184110.00599999999</v>
      </c>
      <c r="G834">
        <v>1</v>
      </c>
      <c r="J834">
        <v>0</v>
      </c>
    </row>
    <row r="835" spans="2:10">
      <c r="B835">
        <v>4</v>
      </c>
      <c r="C835">
        <v>43</v>
      </c>
      <c r="D835">
        <v>843</v>
      </c>
      <c r="E835">
        <f t="shared" si="28"/>
        <v>843.99</v>
      </c>
      <c r="F835">
        <f t="shared" si="27"/>
        <v>184328.40599999999</v>
      </c>
      <c r="G835">
        <v>1</v>
      </c>
      <c r="J835">
        <v>0</v>
      </c>
    </row>
    <row r="836" spans="2:10">
      <c r="B836">
        <v>4</v>
      </c>
      <c r="C836">
        <v>43</v>
      </c>
      <c r="D836">
        <v>844</v>
      </c>
      <c r="E836">
        <f t="shared" si="28"/>
        <v>844.99</v>
      </c>
      <c r="F836">
        <f t="shared" si="27"/>
        <v>184546.80600000001</v>
      </c>
      <c r="G836">
        <v>1</v>
      </c>
      <c r="J836">
        <v>0</v>
      </c>
    </row>
    <row r="837" spans="2:10">
      <c r="B837">
        <v>4</v>
      </c>
      <c r="C837">
        <v>43</v>
      </c>
      <c r="D837">
        <v>845</v>
      </c>
      <c r="E837">
        <f t="shared" si="28"/>
        <v>845.99</v>
      </c>
      <c r="F837">
        <f t="shared" si="27"/>
        <v>184765.20600000001</v>
      </c>
      <c r="G837">
        <v>1</v>
      </c>
      <c r="J837">
        <v>0</v>
      </c>
    </row>
    <row r="838" spans="2:10">
      <c r="B838">
        <v>4</v>
      </c>
      <c r="C838">
        <v>43</v>
      </c>
      <c r="D838">
        <v>846</v>
      </c>
      <c r="E838">
        <f t="shared" si="28"/>
        <v>846.99</v>
      </c>
      <c r="F838">
        <f t="shared" si="27"/>
        <v>184983.606</v>
      </c>
      <c r="G838">
        <v>1</v>
      </c>
      <c r="J838">
        <v>0</v>
      </c>
    </row>
    <row r="839" spans="2:10">
      <c r="B839">
        <v>4</v>
      </c>
      <c r="C839">
        <v>43</v>
      </c>
      <c r="D839">
        <v>847</v>
      </c>
      <c r="E839">
        <f t="shared" si="28"/>
        <v>847.99</v>
      </c>
      <c r="F839">
        <f t="shared" si="27"/>
        <v>185202.00599999999</v>
      </c>
      <c r="G839">
        <v>1</v>
      </c>
      <c r="J839">
        <v>0</v>
      </c>
    </row>
    <row r="840" spans="2:10">
      <c r="B840">
        <v>4</v>
      </c>
      <c r="C840">
        <v>43</v>
      </c>
      <c r="D840">
        <v>848</v>
      </c>
      <c r="E840">
        <f t="shared" si="28"/>
        <v>848.99</v>
      </c>
      <c r="F840">
        <f t="shared" si="27"/>
        <v>185420.40599999999</v>
      </c>
      <c r="G840">
        <v>1</v>
      </c>
      <c r="J840">
        <v>0</v>
      </c>
    </row>
    <row r="841" spans="2:10">
      <c r="B841">
        <v>4</v>
      </c>
      <c r="C841">
        <v>43</v>
      </c>
      <c r="D841">
        <v>849</v>
      </c>
      <c r="E841">
        <f t="shared" si="28"/>
        <v>849.99</v>
      </c>
      <c r="F841">
        <f t="shared" si="27"/>
        <v>185638.80600000001</v>
      </c>
      <c r="G841">
        <v>1</v>
      </c>
      <c r="J841">
        <v>0</v>
      </c>
    </row>
    <row r="842" spans="2:10">
      <c r="B842">
        <v>4</v>
      </c>
      <c r="C842">
        <v>43</v>
      </c>
      <c r="D842">
        <v>850</v>
      </c>
      <c r="E842">
        <f t="shared" si="28"/>
        <v>850.99</v>
      </c>
      <c r="F842">
        <f t="shared" si="27"/>
        <v>185857.20600000001</v>
      </c>
      <c r="G842">
        <v>1</v>
      </c>
      <c r="J842">
        <v>0</v>
      </c>
    </row>
    <row r="843" spans="2:10">
      <c r="B843">
        <v>4</v>
      </c>
      <c r="C843">
        <v>43</v>
      </c>
      <c r="D843">
        <v>851</v>
      </c>
      <c r="E843">
        <f t="shared" si="28"/>
        <v>851.99</v>
      </c>
      <c r="F843">
        <f t="shared" si="27"/>
        <v>186075.606</v>
      </c>
      <c r="G843">
        <v>1</v>
      </c>
      <c r="J843">
        <v>0</v>
      </c>
    </row>
    <row r="844" spans="2:10">
      <c r="B844">
        <v>4</v>
      </c>
      <c r="C844">
        <v>43</v>
      </c>
      <c r="D844">
        <v>852</v>
      </c>
      <c r="E844">
        <f t="shared" si="28"/>
        <v>852.99</v>
      </c>
      <c r="F844">
        <f t="shared" si="27"/>
        <v>186294.00599999999</v>
      </c>
      <c r="G844">
        <v>1</v>
      </c>
      <c r="J844">
        <v>0</v>
      </c>
    </row>
    <row r="845" spans="2:10">
      <c r="B845">
        <v>4</v>
      </c>
      <c r="C845">
        <v>43</v>
      </c>
      <c r="D845">
        <v>853</v>
      </c>
      <c r="E845">
        <f t="shared" si="28"/>
        <v>853.99</v>
      </c>
      <c r="F845">
        <f t="shared" si="27"/>
        <v>186512.40599999999</v>
      </c>
      <c r="G845">
        <v>1</v>
      </c>
      <c r="J845">
        <v>0</v>
      </c>
    </row>
    <row r="846" spans="2:10">
      <c r="B846">
        <v>4</v>
      </c>
      <c r="C846">
        <v>43</v>
      </c>
      <c r="D846">
        <v>854</v>
      </c>
      <c r="E846">
        <f t="shared" si="28"/>
        <v>854.99</v>
      </c>
      <c r="F846">
        <f t="shared" si="27"/>
        <v>186730.80600000001</v>
      </c>
      <c r="G846">
        <v>1</v>
      </c>
      <c r="J846">
        <v>0</v>
      </c>
    </row>
    <row r="847" spans="2:10">
      <c r="B847">
        <v>4</v>
      </c>
      <c r="C847">
        <v>43</v>
      </c>
      <c r="D847">
        <v>855</v>
      </c>
      <c r="E847">
        <f t="shared" si="28"/>
        <v>855.99</v>
      </c>
      <c r="F847">
        <f t="shared" si="27"/>
        <v>186949.20600000001</v>
      </c>
      <c r="G847">
        <v>1</v>
      </c>
      <c r="J847">
        <v>0</v>
      </c>
    </row>
    <row r="848" spans="2:10">
      <c r="B848">
        <v>4</v>
      </c>
      <c r="C848">
        <v>43</v>
      </c>
      <c r="D848">
        <v>856</v>
      </c>
      <c r="E848">
        <f t="shared" si="28"/>
        <v>856.99</v>
      </c>
      <c r="F848">
        <f t="shared" si="27"/>
        <v>187167.606</v>
      </c>
      <c r="G848">
        <v>1</v>
      </c>
      <c r="J848">
        <v>0</v>
      </c>
    </row>
    <row r="849" spans="2:10">
      <c r="B849">
        <v>4</v>
      </c>
      <c r="C849">
        <v>43</v>
      </c>
      <c r="D849">
        <v>857</v>
      </c>
      <c r="E849">
        <f t="shared" si="28"/>
        <v>857.99</v>
      </c>
      <c r="F849">
        <f t="shared" si="27"/>
        <v>187386.00599999999</v>
      </c>
      <c r="G849">
        <v>1</v>
      </c>
      <c r="J849">
        <v>0</v>
      </c>
    </row>
    <row r="850" spans="2:10">
      <c r="B850">
        <v>4</v>
      </c>
      <c r="C850">
        <v>43</v>
      </c>
      <c r="D850">
        <v>858</v>
      </c>
      <c r="E850">
        <f t="shared" si="28"/>
        <v>858.99</v>
      </c>
      <c r="F850">
        <f t="shared" si="27"/>
        <v>187604.40599999999</v>
      </c>
      <c r="G850">
        <v>1</v>
      </c>
      <c r="J850">
        <v>0</v>
      </c>
    </row>
    <row r="851" spans="2:10">
      <c r="B851">
        <v>4</v>
      </c>
      <c r="C851">
        <v>43</v>
      </c>
      <c r="D851">
        <v>859</v>
      </c>
      <c r="E851">
        <f t="shared" si="28"/>
        <v>859.99</v>
      </c>
      <c r="F851">
        <f t="shared" si="27"/>
        <v>187822.80600000001</v>
      </c>
      <c r="G851">
        <v>1</v>
      </c>
      <c r="J851">
        <v>0</v>
      </c>
    </row>
    <row r="852" spans="2:10">
      <c r="B852">
        <v>4</v>
      </c>
      <c r="C852">
        <v>43</v>
      </c>
      <c r="D852">
        <v>860</v>
      </c>
      <c r="E852">
        <f t="shared" si="28"/>
        <v>860.99</v>
      </c>
      <c r="F852">
        <f t="shared" si="27"/>
        <v>188041.20600000001</v>
      </c>
      <c r="G852">
        <v>1</v>
      </c>
      <c r="J852">
        <v>0</v>
      </c>
    </row>
    <row r="853" spans="2:10">
      <c r="B853">
        <v>4</v>
      </c>
      <c r="C853">
        <v>43</v>
      </c>
      <c r="D853">
        <v>861</v>
      </c>
      <c r="E853">
        <f t="shared" si="28"/>
        <v>861.99</v>
      </c>
      <c r="F853">
        <f t="shared" si="27"/>
        <v>188259.606</v>
      </c>
      <c r="G853">
        <v>1</v>
      </c>
      <c r="J853">
        <v>0</v>
      </c>
    </row>
    <row r="854" spans="2:10">
      <c r="B854">
        <v>4</v>
      </c>
      <c r="C854">
        <v>43</v>
      </c>
      <c r="D854">
        <v>862</v>
      </c>
      <c r="E854">
        <f t="shared" si="28"/>
        <v>862.99</v>
      </c>
      <c r="F854">
        <f t="shared" si="27"/>
        <v>188478.00599999999</v>
      </c>
      <c r="G854">
        <v>1</v>
      </c>
      <c r="J854">
        <v>0</v>
      </c>
    </row>
    <row r="855" spans="2:10">
      <c r="B855">
        <v>4</v>
      </c>
      <c r="C855">
        <v>43</v>
      </c>
      <c r="D855">
        <v>863</v>
      </c>
      <c r="E855">
        <f t="shared" si="28"/>
        <v>863.99</v>
      </c>
      <c r="F855">
        <f t="shared" si="27"/>
        <v>188696.40599999999</v>
      </c>
      <c r="G855">
        <v>1</v>
      </c>
      <c r="J855">
        <v>0</v>
      </c>
    </row>
    <row r="856" spans="2:10">
      <c r="B856">
        <v>4</v>
      </c>
      <c r="C856">
        <v>43</v>
      </c>
      <c r="D856">
        <v>864</v>
      </c>
      <c r="E856">
        <f t="shared" si="28"/>
        <v>864.99</v>
      </c>
      <c r="F856">
        <f t="shared" si="27"/>
        <v>188914.80600000001</v>
      </c>
      <c r="G856">
        <v>1</v>
      </c>
      <c r="J856">
        <v>0</v>
      </c>
    </row>
    <row r="857" spans="2:10">
      <c r="B857">
        <v>4</v>
      </c>
      <c r="C857">
        <v>43</v>
      </c>
      <c r="D857">
        <v>865</v>
      </c>
      <c r="E857">
        <f t="shared" si="28"/>
        <v>865.99</v>
      </c>
      <c r="F857">
        <f t="shared" si="27"/>
        <v>189133.20600000001</v>
      </c>
      <c r="G857">
        <v>1</v>
      </c>
      <c r="J857">
        <v>0</v>
      </c>
    </row>
    <row r="858" spans="2:10">
      <c r="B858">
        <v>4</v>
      </c>
      <c r="C858">
        <v>43</v>
      </c>
      <c r="D858">
        <v>866</v>
      </c>
      <c r="E858">
        <f t="shared" si="28"/>
        <v>866.99</v>
      </c>
      <c r="F858">
        <f t="shared" si="27"/>
        <v>189351.606</v>
      </c>
      <c r="G858">
        <v>1</v>
      </c>
      <c r="J858">
        <v>0</v>
      </c>
    </row>
    <row r="859" spans="2:10">
      <c r="B859">
        <v>4</v>
      </c>
      <c r="C859">
        <v>43</v>
      </c>
      <c r="D859">
        <v>867</v>
      </c>
      <c r="E859">
        <f t="shared" si="28"/>
        <v>867.99</v>
      </c>
      <c r="F859">
        <f t="shared" si="27"/>
        <v>189570.00599999999</v>
      </c>
      <c r="G859">
        <v>1</v>
      </c>
      <c r="J859">
        <v>0</v>
      </c>
    </row>
    <row r="860" spans="2:10">
      <c r="B860">
        <v>4</v>
      </c>
      <c r="C860">
        <v>43</v>
      </c>
      <c r="D860">
        <v>868</v>
      </c>
      <c r="E860">
        <f t="shared" si="28"/>
        <v>868.99</v>
      </c>
      <c r="F860">
        <f t="shared" ref="F860:F923" si="29">E860*218.4+0.99</f>
        <v>189788.40599999999</v>
      </c>
      <c r="G860">
        <v>1</v>
      </c>
      <c r="J860">
        <v>0</v>
      </c>
    </row>
    <row r="861" spans="2:10">
      <c r="B861">
        <v>4</v>
      </c>
      <c r="C861">
        <v>43</v>
      </c>
      <c r="D861">
        <v>869</v>
      </c>
      <c r="E861">
        <f t="shared" si="28"/>
        <v>869.99</v>
      </c>
      <c r="F861">
        <f t="shared" si="29"/>
        <v>190006.80600000001</v>
      </c>
      <c r="G861">
        <v>1</v>
      </c>
      <c r="J861">
        <v>0</v>
      </c>
    </row>
    <row r="862" spans="2:10">
      <c r="B862">
        <v>4</v>
      </c>
      <c r="C862">
        <v>43</v>
      </c>
      <c r="D862">
        <v>870</v>
      </c>
      <c r="E862">
        <f t="shared" si="28"/>
        <v>870.99</v>
      </c>
      <c r="F862">
        <f t="shared" si="29"/>
        <v>190225.20600000001</v>
      </c>
      <c r="G862">
        <v>1</v>
      </c>
      <c r="J862">
        <v>0</v>
      </c>
    </row>
    <row r="863" spans="2:10">
      <c r="B863">
        <v>4</v>
      </c>
      <c r="C863">
        <v>43</v>
      </c>
      <c r="D863">
        <v>871</v>
      </c>
      <c r="E863">
        <f t="shared" si="28"/>
        <v>871.99</v>
      </c>
      <c r="F863">
        <f t="shared" si="29"/>
        <v>190443.606</v>
      </c>
      <c r="G863">
        <v>1</v>
      </c>
      <c r="J863">
        <v>0</v>
      </c>
    </row>
    <row r="864" spans="2:10">
      <c r="B864">
        <v>4</v>
      </c>
      <c r="C864">
        <v>43</v>
      </c>
      <c r="D864">
        <v>872</v>
      </c>
      <c r="E864">
        <f t="shared" si="28"/>
        <v>872.99</v>
      </c>
      <c r="F864">
        <f t="shared" si="29"/>
        <v>190662.00599999999</v>
      </c>
      <c r="G864">
        <v>1</v>
      </c>
      <c r="J864">
        <v>0</v>
      </c>
    </row>
    <row r="865" spans="2:10">
      <c r="B865">
        <v>4</v>
      </c>
      <c r="C865">
        <v>43</v>
      </c>
      <c r="D865">
        <v>873</v>
      </c>
      <c r="E865">
        <f t="shared" si="28"/>
        <v>873.99</v>
      </c>
      <c r="F865">
        <f t="shared" si="29"/>
        <v>190880.40599999999</v>
      </c>
      <c r="G865">
        <v>1</v>
      </c>
      <c r="J865">
        <v>0</v>
      </c>
    </row>
    <row r="866" spans="2:10">
      <c r="B866">
        <v>4</v>
      </c>
      <c r="C866">
        <v>43</v>
      </c>
      <c r="D866">
        <v>874</v>
      </c>
      <c r="E866">
        <f t="shared" si="28"/>
        <v>874.99</v>
      </c>
      <c r="F866">
        <f t="shared" si="29"/>
        <v>191098.80600000001</v>
      </c>
      <c r="G866">
        <v>1</v>
      </c>
      <c r="J866">
        <v>0</v>
      </c>
    </row>
    <row r="867" spans="2:10">
      <c r="B867">
        <v>4</v>
      </c>
      <c r="C867">
        <v>43</v>
      </c>
      <c r="D867">
        <v>875</v>
      </c>
      <c r="E867">
        <f t="shared" si="28"/>
        <v>875.99</v>
      </c>
      <c r="F867">
        <f t="shared" si="29"/>
        <v>191317.20600000001</v>
      </c>
      <c r="G867">
        <v>1</v>
      </c>
      <c r="J867">
        <v>0</v>
      </c>
    </row>
    <row r="868" spans="2:10">
      <c r="B868">
        <v>4</v>
      </c>
      <c r="C868">
        <v>43</v>
      </c>
      <c r="D868">
        <v>876</v>
      </c>
      <c r="E868">
        <f t="shared" ref="E868:E931" si="30">D868+0.99</f>
        <v>876.99</v>
      </c>
      <c r="F868">
        <f t="shared" si="29"/>
        <v>191535.606</v>
      </c>
      <c r="G868">
        <v>1</v>
      </c>
      <c r="J868">
        <v>0</v>
      </c>
    </row>
    <row r="869" spans="2:10">
      <c r="B869">
        <v>4</v>
      </c>
      <c r="C869">
        <v>43</v>
      </c>
      <c r="D869">
        <v>877</v>
      </c>
      <c r="E869">
        <f t="shared" si="30"/>
        <v>877.99</v>
      </c>
      <c r="F869">
        <f t="shared" si="29"/>
        <v>191754.00599999999</v>
      </c>
      <c r="G869">
        <v>1</v>
      </c>
      <c r="J869">
        <v>0</v>
      </c>
    </row>
    <row r="870" spans="2:10">
      <c r="B870">
        <v>4</v>
      </c>
      <c r="C870">
        <v>43</v>
      </c>
      <c r="D870">
        <v>878</v>
      </c>
      <c r="E870">
        <f t="shared" si="30"/>
        <v>878.99</v>
      </c>
      <c r="F870">
        <f t="shared" si="29"/>
        <v>191972.40599999999</v>
      </c>
      <c r="G870">
        <v>1</v>
      </c>
      <c r="J870">
        <v>0</v>
      </c>
    </row>
    <row r="871" spans="2:10">
      <c r="B871">
        <v>4</v>
      </c>
      <c r="C871">
        <v>43</v>
      </c>
      <c r="D871">
        <v>879</v>
      </c>
      <c r="E871">
        <f t="shared" si="30"/>
        <v>879.99</v>
      </c>
      <c r="F871">
        <f t="shared" si="29"/>
        <v>192190.80600000001</v>
      </c>
      <c r="G871">
        <v>1</v>
      </c>
      <c r="J871">
        <v>0</v>
      </c>
    </row>
    <row r="872" spans="2:10">
      <c r="B872">
        <v>4</v>
      </c>
      <c r="C872">
        <v>43</v>
      </c>
      <c r="D872">
        <v>880</v>
      </c>
      <c r="E872">
        <f t="shared" si="30"/>
        <v>880.99</v>
      </c>
      <c r="F872">
        <f t="shared" si="29"/>
        <v>192409.20600000001</v>
      </c>
      <c r="G872">
        <v>1</v>
      </c>
      <c r="J872">
        <v>0</v>
      </c>
    </row>
    <row r="873" spans="2:10">
      <c r="B873">
        <v>4</v>
      </c>
      <c r="C873">
        <v>43</v>
      </c>
      <c r="D873">
        <v>881</v>
      </c>
      <c r="E873">
        <f t="shared" si="30"/>
        <v>881.99</v>
      </c>
      <c r="F873">
        <f t="shared" si="29"/>
        <v>192627.606</v>
      </c>
      <c r="G873">
        <v>1</v>
      </c>
      <c r="J873">
        <v>0</v>
      </c>
    </row>
    <row r="874" spans="2:10">
      <c r="B874">
        <v>4</v>
      </c>
      <c r="C874">
        <v>43</v>
      </c>
      <c r="D874">
        <v>882</v>
      </c>
      <c r="E874">
        <f t="shared" si="30"/>
        <v>882.99</v>
      </c>
      <c r="F874">
        <f t="shared" si="29"/>
        <v>192846.00599999999</v>
      </c>
      <c r="G874">
        <v>1</v>
      </c>
      <c r="J874">
        <v>0</v>
      </c>
    </row>
    <row r="875" spans="2:10">
      <c r="B875">
        <v>4</v>
      </c>
      <c r="C875">
        <v>43</v>
      </c>
      <c r="D875">
        <v>883</v>
      </c>
      <c r="E875">
        <f t="shared" si="30"/>
        <v>883.99</v>
      </c>
      <c r="F875">
        <f t="shared" si="29"/>
        <v>193064.40599999999</v>
      </c>
      <c r="G875">
        <v>1</v>
      </c>
      <c r="J875">
        <v>0</v>
      </c>
    </row>
    <row r="876" spans="2:10">
      <c r="B876">
        <v>4</v>
      </c>
      <c r="C876">
        <v>43</v>
      </c>
      <c r="D876">
        <v>884</v>
      </c>
      <c r="E876">
        <f t="shared" si="30"/>
        <v>884.99</v>
      </c>
      <c r="F876">
        <f t="shared" si="29"/>
        <v>193282.80600000001</v>
      </c>
      <c r="G876">
        <v>1</v>
      </c>
      <c r="J876">
        <v>0</v>
      </c>
    </row>
    <row r="877" spans="2:10">
      <c r="B877">
        <v>4</v>
      </c>
      <c r="C877">
        <v>43</v>
      </c>
      <c r="D877">
        <v>885</v>
      </c>
      <c r="E877">
        <f t="shared" si="30"/>
        <v>885.99</v>
      </c>
      <c r="F877">
        <f t="shared" si="29"/>
        <v>193501.20600000001</v>
      </c>
      <c r="G877">
        <v>1</v>
      </c>
      <c r="J877">
        <v>0</v>
      </c>
    </row>
    <row r="878" spans="2:10">
      <c r="B878">
        <v>4</v>
      </c>
      <c r="C878">
        <v>43</v>
      </c>
      <c r="D878">
        <v>886</v>
      </c>
      <c r="E878">
        <f t="shared" si="30"/>
        <v>886.99</v>
      </c>
      <c r="F878">
        <f t="shared" si="29"/>
        <v>193719.606</v>
      </c>
      <c r="G878">
        <v>1</v>
      </c>
      <c r="J878">
        <v>0</v>
      </c>
    </row>
    <row r="879" spans="2:10">
      <c r="B879">
        <v>4</v>
      </c>
      <c r="C879">
        <v>43</v>
      </c>
      <c r="D879">
        <v>887</v>
      </c>
      <c r="E879">
        <f t="shared" si="30"/>
        <v>887.99</v>
      </c>
      <c r="F879">
        <f t="shared" si="29"/>
        <v>193938.00599999999</v>
      </c>
      <c r="G879">
        <v>1</v>
      </c>
      <c r="J879">
        <v>0</v>
      </c>
    </row>
    <row r="880" spans="2:10">
      <c r="B880">
        <v>4</v>
      </c>
      <c r="C880">
        <v>43</v>
      </c>
      <c r="D880">
        <v>888</v>
      </c>
      <c r="E880">
        <f t="shared" si="30"/>
        <v>888.99</v>
      </c>
      <c r="F880">
        <f t="shared" si="29"/>
        <v>194156.40599999999</v>
      </c>
      <c r="G880">
        <v>1</v>
      </c>
      <c r="J880">
        <v>0</v>
      </c>
    </row>
    <row r="881" spans="2:10">
      <c r="B881">
        <v>4</v>
      </c>
      <c r="C881">
        <v>43</v>
      </c>
      <c r="D881">
        <v>889</v>
      </c>
      <c r="E881">
        <f t="shared" si="30"/>
        <v>889.99</v>
      </c>
      <c r="F881">
        <f t="shared" si="29"/>
        <v>194374.80600000001</v>
      </c>
      <c r="G881">
        <v>1</v>
      </c>
      <c r="J881">
        <v>0</v>
      </c>
    </row>
    <row r="882" spans="2:10">
      <c r="B882">
        <v>4</v>
      </c>
      <c r="C882">
        <v>43</v>
      </c>
      <c r="D882">
        <v>890</v>
      </c>
      <c r="E882">
        <f t="shared" si="30"/>
        <v>890.99</v>
      </c>
      <c r="F882">
        <f t="shared" si="29"/>
        <v>194593.20600000001</v>
      </c>
      <c r="G882">
        <v>1</v>
      </c>
      <c r="J882">
        <v>0</v>
      </c>
    </row>
    <row r="883" spans="2:10">
      <c r="B883">
        <v>4</v>
      </c>
      <c r="C883">
        <v>43</v>
      </c>
      <c r="D883">
        <v>891</v>
      </c>
      <c r="E883">
        <f t="shared" si="30"/>
        <v>891.99</v>
      </c>
      <c r="F883">
        <f t="shared" si="29"/>
        <v>194811.606</v>
      </c>
      <c r="G883">
        <v>1</v>
      </c>
      <c r="J883">
        <v>0</v>
      </c>
    </row>
    <row r="884" spans="2:10">
      <c r="B884">
        <v>4</v>
      </c>
      <c r="C884">
        <v>43</v>
      </c>
      <c r="D884">
        <v>892</v>
      </c>
      <c r="E884">
        <f t="shared" si="30"/>
        <v>892.99</v>
      </c>
      <c r="F884">
        <f t="shared" si="29"/>
        <v>195030.00599999999</v>
      </c>
      <c r="G884">
        <v>1</v>
      </c>
      <c r="J884">
        <v>0</v>
      </c>
    </row>
    <row r="885" spans="2:10">
      <c r="B885">
        <v>4</v>
      </c>
      <c r="C885">
        <v>43</v>
      </c>
      <c r="D885">
        <v>893</v>
      </c>
      <c r="E885">
        <f t="shared" si="30"/>
        <v>893.99</v>
      </c>
      <c r="F885">
        <f t="shared" si="29"/>
        <v>195248.40599999999</v>
      </c>
      <c r="G885">
        <v>1</v>
      </c>
      <c r="J885">
        <v>0</v>
      </c>
    </row>
    <row r="886" spans="2:10">
      <c r="B886">
        <v>4</v>
      </c>
      <c r="C886">
        <v>43</v>
      </c>
      <c r="D886">
        <v>894</v>
      </c>
      <c r="E886">
        <f t="shared" si="30"/>
        <v>894.99</v>
      </c>
      <c r="F886">
        <f t="shared" si="29"/>
        <v>195466.80600000001</v>
      </c>
      <c r="G886">
        <v>1</v>
      </c>
      <c r="J886">
        <v>0</v>
      </c>
    </row>
    <row r="887" spans="2:10">
      <c r="B887">
        <v>4</v>
      </c>
      <c r="C887">
        <v>43</v>
      </c>
      <c r="D887">
        <v>895</v>
      </c>
      <c r="E887">
        <f t="shared" si="30"/>
        <v>895.99</v>
      </c>
      <c r="F887">
        <f t="shared" si="29"/>
        <v>195685.20600000001</v>
      </c>
      <c r="G887">
        <v>1</v>
      </c>
      <c r="J887">
        <v>0</v>
      </c>
    </row>
    <row r="888" spans="2:10">
      <c r="B888">
        <v>4</v>
      </c>
      <c r="C888">
        <v>43</v>
      </c>
      <c r="D888">
        <v>896</v>
      </c>
      <c r="E888">
        <f t="shared" si="30"/>
        <v>896.99</v>
      </c>
      <c r="F888">
        <f t="shared" si="29"/>
        <v>195903.606</v>
      </c>
      <c r="G888">
        <v>1</v>
      </c>
      <c r="J888">
        <v>0</v>
      </c>
    </row>
    <row r="889" spans="2:10">
      <c r="B889">
        <v>4</v>
      </c>
      <c r="C889">
        <v>43</v>
      </c>
      <c r="D889">
        <v>897</v>
      </c>
      <c r="E889">
        <f t="shared" si="30"/>
        <v>897.99</v>
      </c>
      <c r="F889">
        <f t="shared" si="29"/>
        <v>196122.00599999999</v>
      </c>
      <c r="G889">
        <v>1</v>
      </c>
      <c r="J889">
        <v>0</v>
      </c>
    </row>
    <row r="890" spans="2:10">
      <c r="B890">
        <v>4</v>
      </c>
      <c r="C890">
        <v>43</v>
      </c>
      <c r="D890">
        <v>898</v>
      </c>
      <c r="E890">
        <f t="shared" si="30"/>
        <v>898.99</v>
      </c>
      <c r="F890">
        <f t="shared" si="29"/>
        <v>196340.40599999999</v>
      </c>
      <c r="G890">
        <v>1</v>
      </c>
      <c r="J890">
        <v>0</v>
      </c>
    </row>
    <row r="891" spans="2:10">
      <c r="B891">
        <v>4</v>
      </c>
      <c r="C891">
        <v>43</v>
      </c>
      <c r="D891">
        <v>899</v>
      </c>
      <c r="E891">
        <f t="shared" si="30"/>
        <v>899.99</v>
      </c>
      <c r="F891">
        <f t="shared" si="29"/>
        <v>196558.80600000001</v>
      </c>
      <c r="G891">
        <v>1</v>
      </c>
      <c r="J891">
        <v>0</v>
      </c>
    </row>
    <row r="892" spans="2:10">
      <c r="B892">
        <v>4</v>
      </c>
      <c r="C892">
        <v>43</v>
      </c>
      <c r="D892">
        <v>900</v>
      </c>
      <c r="E892">
        <f t="shared" si="30"/>
        <v>900.99</v>
      </c>
      <c r="F892">
        <f t="shared" si="29"/>
        <v>196777.20600000001</v>
      </c>
      <c r="G892">
        <v>1</v>
      </c>
      <c r="J892">
        <v>0</v>
      </c>
    </row>
    <row r="893" spans="2:10">
      <c r="B893">
        <v>4</v>
      </c>
      <c r="C893">
        <v>43</v>
      </c>
      <c r="D893">
        <v>901</v>
      </c>
      <c r="E893">
        <f t="shared" si="30"/>
        <v>901.99</v>
      </c>
      <c r="F893">
        <f t="shared" si="29"/>
        <v>196995.606</v>
      </c>
      <c r="G893">
        <v>1</v>
      </c>
      <c r="J893">
        <v>0</v>
      </c>
    </row>
    <row r="894" spans="2:10">
      <c r="B894">
        <v>4</v>
      </c>
      <c r="C894">
        <v>43</v>
      </c>
      <c r="D894">
        <v>902</v>
      </c>
      <c r="E894">
        <f t="shared" si="30"/>
        <v>902.99</v>
      </c>
      <c r="F894">
        <f t="shared" si="29"/>
        <v>197214.00599999999</v>
      </c>
      <c r="G894">
        <v>1</v>
      </c>
      <c r="J894">
        <v>0</v>
      </c>
    </row>
    <row r="895" spans="2:10">
      <c r="B895">
        <v>4</v>
      </c>
      <c r="C895">
        <v>43</v>
      </c>
      <c r="D895">
        <v>903</v>
      </c>
      <c r="E895">
        <f t="shared" si="30"/>
        <v>903.99</v>
      </c>
      <c r="F895">
        <f t="shared" si="29"/>
        <v>197432.40599999999</v>
      </c>
      <c r="G895">
        <v>1</v>
      </c>
      <c r="J895">
        <v>0</v>
      </c>
    </row>
    <row r="896" spans="2:10">
      <c r="B896">
        <v>4</v>
      </c>
      <c r="C896">
        <v>43</v>
      </c>
      <c r="D896">
        <v>904</v>
      </c>
      <c r="E896">
        <f t="shared" si="30"/>
        <v>904.99</v>
      </c>
      <c r="F896">
        <f t="shared" si="29"/>
        <v>197650.80600000001</v>
      </c>
      <c r="G896">
        <v>1</v>
      </c>
      <c r="J896">
        <v>0</v>
      </c>
    </row>
    <row r="897" spans="2:10">
      <c r="B897">
        <v>4</v>
      </c>
      <c r="C897">
        <v>43</v>
      </c>
      <c r="D897">
        <v>905</v>
      </c>
      <c r="E897">
        <f t="shared" si="30"/>
        <v>905.99</v>
      </c>
      <c r="F897">
        <f t="shared" si="29"/>
        <v>197869.20600000001</v>
      </c>
      <c r="G897">
        <v>1</v>
      </c>
      <c r="J897">
        <v>0</v>
      </c>
    </row>
    <row r="898" spans="2:10">
      <c r="B898">
        <v>4</v>
      </c>
      <c r="C898">
        <v>43</v>
      </c>
      <c r="D898">
        <v>906</v>
      </c>
      <c r="E898">
        <f t="shared" si="30"/>
        <v>906.99</v>
      </c>
      <c r="F898">
        <f t="shared" si="29"/>
        <v>198087.606</v>
      </c>
      <c r="G898">
        <v>1</v>
      </c>
      <c r="J898">
        <v>0</v>
      </c>
    </row>
    <row r="899" spans="2:10">
      <c r="B899">
        <v>4</v>
      </c>
      <c r="C899">
        <v>43</v>
      </c>
      <c r="D899">
        <v>907</v>
      </c>
      <c r="E899">
        <f t="shared" si="30"/>
        <v>907.99</v>
      </c>
      <c r="F899">
        <f t="shared" si="29"/>
        <v>198306.00599999999</v>
      </c>
      <c r="G899">
        <v>1</v>
      </c>
      <c r="J899">
        <v>0</v>
      </c>
    </row>
    <row r="900" spans="2:10">
      <c r="B900">
        <v>4</v>
      </c>
      <c r="C900">
        <v>43</v>
      </c>
      <c r="D900">
        <v>908</v>
      </c>
      <c r="E900">
        <f t="shared" si="30"/>
        <v>908.99</v>
      </c>
      <c r="F900">
        <f t="shared" si="29"/>
        <v>198524.40599999999</v>
      </c>
      <c r="G900">
        <v>1</v>
      </c>
      <c r="J900">
        <v>0</v>
      </c>
    </row>
    <row r="901" spans="2:10">
      <c r="B901">
        <v>4</v>
      </c>
      <c r="C901">
        <v>43</v>
      </c>
      <c r="D901">
        <v>909</v>
      </c>
      <c r="E901">
        <f t="shared" si="30"/>
        <v>909.99</v>
      </c>
      <c r="F901">
        <f t="shared" si="29"/>
        <v>198742.80600000001</v>
      </c>
      <c r="G901">
        <v>1</v>
      </c>
      <c r="J901">
        <v>0</v>
      </c>
    </row>
    <row r="902" spans="2:10">
      <c r="B902">
        <v>4</v>
      </c>
      <c r="C902">
        <v>43</v>
      </c>
      <c r="D902">
        <v>910</v>
      </c>
      <c r="E902">
        <f t="shared" si="30"/>
        <v>910.99</v>
      </c>
      <c r="F902">
        <f t="shared" si="29"/>
        <v>198961.20600000001</v>
      </c>
      <c r="G902">
        <v>1</v>
      </c>
      <c r="J902">
        <v>0</v>
      </c>
    </row>
    <row r="903" spans="2:10">
      <c r="B903">
        <v>4</v>
      </c>
      <c r="C903">
        <v>43</v>
      </c>
      <c r="D903">
        <v>911</v>
      </c>
      <c r="E903">
        <f t="shared" si="30"/>
        <v>911.99</v>
      </c>
      <c r="F903">
        <f t="shared" si="29"/>
        <v>199179.606</v>
      </c>
      <c r="G903">
        <v>1</v>
      </c>
      <c r="J903">
        <v>0</v>
      </c>
    </row>
    <row r="904" spans="2:10">
      <c r="B904">
        <v>4</v>
      </c>
      <c r="C904">
        <v>43</v>
      </c>
      <c r="D904">
        <v>912</v>
      </c>
      <c r="E904">
        <f t="shared" si="30"/>
        <v>912.99</v>
      </c>
      <c r="F904">
        <f t="shared" si="29"/>
        <v>199398.00599999999</v>
      </c>
      <c r="G904">
        <v>1</v>
      </c>
      <c r="J904">
        <v>0</v>
      </c>
    </row>
    <row r="905" spans="2:10">
      <c r="B905">
        <v>4</v>
      </c>
      <c r="C905">
        <v>43</v>
      </c>
      <c r="D905">
        <v>913</v>
      </c>
      <c r="E905">
        <f t="shared" si="30"/>
        <v>913.99</v>
      </c>
      <c r="F905">
        <f t="shared" si="29"/>
        <v>199616.40599999999</v>
      </c>
      <c r="G905">
        <v>1</v>
      </c>
      <c r="J905">
        <v>0</v>
      </c>
    </row>
    <row r="906" spans="2:10">
      <c r="B906">
        <v>4</v>
      </c>
      <c r="C906">
        <v>43</v>
      </c>
      <c r="D906">
        <v>914</v>
      </c>
      <c r="E906">
        <f t="shared" si="30"/>
        <v>914.99</v>
      </c>
      <c r="F906">
        <f t="shared" si="29"/>
        <v>199834.80600000001</v>
      </c>
      <c r="G906">
        <v>1</v>
      </c>
      <c r="J906">
        <v>0</v>
      </c>
    </row>
    <row r="907" spans="2:10">
      <c r="B907">
        <v>4</v>
      </c>
      <c r="C907">
        <v>43</v>
      </c>
      <c r="D907">
        <v>915</v>
      </c>
      <c r="E907">
        <f t="shared" si="30"/>
        <v>915.99</v>
      </c>
      <c r="F907">
        <f t="shared" si="29"/>
        <v>200053.20600000001</v>
      </c>
      <c r="G907">
        <v>1</v>
      </c>
      <c r="J907">
        <v>0</v>
      </c>
    </row>
    <row r="908" spans="2:10">
      <c r="B908">
        <v>4</v>
      </c>
      <c r="C908">
        <v>43</v>
      </c>
      <c r="D908">
        <v>916</v>
      </c>
      <c r="E908">
        <f t="shared" si="30"/>
        <v>916.99</v>
      </c>
      <c r="F908">
        <f t="shared" si="29"/>
        <v>200271.606</v>
      </c>
      <c r="G908">
        <v>1</v>
      </c>
      <c r="J908">
        <v>0</v>
      </c>
    </row>
    <row r="909" spans="2:10">
      <c r="B909">
        <v>4</v>
      </c>
      <c r="C909">
        <v>43</v>
      </c>
      <c r="D909">
        <v>917</v>
      </c>
      <c r="E909">
        <f t="shared" si="30"/>
        <v>917.99</v>
      </c>
      <c r="F909">
        <f t="shared" si="29"/>
        <v>200490.00599999999</v>
      </c>
      <c r="G909">
        <v>1</v>
      </c>
      <c r="J909">
        <v>0</v>
      </c>
    </row>
    <row r="910" spans="2:10">
      <c r="B910">
        <v>4</v>
      </c>
      <c r="C910">
        <v>43</v>
      </c>
      <c r="D910">
        <v>918</v>
      </c>
      <c r="E910">
        <f t="shared" si="30"/>
        <v>918.99</v>
      </c>
      <c r="F910">
        <f t="shared" si="29"/>
        <v>200708.40599999999</v>
      </c>
      <c r="G910">
        <v>1</v>
      </c>
      <c r="J910">
        <v>0</v>
      </c>
    </row>
    <row r="911" spans="2:10">
      <c r="B911">
        <v>4</v>
      </c>
      <c r="C911">
        <v>43</v>
      </c>
      <c r="D911">
        <v>919</v>
      </c>
      <c r="E911">
        <f t="shared" si="30"/>
        <v>919.99</v>
      </c>
      <c r="F911">
        <f t="shared" si="29"/>
        <v>200926.80600000001</v>
      </c>
      <c r="G911">
        <v>1</v>
      </c>
      <c r="J911">
        <v>0</v>
      </c>
    </row>
    <row r="912" spans="2:10">
      <c r="B912">
        <v>4</v>
      </c>
      <c r="C912">
        <v>43</v>
      </c>
      <c r="D912">
        <v>920</v>
      </c>
      <c r="E912">
        <f t="shared" si="30"/>
        <v>920.99</v>
      </c>
      <c r="F912">
        <f t="shared" si="29"/>
        <v>201145.20600000001</v>
      </c>
      <c r="G912">
        <v>1</v>
      </c>
      <c r="J912">
        <v>0</v>
      </c>
    </row>
    <row r="913" spans="2:10">
      <c r="B913">
        <v>4</v>
      </c>
      <c r="C913">
        <v>43</v>
      </c>
      <c r="D913">
        <v>921</v>
      </c>
      <c r="E913">
        <f t="shared" si="30"/>
        <v>921.99</v>
      </c>
      <c r="F913">
        <f t="shared" si="29"/>
        <v>201363.606</v>
      </c>
      <c r="G913">
        <v>1</v>
      </c>
      <c r="J913">
        <v>0</v>
      </c>
    </row>
    <row r="914" spans="2:10">
      <c r="B914">
        <v>4</v>
      </c>
      <c r="C914">
        <v>43</v>
      </c>
      <c r="D914">
        <v>922</v>
      </c>
      <c r="E914">
        <f t="shared" si="30"/>
        <v>922.99</v>
      </c>
      <c r="F914">
        <f t="shared" si="29"/>
        <v>201582.00599999999</v>
      </c>
      <c r="G914">
        <v>1</v>
      </c>
      <c r="J914">
        <v>0</v>
      </c>
    </row>
    <row r="915" spans="2:10">
      <c r="B915">
        <v>4</v>
      </c>
      <c r="C915">
        <v>43</v>
      </c>
      <c r="D915">
        <v>923</v>
      </c>
      <c r="E915">
        <f t="shared" si="30"/>
        <v>923.99</v>
      </c>
      <c r="F915">
        <f t="shared" si="29"/>
        <v>201800.40599999999</v>
      </c>
      <c r="G915">
        <v>1</v>
      </c>
      <c r="J915">
        <v>0</v>
      </c>
    </row>
    <row r="916" spans="2:10">
      <c r="B916">
        <v>4</v>
      </c>
      <c r="C916">
        <v>43</v>
      </c>
      <c r="D916">
        <v>924</v>
      </c>
      <c r="E916">
        <f t="shared" si="30"/>
        <v>924.99</v>
      </c>
      <c r="F916">
        <f t="shared" si="29"/>
        <v>202018.80600000001</v>
      </c>
      <c r="G916">
        <v>1</v>
      </c>
      <c r="J916">
        <v>0</v>
      </c>
    </row>
    <row r="917" spans="2:10">
      <c r="B917">
        <v>4</v>
      </c>
      <c r="C917">
        <v>43</v>
      </c>
      <c r="D917">
        <v>925</v>
      </c>
      <c r="E917">
        <f t="shared" si="30"/>
        <v>925.99</v>
      </c>
      <c r="F917">
        <f t="shared" si="29"/>
        <v>202237.20600000001</v>
      </c>
      <c r="G917">
        <v>1</v>
      </c>
      <c r="J917">
        <v>0</v>
      </c>
    </row>
    <row r="918" spans="2:10">
      <c r="B918">
        <v>4</v>
      </c>
      <c r="C918">
        <v>43</v>
      </c>
      <c r="D918">
        <v>926</v>
      </c>
      <c r="E918">
        <f t="shared" si="30"/>
        <v>926.99</v>
      </c>
      <c r="F918">
        <f t="shared" si="29"/>
        <v>202455.606</v>
      </c>
      <c r="G918">
        <v>1</v>
      </c>
      <c r="J918">
        <v>0</v>
      </c>
    </row>
    <row r="919" spans="2:10">
      <c r="B919">
        <v>4</v>
      </c>
      <c r="C919">
        <v>43</v>
      </c>
      <c r="D919">
        <v>927</v>
      </c>
      <c r="E919">
        <f t="shared" si="30"/>
        <v>927.99</v>
      </c>
      <c r="F919">
        <f t="shared" si="29"/>
        <v>202674.00599999999</v>
      </c>
      <c r="G919">
        <v>1</v>
      </c>
      <c r="J919">
        <v>0</v>
      </c>
    </row>
    <row r="920" spans="2:10">
      <c r="B920">
        <v>4</v>
      </c>
      <c r="C920">
        <v>43</v>
      </c>
      <c r="D920">
        <v>928</v>
      </c>
      <c r="E920">
        <f t="shared" si="30"/>
        <v>928.99</v>
      </c>
      <c r="F920">
        <f t="shared" si="29"/>
        <v>202892.40599999999</v>
      </c>
      <c r="G920">
        <v>1</v>
      </c>
      <c r="J920">
        <v>0</v>
      </c>
    </row>
    <row r="921" spans="2:10">
      <c r="B921">
        <v>4</v>
      </c>
      <c r="C921">
        <v>43</v>
      </c>
      <c r="D921">
        <v>929</v>
      </c>
      <c r="E921">
        <f t="shared" si="30"/>
        <v>929.99</v>
      </c>
      <c r="F921">
        <f t="shared" si="29"/>
        <v>203110.80600000001</v>
      </c>
      <c r="G921">
        <v>1</v>
      </c>
      <c r="J921">
        <v>0</v>
      </c>
    </row>
    <row r="922" spans="2:10">
      <c r="B922">
        <v>4</v>
      </c>
      <c r="C922">
        <v>43</v>
      </c>
      <c r="D922">
        <v>930</v>
      </c>
      <c r="E922">
        <f t="shared" si="30"/>
        <v>930.99</v>
      </c>
      <c r="F922">
        <f t="shared" si="29"/>
        <v>203329.20600000001</v>
      </c>
      <c r="G922">
        <v>1</v>
      </c>
      <c r="J922">
        <v>0</v>
      </c>
    </row>
    <row r="923" spans="2:10">
      <c r="B923">
        <v>4</v>
      </c>
      <c r="C923">
        <v>43</v>
      </c>
      <c r="D923">
        <v>931</v>
      </c>
      <c r="E923">
        <f t="shared" si="30"/>
        <v>931.99</v>
      </c>
      <c r="F923">
        <f t="shared" si="29"/>
        <v>203547.606</v>
      </c>
      <c r="G923">
        <v>1</v>
      </c>
      <c r="J923">
        <v>0</v>
      </c>
    </row>
    <row r="924" spans="2:10">
      <c r="B924">
        <v>4</v>
      </c>
      <c r="C924">
        <v>43</v>
      </c>
      <c r="D924">
        <v>932</v>
      </c>
      <c r="E924">
        <f t="shared" si="30"/>
        <v>932.99</v>
      </c>
      <c r="F924">
        <f t="shared" ref="F924:F987" si="31">E924*218.4+0.99</f>
        <v>203766.00599999999</v>
      </c>
      <c r="G924">
        <v>1</v>
      </c>
      <c r="J924">
        <v>0</v>
      </c>
    </row>
    <row r="925" spans="2:10">
      <c r="B925">
        <v>4</v>
      </c>
      <c r="C925">
        <v>43</v>
      </c>
      <c r="D925">
        <v>933</v>
      </c>
      <c r="E925">
        <f t="shared" si="30"/>
        <v>933.99</v>
      </c>
      <c r="F925">
        <f t="shared" si="31"/>
        <v>203984.40599999999</v>
      </c>
      <c r="G925">
        <v>1</v>
      </c>
      <c r="J925">
        <v>0</v>
      </c>
    </row>
    <row r="926" spans="2:10">
      <c r="B926">
        <v>4</v>
      </c>
      <c r="C926">
        <v>43</v>
      </c>
      <c r="D926">
        <v>934</v>
      </c>
      <c r="E926">
        <f t="shared" si="30"/>
        <v>934.99</v>
      </c>
      <c r="F926">
        <f t="shared" si="31"/>
        <v>204202.80600000001</v>
      </c>
      <c r="G926">
        <v>1</v>
      </c>
      <c r="J926">
        <v>0</v>
      </c>
    </row>
    <row r="927" spans="2:10">
      <c r="B927">
        <v>4</v>
      </c>
      <c r="C927">
        <v>43</v>
      </c>
      <c r="D927">
        <v>935</v>
      </c>
      <c r="E927">
        <f t="shared" si="30"/>
        <v>935.99</v>
      </c>
      <c r="F927">
        <f t="shared" si="31"/>
        <v>204421.20600000001</v>
      </c>
      <c r="G927">
        <v>1</v>
      </c>
      <c r="J927">
        <v>0</v>
      </c>
    </row>
    <row r="928" spans="2:10">
      <c r="B928">
        <v>4</v>
      </c>
      <c r="C928">
        <v>43</v>
      </c>
      <c r="D928">
        <v>936</v>
      </c>
      <c r="E928">
        <f t="shared" si="30"/>
        <v>936.99</v>
      </c>
      <c r="F928">
        <f t="shared" si="31"/>
        <v>204639.606</v>
      </c>
      <c r="G928">
        <v>1</v>
      </c>
      <c r="J928">
        <v>0</v>
      </c>
    </row>
    <row r="929" spans="2:10">
      <c r="B929">
        <v>4</v>
      </c>
      <c r="C929">
        <v>43</v>
      </c>
      <c r="D929">
        <v>937</v>
      </c>
      <c r="E929">
        <f t="shared" si="30"/>
        <v>937.99</v>
      </c>
      <c r="F929">
        <f t="shared" si="31"/>
        <v>204858.00599999999</v>
      </c>
      <c r="G929">
        <v>1</v>
      </c>
      <c r="J929">
        <v>0</v>
      </c>
    </row>
    <row r="930" spans="2:10">
      <c r="B930">
        <v>4</v>
      </c>
      <c r="C930">
        <v>43</v>
      </c>
      <c r="D930">
        <v>938</v>
      </c>
      <c r="E930">
        <f t="shared" si="30"/>
        <v>938.99</v>
      </c>
      <c r="F930">
        <f t="shared" si="31"/>
        <v>205076.40599999999</v>
      </c>
      <c r="G930">
        <v>1</v>
      </c>
      <c r="J930">
        <v>0</v>
      </c>
    </row>
    <row r="931" spans="2:10">
      <c r="B931">
        <v>4</v>
      </c>
      <c r="C931">
        <v>43</v>
      </c>
      <c r="D931">
        <v>939</v>
      </c>
      <c r="E931">
        <f t="shared" si="30"/>
        <v>939.99</v>
      </c>
      <c r="F931">
        <f t="shared" si="31"/>
        <v>205294.80600000001</v>
      </c>
      <c r="G931">
        <v>1</v>
      </c>
      <c r="J931">
        <v>0</v>
      </c>
    </row>
    <row r="932" spans="2:10">
      <c r="B932">
        <v>4</v>
      </c>
      <c r="C932">
        <v>43</v>
      </c>
      <c r="D932">
        <v>940</v>
      </c>
      <c r="E932">
        <f t="shared" ref="E932:E992" si="32">D932+0.99</f>
        <v>940.99</v>
      </c>
      <c r="F932">
        <f t="shared" si="31"/>
        <v>205513.20600000001</v>
      </c>
      <c r="G932">
        <v>1</v>
      </c>
      <c r="J932">
        <v>0</v>
      </c>
    </row>
    <row r="933" spans="2:10">
      <c r="B933">
        <v>4</v>
      </c>
      <c r="C933">
        <v>43</v>
      </c>
      <c r="D933">
        <v>941</v>
      </c>
      <c r="E933">
        <f t="shared" si="32"/>
        <v>941.99</v>
      </c>
      <c r="F933">
        <f t="shared" si="31"/>
        <v>205731.606</v>
      </c>
      <c r="G933">
        <v>1</v>
      </c>
      <c r="J933">
        <v>0</v>
      </c>
    </row>
    <row r="934" spans="2:10">
      <c r="B934">
        <v>4</v>
      </c>
      <c r="C934">
        <v>43</v>
      </c>
      <c r="D934">
        <v>942</v>
      </c>
      <c r="E934">
        <f t="shared" si="32"/>
        <v>942.99</v>
      </c>
      <c r="F934">
        <f t="shared" si="31"/>
        <v>205950.00599999999</v>
      </c>
      <c r="G934">
        <v>1</v>
      </c>
      <c r="J934">
        <v>0</v>
      </c>
    </row>
    <row r="935" spans="2:10">
      <c r="B935">
        <v>4</v>
      </c>
      <c r="C935">
        <v>43</v>
      </c>
      <c r="D935">
        <v>943</v>
      </c>
      <c r="E935">
        <f t="shared" si="32"/>
        <v>943.99</v>
      </c>
      <c r="F935">
        <f t="shared" si="31"/>
        <v>206168.40599999999</v>
      </c>
      <c r="G935">
        <v>1</v>
      </c>
      <c r="J935">
        <v>0</v>
      </c>
    </row>
    <row r="936" spans="2:10">
      <c r="B936">
        <v>4</v>
      </c>
      <c r="C936">
        <v>43</v>
      </c>
      <c r="D936">
        <v>944</v>
      </c>
      <c r="E936">
        <f t="shared" si="32"/>
        <v>944.99</v>
      </c>
      <c r="F936">
        <f t="shared" si="31"/>
        <v>206386.80600000001</v>
      </c>
      <c r="G936">
        <v>1</v>
      </c>
      <c r="J936">
        <v>0</v>
      </c>
    </row>
    <row r="937" spans="2:10">
      <c r="B937">
        <v>4</v>
      </c>
      <c r="C937">
        <v>43</v>
      </c>
      <c r="D937">
        <v>945</v>
      </c>
      <c r="E937">
        <f t="shared" si="32"/>
        <v>945.99</v>
      </c>
      <c r="F937">
        <f t="shared" si="31"/>
        <v>206605.20600000001</v>
      </c>
      <c r="G937">
        <v>1</v>
      </c>
      <c r="J937">
        <v>0</v>
      </c>
    </row>
    <row r="938" spans="2:10">
      <c r="B938">
        <v>4</v>
      </c>
      <c r="C938">
        <v>43</v>
      </c>
      <c r="D938">
        <v>946</v>
      </c>
      <c r="E938">
        <f t="shared" si="32"/>
        <v>946.99</v>
      </c>
      <c r="F938">
        <f t="shared" si="31"/>
        <v>206823.606</v>
      </c>
      <c r="G938">
        <v>1</v>
      </c>
      <c r="J938">
        <v>0</v>
      </c>
    </row>
    <row r="939" spans="2:10">
      <c r="B939">
        <v>4</v>
      </c>
      <c r="C939">
        <v>43</v>
      </c>
      <c r="D939">
        <v>947</v>
      </c>
      <c r="E939">
        <f t="shared" si="32"/>
        <v>947.99</v>
      </c>
      <c r="F939">
        <f t="shared" si="31"/>
        <v>207042.00599999999</v>
      </c>
      <c r="G939">
        <v>1</v>
      </c>
      <c r="J939">
        <v>0</v>
      </c>
    </row>
    <row r="940" spans="2:10">
      <c r="B940">
        <v>4</v>
      </c>
      <c r="C940">
        <v>43</v>
      </c>
      <c r="D940">
        <v>948</v>
      </c>
      <c r="E940">
        <f t="shared" si="32"/>
        <v>948.99</v>
      </c>
      <c r="F940">
        <f t="shared" si="31"/>
        <v>207260.40599999999</v>
      </c>
      <c r="G940">
        <v>1</v>
      </c>
      <c r="J940">
        <v>0</v>
      </c>
    </row>
    <row r="941" spans="2:10">
      <c r="B941">
        <v>4</v>
      </c>
      <c r="C941">
        <v>43</v>
      </c>
      <c r="D941">
        <v>949</v>
      </c>
      <c r="E941">
        <f t="shared" si="32"/>
        <v>949.99</v>
      </c>
      <c r="F941">
        <f t="shared" si="31"/>
        <v>207478.80600000001</v>
      </c>
      <c r="G941">
        <v>1</v>
      </c>
      <c r="J941">
        <v>0</v>
      </c>
    </row>
    <row r="942" spans="2:10">
      <c r="B942">
        <v>4</v>
      </c>
      <c r="C942">
        <v>43</v>
      </c>
      <c r="D942">
        <v>950</v>
      </c>
      <c r="E942">
        <f t="shared" si="32"/>
        <v>950.99</v>
      </c>
      <c r="F942">
        <f t="shared" si="31"/>
        <v>207697.20600000001</v>
      </c>
      <c r="G942">
        <v>1</v>
      </c>
      <c r="J942">
        <v>0</v>
      </c>
    </row>
    <row r="943" spans="2:10">
      <c r="B943">
        <v>4</v>
      </c>
      <c r="C943">
        <v>43</v>
      </c>
      <c r="D943">
        <v>951</v>
      </c>
      <c r="E943">
        <f t="shared" si="32"/>
        <v>951.99</v>
      </c>
      <c r="F943">
        <f t="shared" si="31"/>
        <v>207915.606</v>
      </c>
      <c r="G943">
        <v>1</v>
      </c>
      <c r="J943">
        <v>0</v>
      </c>
    </row>
    <row r="944" spans="2:10">
      <c r="B944">
        <v>4</v>
      </c>
      <c r="C944">
        <v>43</v>
      </c>
      <c r="D944">
        <v>952</v>
      </c>
      <c r="E944">
        <f t="shared" si="32"/>
        <v>952.99</v>
      </c>
      <c r="F944">
        <f t="shared" si="31"/>
        <v>208134.00599999999</v>
      </c>
      <c r="G944">
        <v>1</v>
      </c>
      <c r="J944">
        <v>0</v>
      </c>
    </row>
    <row r="945" spans="2:10">
      <c r="B945">
        <v>4</v>
      </c>
      <c r="C945">
        <v>43</v>
      </c>
      <c r="D945">
        <v>953</v>
      </c>
      <c r="E945">
        <f t="shared" si="32"/>
        <v>953.99</v>
      </c>
      <c r="F945">
        <f t="shared" si="31"/>
        <v>208352.40599999999</v>
      </c>
      <c r="G945">
        <v>1</v>
      </c>
      <c r="J945">
        <v>0</v>
      </c>
    </row>
    <row r="946" spans="2:10">
      <c r="B946">
        <v>4</v>
      </c>
      <c r="C946">
        <v>43</v>
      </c>
      <c r="D946">
        <v>954</v>
      </c>
      <c r="E946">
        <f t="shared" si="32"/>
        <v>954.99</v>
      </c>
      <c r="F946">
        <f t="shared" si="31"/>
        <v>208570.80600000001</v>
      </c>
      <c r="G946">
        <v>1</v>
      </c>
      <c r="J946">
        <v>0</v>
      </c>
    </row>
    <row r="947" spans="2:10">
      <c r="B947">
        <v>4</v>
      </c>
      <c r="C947">
        <v>43</v>
      </c>
      <c r="D947">
        <v>955</v>
      </c>
      <c r="E947">
        <f t="shared" si="32"/>
        <v>955.99</v>
      </c>
      <c r="F947">
        <f t="shared" si="31"/>
        <v>208789.20600000001</v>
      </c>
      <c r="G947">
        <v>1</v>
      </c>
      <c r="J947">
        <v>0</v>
      </c>
    </row>
    <row r="948" spans="2:10">
      <c r="B948">
        <v>4</v>
      </c>
      <c r="C948">
        <v>43</v>
      </c>
      <c r="D948">
        <v>956</v>
      </c>
      <c r="E948">
        <f t="shared" si="32"/>
        <v>956.99</v>
      </c>
      <c r="F948">
        <f t="shared" si="31"/>
        <v>209007.606</v>
      </c>
      <c r="G948">
        <v>1</v>
      </c>
      <c r="J948">
        <v>0</v>
      </c>
    </row>
    <row r="949" spans="2:10">
      <c r="B949">
        <v>4</v>
      </c>
      <c r="C949">
        <v>43</v>
      </c>
      <c r="D949">
        <v>957</v>
      </c>
      <c r="E949">
        <f t="shared" si="32"/>
        <v>957.99</v>
      </c>
      <c r="F949">
        <f t="shared" si="31"/>
        <v>209226.00599999999</v>
      </c>
      <c r="G949">
        <v>1</v>
      </c>
      <c r="J949">
        <v>0</v>
      </c>
    </row>
    <row r="950" spans="2:10">
      <c r="B950">
        <v>4</v>
      </c>
      <c r="C950">
        <v>43</v>
      </c>
      <c r="D950">
        <v>958</v>
      </c>
      <c r="E950">
        <f t="shared" si="32"/>
        <v>958.99</v>
      </c>
      <c r="F950">
        <f t="shared" si="31"/>
        <v>209444.40599999999</v>
      </c>
      <c r="G950">
        <v>1</v>
      </c>
      <c r="J950">
        <v>0</v>
      </c>
    </row>
    <row r="951" spans="2:10">
      <c r="B951">
        <v>4</v>
      </c>
      <c r="C951">
        <v>43</v>
      </c>
      <c r="D951">
        <v>959</v>
      </c>
      <c r="E951">
        <f t="shared" si="32"/>
        <v>959.99</v>
      </c>
      <c r="F951">
        <f t="shared" si="31"/>
        <v>209662.80600000001</v>
      </c>
      <c r="G951">
        <v>1</v>
      </c>
      <c r="J951">
        <v>0</v>
      </c>
    </row>
    <row r="952" spans="2:10">
      <c r="B952">
        <v>4</v>
      </c>
      <c r="C952">
        <v>43</v>
      </c>
      <c r="D952">
        <v>960</v>
      </c>
      <c r="E952">
        <f t="shared" si="32"/>
        <v>960.99</v>
      </c>
      <c r="F952">
        <f t="shared" si="31"/>
        <v>209881.20600000001</v>
      </c>
      <c r="G952">
        <v>1</v>
      </c>
      <c r="J952">
        <v>0</v>
      </c>
    </row>
    <row r="953" spans="2:10">
      <c r="B953">
        <v>4</v>
      </c>
      <c r="C953">
        <v>43</v>
      </c>
      <c r="D953">
        <v>961</v>
      </c>
      <c r="E953">
        <f t="shared" si="32"/>
        <v>961.99</v>
      </c>
      <c r="F953">
        <f t="shared" si="31"/>
        <v>210099.606</v>
      </c>
      <c r="G953">
        <v>1</v>
      </c>
      <c r="J953">
        <v>0</v>
      </c>
    </row>
    <row r="954" spans="2:10">
      <c r="B954">
        <v>4</v>
      </c>
      <c r="C954">
        <v>43</v>
      </c>
      <c r="D954">
        <v>962</v>
      </c>
      <c r="E954">
        <f t="shared" si="32"/>
        <v>962.99</v>
      </c>
      <c r="F954">
        <f t="shared" si="31"/>
        <v>210318.00599999999</v>
      </c>
      <c r="G954">
        <v>1</v>
      </c>
      <c r="J954">
        <v>0</v>
      </c>
    </row>
    <row r="955" spans="2:10">
      <c r="B955">
        <v>4</v>
      </c>
      <c r="C955">
        <v>43</v>
      </c>
      <c r="D955">
        <v>963</v>
      </c>
      <c r="E955">
        <f t="shared" si="32"/>
        <v>963.99</v>
      </c>
      <c r="F955">
        <f t="shared" si="31"/>
        <v>210536.40599999999</v>
      </c>
      <c r="G955">
        <v>1</v>
      </c>
      <c r="J955">
        <v>0</v>
      </c>
    </row>
    <row r="956" spans="2:10">
      <c r="B956">
        <v>4</v>
      </c>
      <c r="C956">
        <v>43</v>
      </c>
      <c r="D956">
        <v>964</v>
      </c>
      <c r="E956">
        <f t="shared" si="32"/>
        <v>964.99</v>
      </c>
      <c r="F956">
        <f t="shared" si="31"/>
        <v>210754.80600000001</v>
      </c>
      <c r="G956">
        <v>1</v>
      </c>
      <c r="J956">
        <v>0</v>
      </c>
    </row>
    <row r="957" spans="2:10">
      <c r="B957">
        <v>4</v>
      </c>
      <c r="C957">
        <v>43</v>
      </c>
      <c r="D957">
        <v>965</v>
      </c>
      <c r="E957">
        <f t="shared" si="32"/>
        <v>965.99</v>
      </c>
      <c r="F957">
        <f t="shared" si="31"/>
        <v>210973.20600000001</v>
      </c>
      <c r="G957">
        <v>1</v>
      </c>
      <c r="J957">
        <v>0</v>
      </c>
    </row>
    <row r="958" spans="2:10">
      <c r="B958">
        <v>4</v>
      </c>
      <c r="C958">
        <v>43</v>
      </c>
      <c r="D958">
        <v>966</v>
      </c>
      <c r="E958">
        <f t="shared" si="32"/>
        <v>966.99</v>
      </c>
      <c r="F958">
        <f t="shared" si="31"/>
        <v>211191.606</v>
      </c>
      <c r="G958">
        <v>1</v>
      </c>
      <c r="J958">
        <v>0</v>
      </c>
    </row>
    <row r="959" spans="2:10">
      <c r="B959">
        <v>4</v>
      </c>
      <c r="C959">
        <v>43</v>
      </c>
      <c r="D959">
        <v>967</v>
      </c>
      <c r="E959">
        <f t="shared" si="32"/>
        <v>967.99</v>
      </c>
      <c r="F959">
        <f t="shared" si="31"/>
        <v>211410.00599999999</v>
      </c>
      <c r="G959">
        <v>1</v>
      </c>
      <c r="J959">
        <v>0</v>
      </c>
    </row>
    <row r="960" spans="2:10">
      <c r="B960">
        <v>4</v>
      </c>
      <c r="C960">
        <v>43</v>
      </c>
      <c r="D960">
        <v>968</v>
      </c>
      <c r="E960">
        <f t="shared" si="32"/>
        <v>968.99</v>
      </c>
      <c r="F960">
        <f t="shared" si="31"/>
        <v>211628.40599999999</v>
      </c>
      <c r="G960">
        <v>1</v>
      </c>
      <c r="J960">
        <v>0</v>
      </c>
    </row>
    <row r="961" spans="2:10">
      <c r="B961">
        <v>4</v>
      </c>
      <c r="C961">
        <v>43</v>
      </c>
      <c r="D961">
        <v>969</v>
      </c>
      <c r="E961">
        <f t="shared" si="32"/>
        <v>969.99</v>
      </c>
      <c r="F961">
        <f t="shared" si="31"/>
        <v>211846.80600000001</v>
      </c>
      <c r="G961">
        <v>1</v>
      </c>
      <c r="J961">
        <v>0</v>
      </c>
    </row>
    <row r="962" spans="2:10">
      <c r="B962">
        <v>4</v>
      </c>
      <c r="C962">
        <v>43</v>
      </c>
      <c r="D962">
        <v>970</v>
      </c>
      <c r="E962">
        <f t="shared" si="32"/>
        <v>970.99</v>
      </c>
      <c r="F962">
        <f t="shared" si="31"/>
        <v>212065.20600000001</v>
      </c>
      <c r="G962">
        <v>1</v>
      </c>
      <c r="J962">
        <v>0</v>
      </c>
    </row>
    <row r="963" spans="2:10">
      <c r="B963">
        <v>4</v>
      </c>
      <c r="C963">
        <v>43</v>
      </c>
      <c r="D963">
        <v>971</v>
      </c>
      <c r="E963">
        <f t="shared" si="32"/>
        <v>971.99</v>
      </c>
      <c r="F963">
        <f t="shared" si="31"/>
        <v>212283.606</v>
      </c>
      <c r="G963">
        <v>1</v>
      </c>
      <c r="J963">
        <v>0</v>
      </c>
    </row>
    <row r="964" spans="2:10">
      <c r="B964">
        <v>4</v>
      </c>
      <c r="C964">
        <v>43</v>
      </c>
      <c r="D964">
        <v>972</v>
      </c>
      <c r="E964">
        <f t="shared" si="32"/>
        <v>972.99</v>
      </c>
      <c r="F964">
        <f t="shared" si="31"/>
        <v>212502.00599999999</v>
      </c>
      <c r="G964">
        <v>1</v>
      </c>
      <c r="J964">
        <v>0</v>
      </c>
    </row>
    <row r="965" spans="2:10">
      <c r="B965">
        <v>4</v>
      </c>
      <c r="C965">
        <v>43</v>
      </c>
      <c r="D965">
        <v>973</v>
      </c>
      <c r="E965">
        <f t="shared" si="32"/>
        <v>973.99</v>
      </c>
      <c r="F965">
        <f t="shared" si="31"/>
        <v>212720.40599999999</v>
      </c>
      <c r="G965">
        <v>1</v>
      </c>
      <c r="J965">
        <v>0</v>
      </c>
    </row>
    <row r="966" spans="2:10">
      <c r="B966">
        <v>4</v>
      </c>
      <c r="C966">
        <v>43</v>
      </c>
      <c r="D966">
        <v>974</v>
      </c>
      <c r="E966">
        <f t="shared" si="32"/>
        <v>974.99</v>
      </c>
      <c r="F966">
        <f t="shared" si="31"/>
        <v>212938.80600000001</v>
      </c>
      <c r="G966">
        <v>1</v>
      </c>
      <c r="J966">
        <v>0</v>
      </c>
    </row>
    <row r="967" spans="2:10">
      <c r="B967">
        <v>4</v>
      </c>
      <c r="C967">
        <v>43</v>
      </c>
      <c r="D967">
        <v>975</v>
      </c>
      <c r="E967">
        <f t="shared" si="32"/>
        <v>975.99</v>
      </c>
      <c r="F967">
        <f t="shared" si="31"/>
        <v>213157.20600000001</v>
      </c>
      <c r="G967">
        <v>1</v>
      </c>
      <c r="J967">
        <v>0</v>
      </c>
    </row>
    <row r="968" spans="2:10">
      <c r="B968">
        <v>4</v>
      </c>
      <c r="C968">
        <v>43</v>
      </c>
      <c r="D968">
        <v>976</v>
      </c>
      <c r="E968">
        <f t="shared" si="32"/>
        <v>976.99</v>
      </c>
      <c r="F968">
        <f t="shared" si="31"/>
        <v>213375.606</v>
      </c>
      <c r="G968">
        <v>1</v>
      </c>
      <c r="J968">
        <v>0</v>
      </c>
    </row>
    <row r="969" spans="2:10">
      <c r="B969">
        <v>4</v>
      </c>
      <c r="C969">
        <v>43</v>
      </c>
      <c r="D969">
        <v>977</v>
      </c>
      <c r="E969">
        <f t="shared" si="32"/>
        <v>977.99</v>
      </c>
      <c r="F969">
        <f t="shared" si="31"/>
        <v>213594.00599999999</v>
      </c>
      <c r="G969">
        <v>1</v>
      </c>
      <c r="J969">
        <v>0</v>
      </c>
    </row>
    <row r="970" spans="2:10">
      <c r="B970">
        <v>4</v>
      </c>
      <c r="C970">
        <v>43</v>
      </c>
      <c r="D970">
        <v>978</v>
      </c>
      <c r="E970">
        <f t="shared" si="32"/>
        <v>978.99</v>
      </c>
      <c r="F970">
        <f t="shared" si="31"/>
        <v>213812.40599999999</v>
      </c>
      <c r="G970">
        <v>1</v>
      </c>
      <c r="J970">
        <v>0</v>
      </c>
    </row>
    <row r="971" spans="2:10">
      <c r="B971">
        <v>4</v>
      </c>
      <c r="C971">
        <v>43</v>
      </c>
      <c r="D971">
        <v>979</v>
      </c>
      <c r="E971">
        <f t="shared" si="32"/>
        <v>979.99</v>
      </c>
      <c r="F971">
        <f t="shared" si="31"/>
        <v>214030.80600000001</v>
      </c>
      <c r="G971">
        <v>1</v>
      </c>
      <c r="J971">
        <v>0</v>
      </c>
    </row>
    <row r="972" spans="2:10">
      <c r="B972">
        <v>4</v>
      </c>
      <c r="C972">
        <v>43</v>
      </c>
      <c r="D972">
        <v>980</v>
      </c>
      <c r="E972">
        <f t="shared" si="32"/>
        <v>980.99</v>
      </c>
      <c r="F972">
        <f t="shared" si="31"/>
        <v>214249.20600000001</v>
      </c>
      <c r="G972">
        <v>1</v>
      </c>
      <c r="J972">
        <v>0</v>
      </c>
    </row>
    <row r="973" spans="2:10">
      <c r="B973">
        <v>4</v>
      </c>
      <c r="C973">
        <v>43</v>
      </c>
      <c r="D973">
        <v>981</v>
      </c>
      <c r="E973">
        <f t="shared" si="32"/>
        <v>981.99</v>
      </c>
      <c r="F973">
        <f t="shared" si="31"/>
        <v>214467.606</v>
      </c>
      <c r="G973">
        <v>1</v>
      </c>
      <c r="J973">
        <v>0</v>
      </c>
    </row>
    <row r="974" spans="2:10">
      <c r="B974">
        <v>4</v>
      </c>
      <c r="C974">
        <v>43</v>
      </c>
      <c r="D974">
        <v>982</v>
      </c>
      <c r="E974">
        <f t="shared" si="32"/>
        <v>982.99</v>
      </c>
      <c r="F974">
        <f t="shared" si="31"/>
        <v>214686.00599999999</v>
      </c>
      <c r="G974">
        <v>1</v>
      </c>
      <c r="J974">
        <v>0</v>
      </c>
    </row>
    <row r="975" spans="2:10">
      <c r="B975">
        <v>4</v>
      </c>
      <c r="C975">
        <v>43</v>
      </c>
      <c r="D975">
        <v>983</v>
      </c>
      <c r="E975">
        <f t="shared" si="32"/>
        <v>983.99</v>
      </c>
      <c r="F975">
        <f t="shared" si="31"/>
        <v>214904.40599999999</v>
      </c>
      <c r="G975">
        <v>1</v>
      </c>
      <c r="J975">
        <v>0</v>
      </c>
    </row>
    <row r="976" spans="2:10">
      <c r="B976">
        <v>4</v>
      </c>
      <c r="C976">
        <v>43</v>
      </c>
      <c r="D976">
        <v>984</v>
      </c>
      <c r="E976">
        <f t="shared" si="32"/>
        <v>984.99</v>
      </c>
      <c r="F976">
        <f t="shared" si="31"/>
        <v>215122.80600000001</v>
      </c>
      <c r="G976">
        <v>1</v>
      </c>
      <c r="J976">
        <v>0</v>
      </c>
    </row>
    <row r="977" spans="2:10">
      <c r="B977">
        <v>4</v>
      </c>
      <c r="C977">
        <v>43</v>
      </c>
      <c r="D977">
        <v>985</v>
      </c>
      <c r="E977">
        <f t="shared" si="32"/>
        <v>985.99</v>
      </c>
      <c r="F977">
        <f t="shared" si="31"/>
        <v>215341.20600000001</v>
      </c>
      <c r="G977">
        <v>1</v>
      </c>
      <c r="J977">
        <v>0</v>
      </c>
    </row>
    <row r="978" spans="2:10">
      <c r="B978">
        <v>4</v>
      </c>
      <c r="C978">
        <v>43</v>
      </c>
      <c r="D978">
        <v>986</v>
      </c>
      <c r="E978">
        <f t="shared" si="32"/>
        <v>986.99</v>
      </c>
      <c r="F978">
        <f t="shared" si="31"/>
        <v>215559.606</v>
      </c>
      <c r="G978">
        <v>1</v>
      </c>
      <c r="J978">
        <v>0</v>
      </c>
    </row>
    <row r="979" spans="2:10">
      <c r="B979">
        <v>4</v>
      </c>
      <c r="C979">
        <v>43</v>
      </c>
      <c r="D979">
        <v>987</v>
      </c>
      <c r="E979">
        <f t="shared" si="32"/>
        <v>987.99</v>
      </c>
      <c r="F979">
        <f t="shared" si="31"/>
        <v>215778.00599999999</v>
      </c>
      <c r="G979">
        <v>1</v>
      </c>
      <c r="J979">
        <v>0</v>
      </c>
    </row>
    <row r="980" spans="2:10">
      <c r="B980">
        <v>4</v>
      </c>
      <c r="C980">
        <v>43</v>
      </c>
      <c r="D980">
        <v>988</v>
      </c>
      <c r="E980">
        <f t="shared" si="32"/>
        <v>988.99</v>
      </c>
      <c r="F980">
        <f t="shared" si="31"/>
        <v>215996.40599999999</v>
      </c>
      <c r="G980">
        <v>1</v>
      </c>
      <c r="J980">
        <v>0</v>
      </c>
    </row>
    <row r="981" spans="2:10">
      <c r="B981">
        <v>4</v>
      </c>
      <c r="C981">
        <v>43</v>
      </c>
      <c r="D981">
        <v>989</v>
      </c>
      <c r="E981">
        <f t="shared" si="32"/>
        <v>989.99</v>
      </c>
      <c r="F981">
        <f t="shared" si="31"/>
        <v>216214.80600000001</v>
      </c>
      <c r="G981">
        <v>1</v>
      </c>
      <c r="J981">
        <v>0</v>
      </c>
    </row>
    <row r="982" spans="2:10">
      <c r="B982">
        <v>4</v>
      </c>
      <c r="C982">
        <v>43</v>
      </c>
      <c r="D982">
        <v>990</v>
      </c>
      <c r="E982">
        <f t="shared" si="32"/>
        <v>990.99</v>
      </c>
      <c r="F982">
        <f t="shared" si="31"/>
        <v>216433.20600000001</v>
      </c>
      <c r="G982">
        <v>1</v>
      </c>
      <c r="J982">
        <v>0</v>
      </c>
    </row>
    <row r="983" spans="2:10">
      <c r="B983">
        <v>4</v>
      </c>
      <c r="C983">
        <v>43</v>
      </c>
      <c r="D983">
        <v>991</v>
      </c>
      <c r="E983">
        <f t="shared" si="32"/>
        <v>991.99</v>
      </c>
      <c r="F983">
        <f t="shared" si="31"/>
        <v>216651.606</v>
      </c>
      <c r="G983">
        <v>1</v>
      </c>
      <c r="J983">
        <v>0</v>
      </c>
    </row>
    <row r="984" spans="2:10">
      <c r="B984">
        <v>4</v>
      </c>
      <c r="C984">
        <v>43</v>
      </c>
      <c r="D984">
        <v>992</v>
      </c>
      <c r="E984">
        <f t="shared" si="32"/>
        <v>992.99</v>
      </c>
      <c r="F984">
        <f t="shared" si="31"/>
        <v>216870.00599999999</v>
      </c>
      <c r="G984">
        <v>1</v>
      </c>
      <c r="J984">
        <v>0</v>
      </c>
    </row>
    <row r="985" spans="2:10">
      <c r="B985">
        <v>4</v>
      </c>
      <c r="C985">
        <v>43</v>
      </c>
      <c r="D985">
        <v>993</v>
      </c>
      <c r="E985">
        <f t="shared" si="32"/>
        <v>993.99</v>
      </c>
      <c r="F985">
        <f t="shared" si="31"/>
        <v>217088.40599999999</v>
      </c>
      <c r="G985">
        <v>1</v>
      </c>
      <c r="J985">
        <v>0</v>
      </c>
    </row>
    <row r="986" spans="2:10">
      <c r="B986">
        <v>4</v>
      </c>
      <c r="C986">
        <v>43</v>
      </c>
      <c r="D986">
        <v>994</v>
      </c>
      <c r="E986">
        <f t="shared" si="32"/>
        <v>994.99</v>
      </c>
      <c r="F986">
        <f t="shared" si="31"/>
        <v>217306.80600000001</v>
      </c>
      <c r="G986">
        <v>1</v>
      </c>
      <c r="J986">
        <v>0</v>
      </c>
    </row>
    <row r="987" spans="2:10">
      <c r="B987">
        <v>4</v>
      </c>
      <c r="C987">
        <v>43</v>
      </c>
      <c r="D987">
        <v>995</v>
      </c>
      <c r="E987">
        <f t="shared" si="32"/>
        <v>995.99</v>
      </c>
      <c r="F987">
        <f t="shared" si="31"/>
        <v>217525.20600000001</v>
      </c>
      <c r="G987">
        <v>1</v>
      </c>
      <c r="J987">
        <v>0</v>
      </c>
    </row>
    <row r="988" spans="2:10">
      <c r="B988">
        <v>4</v>
      </c>
      <c r="C988">
        <v>43</v>
      </c>
      <c r="D988">
        <v>996</v>
      </c>
      <c r="E988">
        <f t="shared" si="32"/>
        <v>996.99</v>
      </c>
      <c r="F988">
        <f t="shared" ref="F988:F992" si="33">E988*218.4+0.99</f>
        <v>217743.606</v>
      </c>
      <c r="G988">
        <v>1</v>
      </c>
      <c r="J988">
        <v>0</v>
      </c>
    </row>
    <row r="989" spans="2:10">
      <c r="B989">
        <v>4</v>
      </c>
      <c r="C989">
        <v>43</v>
      </c>
      <c r="D989">
        <v>997</v>
      </c>
      <c r="E989">
        <f t="shared" si="32"/>
        <v>997.99</v>
      </c>
      <c r="F989">
        <f t="shared" si="33"/>
        <v>217962.00599999999</v>
      </c>
      <c r="G989">
        <v>1</v>
      </c>
      <c r="J989">
        <v>0</v>
      </c>
    </row>
    <row r="990" spans="2:10">
      <c r="B990">
        <v>4</v>
      </c>
      <c r="C990">
        <v>43</v>
      </c>
      <c r="D990">
        <v>998</v>
      </c>
      <c r="E990">
        <f t="shared" si="32"/>
        <v>998.99</v>
      </c>
      <c r="F990">
        <f t="shared" si="33"/>
        <v>218180.40599999999</v>
      </c>
      <c r="G990">
        <v>1</v>
      </c>
      <c r="J990">
        <v>0</v>
      </c>
    </row>
    <row r="991" spans="2:10">
      <c r="B991">
        <v>4</v>
      </c>
      <c r="C991">
        <v>43</v>
      </c>
      <c r="D991">
        <v>999</v>
      </c>
      <c r="E991">
        <f t="shared" si="32"/>
        <v>999.99</v>
      </c>
      <c r="F991">
        <f t="shared" si="33"/>
        <v>218398.80600000001</v>
      </c>
      <c r="G991">
        <v>1</v>
      </c>
      <c r="J991">
        <v>0</v>
      </c>
    </row>
    <row r="992" spans="2:10">
      <c r="B992">
        <v>4</v>
      </c>
      <c r="C992">
        <v>43</v>
      </c>
      <c r="D992">
        <v>1000</v>
      </c>
      <c r="E992">
        <f>D992+10000.99</f>
        <v>11000.99</v>
      </c>
      <c r="F992">
        <f t="shared" si="33"/>
        <v>2402617.2060000002</v>
      </c>
      <c r="G992">
        <v>1</v>
      </c>
      <c r="J9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software1</cp:lastModifiedBy>
  <dcterms:created xsi:type="dcterms:W3CDTF">2015-09-10T04:10:47Z</dcterms:created>
  <dcterms:modified xsi:type="dcterms:W3CDTF">2015-09-10T09:54:58Z</dcterms:modified>
</cp:coreProperties>
</file>