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enthong\Desktop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change request in the change management log.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</rPr>
          <t>• Current Status:</t>
        </r>
        <r>
          <rPr>
            <sz val="8"/>
            <color indexed="81"/>
            <rFont val="Tahoma"/>
            <family val="2"/>
          </rPr>
          <t xml:space="preserve">  This column should be populated with the change request's current status.
</t>
        </r>
        <r>
          <rPr>
            <b/>
            <sz val="8"/>
            <color indexed="81"/>
            <rFont val="Tahoma"/>
            <family val="2"/>
          </rPr>
          <t>o Open</t>
        </r>
        <r>
          <rPr>
            <sz val="8"/>
            <color indexed="81"/>
            <rFont val="Tahoma"/>
            <family val="2"/>
          </rPr>
          <t xml:space="preserve">: The change request is currently open but has not yet been addressed.
</t>
        </r>
        <r>
          <rPr>
            <b/>
            <sz val="8"/>
            <color indexed="81"/>
            <rFont val="Tahoma"/>
            <family val="2"/>
          </rPr>
          <t>o Work In Progress</t>
        </r>
        <r>
          <rPr>
            <sz val="8"/>
            <color indexed="81"/>
            <rFont val="Tahoma"/>
            <family val="2"/>
          </rPr>
          <t xml:space="preserve">: The change request is being actively worked to develop a resolution.
</t>
        </r>
        <r>
          <rPr>
            <b/>
            <sz val="8"/>
            <color indexed="81"/>
            <rFont val="Tahoma"/>
            <family val="2"/>
          </rPr>
          <t>o Closed</t>
        </r>
        <r>
          <rPr>
            <sz val="8"/>
            <color indexed="81"/>
            <rFont val="Tahoma"/>
            <family val="2"/>
          </rPr>
          <t xml:space="preserve">: The change request is no longer considered an active project threat and can be closed with or without resolution.
</t>
        </r>
        <r>
          <rPr>
            <b/>
            <u/>
            <sz val="8"/>
            <color indexed="81"/>
            <rFont val="Tahoma"/>
            <family val="2"/>
          </rPr>
          <t>Some other potential options include: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o Late</t>
        </r>
        <r>
          <rPr>
            <sz val="8"/>
            <color indexed="81"/>
            <rFont val="Tahoma"/>
            <family val="2"/>
          </rPr>
          <t xml:space="preserve">: The change request resolution is not yet resolved and it is past the expected resolution date.
</t>
        </r>
        <r>
          <rPr>
            <b/>
            <sz val="8"/>
            <color indexed="81"/>
            <rFont val="Tahoma"/>
            <family val="2"/>
          </rPr>
          <t>o On Hold</t>
        </r>
        <r>
          <rPr>
            <sz val="8"/>
            <color indexed="81"/>
            <rFont val="Tahoma"/>
            <family val="2"/>
          </rPr>
          <t xml:space="preserve">: The change request has been put on hold.
</t>
        </r>
        <r>
          <rPr>
            <b/>
            <sz val="8"/>
            <color indexed="81"/>
            <rFont val="Tahoma"/>
            <family val="2"/>
          </rPr>
          <t>o Combined</t>
        </r>
        <r>
          <rPr>
            <sz val="8"/>
            <color indexed="81"/>
            <rFont val="Tahoma"/>
            <family val="2"/>
          </rPr>
          <t>: Two change request found to be similar have been combined.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• Priority</t>
        </r>
        <r>
          <rPr>
            <sz val="8"/>
            <color indexed="81"/>
            <rFont val="Tahoma"/>
            <family val="2"/>
          </rPr>
          <t xml:space="preserve">:  This column should be populated with the priority of the change request.  Valid options include the following: High, Medium, Low.  These are defined as follows:
</t>
        </r>
        <r>
          <rPr>
            <b/>
            <sz val="8"/>
            <color indexed="81"/>
            <rFont val="Tahoma"/>
            <family val="2"/>
          </rPr>
          <t>o Critical</t>
        </r>
        <r>
          <rPr>
            <sz val="8"/>
            <color indexed="81"/>
            <rFont val="Tahoma"/>
            <family val="2"/>
          </rPr>
          <t xml:space="preserve">: Change Request will stop project progress if not resolved.
</t>
        </r>
        <r>
          <rPr>
            <b/>
            <sz val="8"/>
            <color indexed="81"/>
            <rFont val="Tahoma"/>
            <family val="2"/>
          </rPr>
          <t>o High</t>
        </r>
        <r>
          <rPr>
            <sz val="8"/>
            <color indexed="81"/>
            <rFont val="Tahoma"/>
            <family val="2"/>
          </rPr>
          <t xml:space="preserve">:  Change Request will likely move the project back in terms of budget or timeline, or will materially affect quality or scope.
</t>
        </r>
        <r>
          <rPr>
            <b/>
            <sz val="8"/>
            <color indexed="81"/>
            <rFont val="Tahoma"/>
            <family val="2"/>
          </rPr>
          <t>o Medium</t>
        </r>
        <r>
          <rPr>
            <sz val="8"/>
            <color indexed="81"/>
            <rFont val="Tahoma"/>
            <family val="2"/>
          </rPr>
          <t xml:space="preserve">:  Change Request will have material effect on project, has potential to be moved to high category and/or requires significant resources to manage.
</t>
        </r>
        <r>
          <rPr>
            <b/>
            <sz val="8"/>
            <color indexed="81"/>
            <rFont val="Tahoma"/>
            <family val="2"/>
          </rPr>
          <t>o Low</t>
        </r>
        <r>
          <rPr>
            <sz val="8"/>
            <color indexed="81"/>
            <rFont val="Tahoma"/>
            <family val="2"/>
          </rPr>
          <t xml:space="preserve">:  Change Request is expected to have a moderate effect on the project, but will require resources to address.
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• Change Request Description</t>
        </r>
        <r>
          <rPr>
            <sz val="8"/>
            <color indexed="81"/>
            <rFont val="Tahoma"/>
            <family val="2"/>
          </rPr>
          <t>:  This column should be populated with a description of the change request.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• Assigned To Owner:</t>
        </r>
        <r>
          <rPr>
            <sz val="8"/>
            <color indexed="81"/>
            <rFont val="Tahoma"/>
            <family val="2"/>
          </rPr>
          <t xml:space="preserve"> This column should be populated by the name of the change request owner. The individual most responsible for working towards resolving the change request.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• Expected Resolution Date:</t>
        </r>
        <r>
          <rPr>
            <sz val="8"/>
            <color indexed="81"/>
            <rFont val="Tahoma"/>
            <family val="2"/>
          </rPr>
          <t xml:space="preserve">  This column should be populated with the date that the change request is expected to be resolved.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• Impact Summary</t>
        </r>
        <r>
          <rPr>
            <sz val="8"/>
            <color indexed="81"/>
            <rFont val="Tahoma"/>
            <family val="2"/>
          </rPr>
          <t>:  This column should be populated with a description of the impact of the change request.  The impact may be expressed in terms of one or more of the following:  schedule, scope, resources, and space.  The impact description should also include a reference to any milestones impacted.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• Change Request Type</t>
        </r>
        <r>
          <rPr>
            <sz val="8"/>
            <color indexed="81"/>
            <rFont val="Tahoma"/>
            <family val="2"/>
          </rPr>
          <t xml:space="preserve">:  This column should be populated with the change request type. Valid options include the following: Product, Project, Other. These are defined as follows:
</t>
        </r>
        <r>
          <rPr>
            <b/>
            <sz val="8"/>
            <color indexed="81"/>
            <rFont val="Tahoma"/>
            <family val="2"/>
          </rPr>
          <t>o Product</t>
        </r>
        <r>
          <rPr>
            <sz val="8"/>
            <color indexed="81"/>
            <rFont val="Tahoma"/>
            <family val="2"/>
          </rPr>
          <t xml:space="preserve">: The change request impacts the products being developed.
</t>
        </r>
        <r>
          <rPr>
            <b/>
            <sz val="8"/>
            <color indexed="81"/>
            <rFont val="Tahoma"/>
            <family val="2"/>
          </rPr>
          <t>o Project</t>
        </r>
        <r>
          <rPr>
            <sz val="8"/>
            <color indexed="81"/>
            <rFont val="Tahoma"/>
            <family val="2"/>
          </rPr>
          <t xml:space="preserve">: The change request impacts the project developing the product.
</t>
        </r>
        <r>
          <rPr>
            <b/>
            <sz val="8"/>
            <color indexed="81"/>
            <rFont val="Tahoma"/>
            <family val="2"/>
          </rPr>
          <t>o Other</t>
        </r>
        <r>
          <rPr>
            <sz val="8"/>
            <color indexed="81"/>
            <rFont val="Tahoma"/>
            <family val="2"/>
          </rPr>
          <t xml:space="preserve">: The change request impacts other areas.
</t>
        </r>
      </text>
    </comment>
    <comment ref="I4" authorId="0" shapeId="0">
      <text>
        <r>
          <rPr>
            <b/>
            <sz val="8"/>
            <color indexed="81"/>
            <rFont val="Tahoma"/>
            <family val="2"/>
          </rPr>
          <t>• Date Identified:</t>
        </r>
        <r>
          <rPr>
            <sz val="8"/>
            <color indexed="81"/>
            <rFont val="Tahoma"/>
            <family val="2"/>
          </rPr>
          <t xml:space="preserve">  This column should be populated with the date that the change request was identified.</t>
        </r>
      </text>
    </comment>
    <comment ref="J4" authorId="0" shapeId="0">
      <text>
        <r>
          <rPr>
            <b/>
            <sz val="8"/>
            <color indexed="81"/>
            <rFont val="Tahoma"/>
            <family val="2"/>
          </rPr>
          <t>• Final Resolution &amp; Rationale: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final resolution of and rationale for the change request. The resolution may be expressed in terms of one or more of the following:  schedule, scope, resources, and space.  The resolution description should also include a reference to the milestones impacted.</t>
        </r>
      </text>
    </comment>
  </commentList>
</comments>
</file>

<file path=xl/sharedStrings.xml><?xml version="1.0" encoding="utf-8"?>
<sst xmlns="http://schemas.openxmlformats.org/spreadsheetml/2006/main" count="15" uniqueCount="15">
  <si>
    <t>CHANGE MANAGEMENT LOG</t>
  </si>
  <si>
    <t>Project Name:</t>
  </si>
  <si>
    <t>Residential Comminucation Channel</t>
  </si>
  <si>
    <t>Project Manager Name:</t>
  </si>
  <si>
    <t>Vinh Nguyen</t>
  </si>
  <si>
    <t>ID</t>
  </si>
  <si>
    <t>Current
Status</t>
  </si>
  <si>
    <t>Priority</t>
  </si>
  <si>
    <t>Change Request
Description</t>
  </si>
  <si>
    <t>Assigned To
Owner</t>
  </si>
  <si>
    <t>Expected
Resolution
Date</t>
  </si>
  <si>
    <t>Change
Request
Type</t>
  </si>
  <si>
    <t>Date
Identified</t>
  </si>
  <si>
    <t>Final Resolution
&amp; Rationale</t>
  </si>
  <si>
    <t>Impact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</si>
</sst>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sz val="12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8"/>
      <color indexed="81"/>
      <name val="Tahoma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top"/>
    </xf>
    <xf numFmtId="0" fontId="3" fillId="0" borderId="7" xfId="0" applyNumberFormat="1" applyFont="1" applyBorder="1" applyAlignment="1">
      <alignment horizontal="center" vertical="top"/>
    </xf>
    <xf numFmtId="49" fontId="3" fillId="3" borderId="7" xfId="0" applyNumberFormat="1" applyFont="1" applyFill="1" applyBorder="1" applyAlignment="1">
      <alignment horizontal="center" vertical="top"/>
    </xf>
    <xf numFmtId="0" fontId="2" fillId="0" borderId="7" xfId="0" applyFont="1" applyBorder="1" applyAlignment="1">
      <alignment vertical="top" wrapText="1"/>
    </xf>
    <xf numFmtId="0" fontId="3" fillId="0" borderId="7" xfId="0" applyNumberFormat="1" applyFont="1" applyBorder="1" applyAlignment="1">
      <alignment vertical="top" wrapText="1"/>
    </xf>
    <xf numFmtId="164" fontId="3" fillId="0" borderId="7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vertical="top" wrapText="1"/>
    </xf>
    <xf numFmtId="0" fontId="2" fillId="0" borderId="9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wrapText="1"/>
    </xf>
    <xf numFmtId="0" fontId="3" fillId="0" borderId="0" xfId="0" applyFont="1" applyBorder="1" applyAlignment="1"/>
    <xf numFmtId="49" fontId="3" fillId="0" borderId="7" xfId="0" applyNumberFormat="1" applyFont="1" applyBorder="1" applyAlignment="1">
      <alignment horizontal="center" vertical="top"/>
    </xf>
    <xf numFmtId="0" fontId="3" fillId="0" borderId="9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wrapText="1"/>
    </xf>
    <xf numFmtId="0" fontId="0" fillId="0" borderId="0" xfId="0" applyBorder="1" applyAlignment="1"/>
    <xf numFmtId="49" fontId="3" fillId="0" borderId="10" xfId="0" applyNumberFormat="1" applyFont="1" applyBorder="1" applyAlignment="1">
      <alignment horizontal="center" vertical="top"/>
    </xf>
    <xf numFmtId="0" fontId="3" fillId="0" borderId="11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0" fontId="3" fillId="0" borderId="11" xfId="0" applyNumberFormat="1" applyFont="1" applyBorder="1" applyAlignment="1">
      <alignment vertical="top" wrapText="1"/>
    </xf>
    <xf numFmtId="164" fontId="3" fillId="0" borderId="11" xfId="0" applyNumberFormat="1" applyFont="1" applyBorder="1" applyAlignment="1">
      <alignment horizontal="center" vertical="top"/>
    </xf>
    <xf numFmtId="0" fontId="3" fillId="0" borderId="12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49" fontId="2" fillId="3" borderId="13" xfId="0" applyNumberFormat="1" applyFont="1" applyFill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>
      <alignment horizontal="left" vertical="center"/>
    </xf>
    <xf numFmtId="49" fontId="3" fillId="0" borderId="17" xfId="0" applyNumberFormat="1" applyFont="1" applyBorder="1" applyAlignment="1">
      <alignment horizontal="center" vertical="top"/>
    </xf>
    <xf numFmtId="0" fontId="3" fillId="0" borderId="18" xfId="0" applyNumberFormat="1" applyFont="1" applyBorder="1" applyAlignment="1">
      <alignment horizontal="center" vertical="top"/>
    </xf>
    <xf numFmtId="49" fontId="3" fillId="3" borderId="18" xfId="0" applyNumberFormat="1" applyFont="1" applyFill="1" applyBorder="1" applyAlignment="1">
      <alignment horizontal="center" vertical="top"/>
    </xf>
    <xf numFmtId="0" fontId="2" fillId="0" borderId="18" xfId="0" applyFont="1" applyBorder="1" applyAlignment="1">
      <alignment vertical="top" wrapText="1"/>
    </xf>
    <xf numFmtId="0" fontId="3" fillId="0" borderId="18" xfId="0" applyNumberFormat="1" applyFont="1" applyBorder="1" applyAlignment="1">
      <alignment vertical="top" wrapText="1"/>
    </xf>
    <xf numFmtId="164" fontId="3" fillId="0" borderId="18" xfId="0" applyNumberFormat="1" applyFont="1" applyBorder="1" applyAlignment="1">
      <alignment horizontal="center" vertical="top"/>
    </xf>
    <xf numFmtId="0" fontId="2" fillId="0" borderId="18" xfId="0" applyNumberFormat="1" applyFont="1" applyBorder="1" applyAlignment="1">
      <alignment vertical="top" wrapText="1"/>
    </xf>
    <xf numFmtId="0" fontId="2" fillId="0" borderId="19" xfId="0" applyNumberFormat="1" applyFont="1" applyBorder="1" applyAlignment="1">
      <alignment vertical="top" wrapText="1"/>
    </xf>
    <xf numFmtId="49" fontId="8" fillId="0" borderId="7" xfId="0" applyNumberFormat="1" applyFont="1" applyBorder="1" applyAlignment="1">
      <alignment vertical="center" wrapText="1"/>
    </xf>
    <xf numFmtId="49" fontId="8" fillId="0" borderId="16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49" fontId="10" fillId="4" borderId="21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 wrapText="1"/>
    </xf>
    <xf numFmtId="164" fontId="10" fillId="4" borderId="21" xfId="0" applyNumberFormat="1" applyFont="1" applyFill="1" applyBorder="1" applyAlignment="1">
      <alignment horizontal="center" vertical="center" wrapText="1"/>
    </xf>
    <xf numFmtId="49" fontId="10" fillId="4" borderId="22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K35"/>
  <sheetViews>
    <sheetView tabSelected="1" workbookViewId="0">
      <selection activeCell="D6" sqref="D6"/>
    </sheetView>
  </sheetViews>
  <sheetFormatPr defaultRowHeight="15" x14ac:dyDescent="0.2"/>
  <cols>
    <col min="1" max="1" width="13.85546875" style="28" customWidth="1"/>
    <col min="2" max="2" width="23" style="28" customWidth="1"/>
    <col min="3" max="3" width="16.42578125" style="28" customWidth="1"/>
    <col min="4" max="4" width="48.7109375" style="16" customWidth="1"/>
    <col min="5" max="5" width="21.85546875" style="16" customWidth="1"/>
    <col min="6" max="6" width="16.42578125" style="16" customWidth="1"/>
    <col min="7" max="7" width="28" style="16" customWidth="1"/>
    <col min="8" max="8" width="20.42578125" style="16" customWidth="1"/>
    <col min="9" max="9" width="10.5703125" style="28" bestFit="1" customWidth="1"/>
    <col min="10" max="10" width="54.140625" style="17" customWidth="1"/>
    <col min="11" max="11" width="9.42578125" style="29" bestFit="1" customWidth="1"/>
    <col min="12" max="12" width="39" style="16" customWidth="1"/>
    <col min="13" max="256" width="9.140625" style="17"/>
    <col min="257" max="257" width="13.85546875" style="17" customWidth="1"/>
    <col min="258" max="258" width="23" style="17" customWidth="1"/>
    <col min="259" max="259" width="16.42578125" style="17" customWidth="1"/>
    <col min="260" max="260" width="54.28515625" style="17" customWidth="1"/>
    <col min="261" max="261" width="21.85546875" style="17" customWidth="1"/>
    <col min="262" max="262" width="16.42578125" style="17" customWidth="1"/>
    <col min="263" max="263" width="41.5703125" style="17" customWidth="1"/>
    <col min="264" max="264" width="20.42578125" style="17" customWidth="1"/>
    <col min="265" max="265" width="10.5703125" style="17" bestFit="1" customWidth="1"/>
    <col min="266" max="266" width="54.140625" style="17" customWidth="1"/>
    <col min="267" max="267" width="9.42578125" style="17" bestFit="1" customWidth="1"/>
    <col min="268" max="268" width="39" style="17" customWidth="1"/>
    <col min="269" max="512" width="9.140625" style="17"/>
    <col min="513" max="513" width="13.85546875" style="17" customWidth="1"/>
    <col min="514" max="514" width="23" style="17" customWidth="1"/>
    <col min="515" max="515" width="16.42578125" style="17" customWidth="1"/>
    <col min="516" max="516" width="54.28515625" style="17" customWidth="1"/>
    <col min="517" max="517" width="21.85546875" style="17" customWidth="1"/>
    <col min="518" max="518" width="16.42578125" style="17" customWidth="1"/>
    <col min="519" max="519" width="41.5703125" style="17" customWidth="1"/>
    <col min="520" max="520" width="20.42578125" style="17" customWidth="1"/>
    <col min="521" max="521" width="10.5703125" style="17" bestFit="1" customWidth="1"/>
    <col min="522" max="522" width="54.140625" style="17" customWidth="1"/>
    <col min="523" max="523" width="9.42578125" style="17" bestFit="1" customWidth="1"/>
    <col min="524" max="524" width="39" style="17" customWidth="1"/>
    <col min="525" max="768" width="9.140625" style="17"/>
    <col min="769" max="769" width="13.85546875" style="17" customWidth="1"/>
    <col min="770" max="770" width="23" style="17" customWidth="1"/>
    <col min="771" max="771" width="16.42578125" style="17" customWidth="1"/>
    <col min="772" max="772" width="54.28515625" style="17" customWidth="1"/>
    <col min="773" max="773" width="21.85546875" style="17" customWidth="1"/>
    <col min="774" max="774" width="16.42578125" style="17" customWidth="1"/>
    <col min="775" max="775" width="41.5703125" style="17" customWidth="1"/>
    <col min="776" max="776" width="20.42578125" style="17" customWidth="1"/>
    <col min="777" max="777" width="10.5703125" style="17" bestFit="1" customWidth="1"/>
    <col min="778" max="778" width="54.140625" style="17" customWidth="1"/>
    <col min="779" max="779" width="9.42578125" style="17" bestFit="1" customWidth="1"/>
    <col min="780" max="780" width="39" style="17" customWidth="1"/>
    <col min="781" max="1024" width="9.140625" style="17"/>
    <col min="1025" max="1025" width="13.85546875" style="17" customWidth="1"/>
    <col min="1026" max="1026" width="23" style="17" customWidth="1"/>
    <col min="1027" max="1027" width="16.42578125" style="17" customWidth="1"/>
    <col min="1028" max="1028" width="54.28515625" style="17" customWidth="1"/>
    <col min="1029" max="1029" width="21.85546875" style="17" customWidth="1"/>
    <col min="1030" max="1030" width="16.42578125" style="17" customWidth="1"/>
    <col min="1031" max="1031" width="41.5703125" style="17" customWidth="1"/>
    <col min="1032" max="1032" width="20.42578125" style="17" customWidth="1"/>
    <col min="1033" max="1033" width="10.5703125" style="17" bestFit="1" customWidth="1"/>
    <col min="1034" max="1034" width="54.140625" style="17" customWidth="1"/>
    <col min="1035" max="1035" width="9.42578125" style="17" bestFit="1" customWidth="1"/>
    <col min="1036" max="1036" width="39" style="17" customWidth="1"/>
    <col min="1037" max="1280" width="9.140625" style="17"/>
    <col min="1281" max="1281" width="13.85546875" style="17" customWidth="1"/>
    <col min="1282" max="1282" width="23" style="17" customWidth="1"/>
    <col min="1283" max="1283" width="16.42578125" style="17" customWidth="1"/>
    <col min="1284" max="1284" width="54.28515625" style="17" customWidth="1"/>
    <col min="1285" max="1285" width="21.85546875" style="17" customWidth="1"/>
    <col min="1286" max="1286" width="16.42578125" style="17" customWidth="1"/>
    <col min="1287" max="1287" width="41.5703125" style="17" customWidth="1"/>
    <col min="1288" max="1288" width="20.42578125" style="17" customWidth="1"/>
    <col min="1289" max="1289" width="10.5703125" style="17" bestFit="1" customWidth="1"/>
    <col min="1290" max="1290" width="54.140625" style="17" customWidth="1"/>
    <col min="1291" max="1291" width="9.42578125" style="17" bestFit="1" customWidth="1"/>
    <col min="1292" max="1292" width="39" style="17" customWidth="1"/>
    <col min="1293" max="1536" width="9.140625" style="17"/>
    <col min="1537" max="1537" width="13.85546875" style="17" customWidth="1"/>
    <col min="1538" max="1538" width="23" style="17" customWidth="1"/>
    <col min="1539" max="1539" width="16.42578125" style="17" customWidth="1"/>
    <col min="1540" max="1540" width="54.28515625" style="17" customWidth="1"/>
    <col min="1541" max="1541" width="21.85546875" style="17" customWidth="1"/>
    <col min="1542" max="1542" width="16.42578125" style="17" customWidth="1"/>
    <col min="1543" max="1543" width="41.5703125" style="17" customWidth="1"/>
    <col min="1544" max="1544" width="20.42578125" style="17" customWidth="1"/>
    <col min="1545" max="1545" width="10.5703125" style="17" bestFit="1" customWidth="1"/>
    <col min="1546" max="1546" width="54.140625" style="17" customWidth="1"/>
    <col min="1547" max="1547" width="9.42578125" style="17" bestFit="1" customWidth="1"/>
    <col min="1548" max="1548" width="39" style="17" customWidth="1"/>
    <col min="1549" max="1792" width="9.140625" style="17"/>
    <col min="1793" max="1793" width="13.85546875" style="17" customWidth="1"/>
    <col min="1794" max="1794" width="23" style="17" customWidth="1"/>
    <col min="1795" max="1795" width="16.42578125" style="17" customWidth="1"/>
    <col min="1796" max="1796" width="54.28515625" style="17" customWidth="1"/>
    <col min="1797" max="1797" width="21.85546875" style="17" customWidth="1"/>
    <col min="1798" max="1798" width="16.42578125" style="17" customWidth="1"/>
    <col min="1799" max="1799" width="41.5703125" style="17" customWidth="1"/>
    <col min="1800" max="1800" width="20.42578125" style="17" customWidth="1"/>
    <col min="1801" max="1801" width="10.5703125" style="17" bestFit="1" customWidth="1"/>
    <col min="1802" max="1802" width="54.140625" style="17" customWidth="1"/>
    <col min="1803" max="1803" width="9.42578125" style="17" bestFit="1" customWidth="1"/>
    <col min="1804" max="1804" width="39" style="17" customWidth="1"/>
    <col min="1805" max="2048" width="9.140625" style="17"/>
    <col min="2049" max="2049" width="13.85546875" style="17" customWidth="1"/>
    <col min="2050" max="2050" width="23" style="17" customWidth="1"/>
    <col min="2051" max="2051" width="16.42578125" style="17" customWidth="1"/>
    <col min="2052" max="2052" width="54.28515625" style="17" customWidth="1"/>
    <col min="2053" max="2053" width="21.85546875" style="17" customWidth="1"/>
    <col min="2054" max="2054" width="16.42578125" style="17" customWidth="1"/>
    <col min="2055" max="2055" width="41.5703125" style="17" customWidth="1"/>
    <col min="2056" max="2056" width="20.42578125" style="17" customWidth="1"/>
    <col min="2057" max="2057" width="10.5703125" style="17" bestFit="1" customWidth="1"/>
    <col min="2058" max="2058" width="54.140625" style="17" customWidth="1"/>
    <col min="2059" max="2059" width="9.42578125" style="17" bestFit="1" customWidth="1"/>
    <col min="2060" max="2060" width="39" style="17" customWidth="1"/>
    <col min="2061" max="2304" width="9.140625" style="17"/>
    <col min="2305" max="2305" width="13.85546875" style="17" customWidth="1"/>
    <col min="2306" max="2306" width="23" style="17" customWidth="1"/>
    <col min="2307" max="2307" width="16.42578125" style="17" customWidth="1"/>
    <col min="2308" max="2308" width="54.28515625" style="17" customWidth="1"/>
    <col min="2309" max="2309" width="21.85546875" style="17" customWidth="1"/>
    <col min="2310" max="2310" width="16.42578125" style="17" customWidth="1"/>
    <col min="2311" max="2311" width="41.5703125" style="17" customWidth="1"/>
    <col min="2312" max="2312" width="20.42578125" style="17" customWidth="1"/>
    <col min="2313" max="2313" width="10.5703125" style="17" bestFit="1" customWidth="1"/>
    <col min="2314" max="2314" width="54.140625" style="17" customWidth="1"/>
    <col min="2315" max="2315" width="9.42578125" style="17" bestFit="1" customWidth="1"/>
    <col min="2316" max="2316" width="39" style="17" customWidth="1"/>
    <col min="2317" max="2560" width="9.140625" style="17"/>
    <col min="2561" max="2561" width="13.85546875" style="17" customWidth="1"/>
    <col min="2562" max="2562" width="23" style="17" customWidth="1"/>
    <col min="2563" max="2563" width="16.42578125" style="17" customWidth="1"/>
    <col min="2564" max="2564" width="54.28515625" style="17" customWidth="1"/>
    <col min="2565" max="2565" width="21.85546875" style="17" customWidth="1"/>
    <col min="2566" max="2566" width="16.42578125" style="17" customWidth="1"/>
    <col min="2567" max="2567" width="41.5703125" style="17" customWidth="1"/>
    <col min="2568" max="2568" width="20.42578125" style="17" customWidth="1"/>
    <col min="2569" max="2569" width="10.5703125" style="17" bestFit="1" customWidth="1"/>
    <col min="2570" max="2570" width="54.140625" style="17" customWidth="1"/>
    <col min="2571" max="2571" width="9.42578125" style="17" bestFit="1" customWidth="1"/>
    <col min="2572" max="2572" width="39" style="17" customWidth="1"/>
    <col min="2573" max="2816" width="9.140625" style="17"/>
    <col min="2817" max="2817" width="13.85546875" style="17" customWidth="1"/>
    <col min="2818" max="2818" width="23" style="17" customWidth="1"/>
    <col min="2819" max="2819" width="16.42578125" style="17" customWidth="1"/>
    <col min="2820" max="2820" width="54.28515625" style="17" customWidth="1"/>
    <col min="2821" max="2821" width="21.85546875" style="17" customWidth="1"/>
    <col min="2822" max="2822" width="16.42578125" style="17" customWidth="1"/>
    <col min="2823" max="2823" width="41.5703125" style="17" customWidth="1"/>
    <col min="2824" max="2824" width="20.42578125" style="17" customWidth="1"/>
    <col min="2825" max="2825" width="10.5703125" style="17" bestFit="1" customWidth="1"/>
    <col min="2826" max="2826" width="54.140625" style="17" customWidth="1"/>
    <col min="2827" max="2827" width="9.42578125" style="17" bestFit="1" customWidth="1"/>
    <col min="2828" max="2828" width="39" style="17" customWidth="1"/>
    <col min="2829" max="3072" width="9.140625" style="17"/>
    <col min="3073" max="3073" width="13.85546875" style="17" customWidth="1"/>
    <col min="3074" max="3074" width="23" style="17" customWidth="1"/>
    <col min="3075" max="3075" width="16.42578125" style="17" customWidth="1"/>
    <col min="3076" max="3076" width="54.28515625" style="17" customWidth="1"/>
    <col min="3077" max="3077" width="21.85546875" style="17" customWidth="1"/>
    <col min="3078" max="3078" width="16.42578125" style="17" customWidth="1"/>
    <col min="3079" max="3079" width="41.5703125" style="17" customWidth="1"/>
    <col min="3080" max="3080" width="20.42578125" style="17" customWidth="1"/>
    <col min="3081" max="3081" width="10.5703125" style="17" bestFit="1" customWidth="1"/>
    <col min="3082" max="3082" width="54.140625" style="17" customWidth="1"/>
    <col min="3083" max="3083" width="9.42578125" style="17" bestFit="1" customWidth="1"/>
    <col min="3084" max="3084" width="39" style="17" customWidth="1"/>
    <col min="3085" max="3328" width="9.140625" style="17"/>
    <col min="3329" max="3329" width="13.85546875" style="17" customWidth="1"/>
    <col min="3330" max="3330" width="23" style="17" customWidth="1"/>
    <col min="3331" max="3331" width="16.42578125" style="17" customWidth="1"/>
    <col min="3332" max="3332" width="54.28515625" style="17" customWidth="1"/>
    <col min="3333" max="3333" width="21.85546875" style="17" customWidth="1"/>
    <col min="3334" max="3334" width="16.42578125" style="17" customWidth="1"/>
    <col min="3335" max="3335" width="41.5703125" style="17" customWidth="1"/>
    <col min="3336" max="3336" width="20.42578125" style="17" customWidth="1"/>
    <col min="3337" max="3337" width="10.5703125" style="17" bestFit="1" customWidth="1"/>
    <col min="3338" max="3338" width="54.140625" style="17" customWidth="1"/>
    <col min="3339" max="3339" width="9.42578125" style="17" bestFit="1" customWidth="1"/>
    <col min="3340" max="3340" width="39" style="17" customWidth="1"/>
    <col min="3341" max="3584" width="9.140625" style="17"/>
    <col min="3585" max="3585" width="13.85546875" style="17" customWidth="1"/>
    <col min="3586" max="3586" width="23" style="17" customWidth="1"/>
    <col min="3587" max="3587" width="16.42578125" style="17" customWidth="1"/>
    <col min="3588" max="3588" width="54.28515625" style="17" customWidth="1"/>
    <col min="3589" max="3589" width="21.85546875" style="17" customWidth="1"/>
    <col min="3590" max="3590" width="16.42578125" style="17" customWidth="1"/>
    <col min="3591" max="3591" width="41.5703125" style="17" customWidth="1"/>
    <col min="3592" max="3592" width="20.42578125" style="17" customWidth="1"/>
    <col min="3593" max="3593" width="10.5703125" style="17" bestFit="1" customWidth="1"/>
    <col min="3594" max="3594" width="54.140625" style="17" customWidth="1"/>
    <col min="3595" max="3595" width="9.42578125" style="17" bestFit="1" customWidth="1"/>
    <col min="3596" max="3596" width="39" style="17" customWidth="1"/>
    <col min="3597" max="3840" width="9.140625" style="17"/>
    <col min="3841" max="3841" width="13.85546875" style="17" customWidth="1"/>
    <col min="3842" max="3842" width="23" style="17" customWidth="1"/>
    <col min="3843" max="3843" width="16.42578125" style="17" customWidth="1"/>
    <col min="3844" max="3844" width="54.28515625" style="17" customWidth="1"/>
    <col min="3845" max="3845" width="21.85546875" style="17" customWidth="1"/>
    <col min="3846" max="3846" width="16.42578125" style="17" customWidth="1"/>
    <col min="3847" max="3847" width="41.5703125" style="17" customWidth="1"/>
    <col min="3848" max="3848" width="20.42578125" style="17" customWidth="1"/>
    <col min="3849" max="3849" width="10.5703125" style="17" bestFit="1" customWidth="1"/>
    <col min="3850" max="3850" width="54.140625" style="17" customWidth="1"/>
    <col min="3851" max="3851" width="9.42578125" style="17" bestFit="1" customWidth="1"/>
    <col min="3852" max="3852" width="39" style="17" customWidth="1"/>
    <col min="3853" max="4096" width="9.140625" style="17"/>
    <col min="4097" max="4097" width="13.85546875" style="17" customWidth="1"/>
    <col min="4098" max="4098" width="23" style="17" customWidth="1"/>
    <col min="4099" max="4099" width="16.42578125" style="17" customWidth="1"/>
    <col min="4100" max="4100" width="54.28515625" style="17" customWidth="1"/>
    <col min="4101" max="4101" width="21.85546875" style="17" customWidth="1"/>
    <col min="4102" max="4102" width="16.42578125" style="17" customWidth="1"/>
    <col min="4103" max="4103" width="41.5703125" style="17" customWidth="1"/>
    <col min="4104" max="4104" width="20.42578125" style="17" customWidth="1"/>
    <col min="4105" max="4105" width="10.5703125" style="17" bestFit="1" customWidth="1"/>
    <col min="4106" max="4106" width="54.140625" style="17" customWidth="1"/>
    <col min="4107" max="4107" width="9.42578125" style="17" bestFit="1" customWidth="1"/>
    <col min="4108" max="4108" width="39" style="17" customWidth="1"/>
    <col min="4109" max="4352" width="9.140625" style="17"/>
    <col min="4353" max="4353" width="13.85546875" style="17" customWidth="1"/>
    <col min="4354" max="4354" width="23" style="17" customWidth="1"/>
    <col min="4355" max="4355" width="16.42578125" style="17" customWidth="1"/>
    <col min="4356" max="4356" width="54.28515625" style="17" customWidth="1"/>
    <col min="4357" max="4357" width="21.85546875" style="17" customWidth="1"/>
    <col min="4358" max="4358" width="16.42578125" style="17" customWidth="1"/>
    <col min="4359" max="4359" width="41.5703125" style="17" customWidth="1"/>
    <col min="4360" max="4360" width="20.42578125" style="17" customWidth="1"/>
    <col min="4361" max="4361" width="10.5703125" style="17" bestFit="1" customWidth="1"/>
    <col min="4362" max="4362" width="54.140625" style="17" customWidth="1"/>
    <col min="4363" max="4363" width="9.42578125" style="17" bestFit="1" customWidth="1"/>
    <col min="4364" max="4364" width="39" style="17" customWidth="1"/>
    <col min="4365" max="4608" width="9.140625" style="17"/>
    <col min="4609" max="4609" width="13.85546875" style="17" customWidth="1"/>
    <col min="4610" max="4610" width="23" style="17" customWidth="1"/>
    <col min="4611" max="4611" width="16.42578125" style="17" customWidth="1"/>
    <col min="4612" max="4612" width="54.28515625" style="17" customWidth="1"/>
    <col min="4613" max="4613" width="21.85546875" style="17" customWidth="1"/>
    <col min="4614" max="4614" width="16.42578125" style="17" customWidth="1"/>
    <col min="4615" max="4615" width="41.5703125" style="17" customWidth="1"/>
    <col min="4616" max="4616" width="20.42578125" style="17" customWidth="1"/>
    <col min="4617" max="4617" width="10.5703125" style="17" bestFit="1" customWidth="1"/>
    <col min="4618" max="4618" width="54.140625" style="17" customWidth="1"/>
    <col min="4619" max="4619" width="9.42578125" style="17" bestFit="1" customWidth="1"/>
    <col min="4620" max="4620" width="39" style="17" customWidth="1"/>
    <col min="4621" max="4864" width="9.140625" style="17"/>
    <col min="4865" max="4865" width="13.85546875" style="17" customWidth="1"/>
    <col min="4866" max="4866" width="23" style="17" customWidth="1"/>
    <col min="4867" max="4867" width="16.42578125" style="17" customWidth="1"/>
    <col min="4868" max="4868" width="54.28515625" style="17" customWidth="1"/>
    <col min="4869" max="4869" width="21.85546875" style="17" customWidth="1"/>
    <col min="4870" max="4870" width="16.42578125" style="17" customWidth="1"/>
    <col min="4871" max="4871" width="41.5703125" style="17" customWidth="1"/>
    <col min="4872" max="4872" width="20.42578125" style="17" customWidth="1"/>
    <col min="4873" max="4873" width="10.5703125" style="17" bestFit="1" customWidth="1"/>
    <col min="4874" max="4874" width="54.140625" style="17" customWidth="1"/>
    <col min="4875" max="4875" width="9.42578125" style="17" bestFit="1" customWidth="1"/>
    <col min="4876" max="4876" width="39" style="17" customWidth="1"/>
    <col min="4877" max="5120" width="9.140625" style="17"/>
    <col min="5121" max="5121" width="13.85546875" style="17" customWidth="1"/>
    <col min="5122" max="5122" width="23" style="17" customWidth="1"/>
    <col min="5123" max="5123" width="16.42578125" style="17" customWidth="1"/>
    <col min="5124" max="5124" width="54.28515625" style="17" customWidth="1"/>
    <col min="5125" max="5125" width="21.85546875" style="17" customWidth="1"/>
    <col min="5126" max="5126" width="16.42578125" style="17" customWidth="1"/>
    <col min="5127" max="5127" width="41.5703125" style="17" customWidth="1"/>
    <col min="5128" max="5128" width="20.42578125" style="17" customWidth="1"/>
    <col min="5129" max="5129" width="10.5703125" style="17" bestFit="1" customWidth="1"/>
    <col min="5130" max="5130" width="54.140625" style="17" customWidth="1"/>
    <col min="5131" max="5131" width="9.42578125" style="17" bestFit="1" customWidth="1"/>
    <col min="5132" max="5132" width="39" style="17" customWidth="1"/>
    <col min="5133" max="5376" width="9.140625" style="17"/>
    <col min="5377" max="5377" width="13.85546875" style="17" customWidth="1"/>
    <col min="5378" max="5378" width="23" style="17" customWidth="1"/>
    <col min="5379" max="5379" width="16.42578125" style="17" customWidth="1"/>
    <col min="5380" max="5380" width="54.28515625" style="17" customWidth="1"/>
    <col min="5381" max="5381" width="21.85546875" style="17" customWidth="1"/>
    <col min="5382" max="5382" width="16.42578125" style="17" customWidth="1"/>
    <col min="5383" max="5383" width="41.5703125" style="17" customWidth="1"/>
    <col min="5384" max="5384" width="20.42578125" style="17" customWidth="1"/>
    <col min="5385" max="5385" width="10.5703125" style="17" bestFit="1" customWidth="1"/>
    <col min="5386" max="5386" width="54.140625" style="17" customWidth="1"/>
    <col min="5387" max="5387" width="9.42578125" style="17" bestFit="1" customWidth="1"/>
    <col min="5388" max="5388" width="39" style="17" customWidth="1"/>
    <col min="5389" max="5632" width="9.140625" style="17"/>
    <col min="5633" max="5633" width="13.85546875" style="17" customWidth="1"/>
    <col min="5634" max="5634" width="23" style="17" customWidth="1"/>
    <col min="5635" max="5635" width="16.42578125" style="17" customWidth="1"/>
    <col min="5636" max="5636" width="54.28515625" style="17" customWidth="1"/>
    <col min="5637" max="5637" width="21.85546875" style="17" customWidth="1"/>
    <col min="5638" max="5638" width="16.42578125" style="17" customWidth="1"/>
    <col min="5639" max="5639" width="41.5703125" style="17" customWidth="1"/>
    <col min="5640" max="5640" width="20.42578125" style="17" customWidth="1"/>
    <col min="5641" max="5641" width="10.5703125" style="17" bestFit="1" customWidth="1"/>
    <col min="5642" max="5642" width="54.140625" style="17" customWidth="1"/>
    <col min="5643" max="5643" width="9.42578125" style="17" bestFit="1" customWidth="1"/>
    <col min="5644" max="5644" width="39" style="17" customWidth="1"/>
    <col min="5645" max="5888" width="9.140625" style="17"/>
    <col min="5889" max="5889" width="13.85546875" style="17" customWidth="1"/>
    <col min="5890" max="5890" width="23" style="17" customWidth="1"/>
    <col min="5891" max="5891" width="16.42578125" style="17" customWidth="1"/>
    <col min="5892" max="5892" width="54.28515625" style="17" customWidth="1"/>
    <col min="5893" max="5893" width="21.85546875" style="17" customWidth="1"/>
    <col min="5894" max="5894" width="16.42578125" style="17" customWidth="1"/>
    <col min="5895" max="5895" width="41.5703125" style="17" customWidth="1"/>
    <col min="5896" max="5896" width="20.42578125" style="17" customWidth="1"/>
    <col min="5897" max="5897" width="10.5703125" style="17" bestFit="1" customWidth="1"/>
    <col min="5898" max="5898" width="54.140625" style="17" customWidth="1"/>
    <col min="5899" max="5899" width="9.42578125" style="17" bestFit="1" customWidth="1"/>
    <col min="5900" max="5900" width="39" style="17" customWidth="1"/>
    <col min="5901" max="6144" width="9.140625" style="17"/>
    <col min="6145" max="6145" width="13.85546875" style="17" customWidth="1"/>
    <col min="6146" max="6146" width="23" style="17" customWidth="1"/>
    <col min="6147" max="6147" width="16.42578125" style="17" customWidth="1"/>
    <col min="6148" max="6148" width="54.28515625" style="17" customWidth="1"/>
    <col min="6149" max="6149" width="21.85546875" style="17" customWidth="1"/>
    <col min="6150" max="6150" width="16.42578125" style="17" customWidth="1"/>
    <col min="6151" max="6151" width="41.5703125" style="17" customWidth="1"/>
    <col min="6152" max="6152" width="20.42578125" style="17" customWidth="1"/>
    <col min="6153" max="6153" width="10.5703125" style="17" bestFit="1" customWidth="1"/>
    <col min="6154" max="6154" width="54.140625" style="17" customWidth="1"/>
    <col min="6155" max="6155" width="9.42578125" style="17" bestFit="1" customWidth="1"/>
    <col min="6156" max="6156" width="39" style="17" customWidth="1"/>
    <col min="6157" max="6400" width="9.140625" style="17"/>
    <col min="6401" max="6401" width="13.85546875" style="17" customWidth="1"/>
    <col min="6402" max="6402" width="23" style="17" customWidth="1"/>
    <col min="6403" max="6403" width="16.42578125" style="17" customWidth="1"/>
    <col min="6404" max="6404" width="54.28515625" style="17" customWidth="1"/>
    <col min="6405" max="6405" width="21.85546875" style="17" customWidth="1"/>
    <col min="6406" max="6406" width="16.42578125" style="17" customWidth="1"/>
    <col min="6407" max="6407" width="41.5703125" style="17" customWidth="1"/>
    <col min="6408" max="6408" width="20.42578125" style="17" customWidth="1"/>
    <col min="6409" max="6409" width="10.5703125" style="17" bestFit="1" customWidth="1"/>
    <col min="6410" max="6410" width="54.140625" style="17" customWidth="1"/>
    <col min="6411" max="6411" width="9.42578125" style="17" bestFit="1" customWidth="1"/>
    <col min="6412" max="6412" width="39" style="17" customWidth="1"/>
    <col min="6413" max="6656" width="9.140625" style="17"/>
    <col min="6657" max="6657" width="13.85546875" style="17" customWidth="1"/>
    <col min="6658" max="6658" width="23" style="17" customWidth="1"/>
    <col min="6659" max="6659" width="16.42578125" style="17" customWidth="1"/>
    <col min="6660" max="6660" width="54.28515625" style="17" customWidth="1"/>
    <col min="6661" max="6661" width="21.85546875" style="17" customWidth="1"/>
    <col min="6662" max="6662" width="16.42578125" style="17" customWidth="1"/>
    <col min="6663" max="6663" width="41.5703125" style="17" customWidth="1"/>
    <col min="6664" max="6664" width="20.42578125" style="17" customWidth="1"/>
    <col min="6665" max="6665" width="10.5703125" style="17" bestFit="1" customWidth="1"/>
    <col min="6666" max="6666" width="54.140625" style="17" customWidth="1"/>
    <col min="6667" max="6667" width="9.42578125" style="17" bestFit="1" customWidth="1"/>
    <col min="6668" max="6668" width="39" style="17" customWidth="1"/>
    <col min="6669" max="6912" width="9.140625" style="17"/>
    <col min="6913" max="6913" width="13.85546875" style="17" customWidth="1"/>
    <col min="6914" max="6914" width="23" style="17" customWidth="1"/>
    <col min="6915" max="6915" width="16.42578125" style="17" customWidth="1"/>
    <col min="6916" max="6916" width="54.28515625" style="17" customWidth="1"/>
    <col min="6917" max="6917" width="21.85546875" style="17" customWidth="1"/>
    <col min="6918" max="6918" width="16.42578125" style="17" customWidth="1"/>
    <col min="6919" max="6919" width="41.5703125" style="17" customWidth="1"/>
    <col min="6920" max="6920" width="20.42578125" style="17" customWidth="1"/>
    <col min="6921" max="6921" width="10.5703125" style="17" bestFit="1" customWidth="1"/>
    <col min="6922" max="6922" width="54.140625" style="17" customWidth="1"/>
    <col min="6923" max="6923" width="9.42578125" style="17" bestFit="1" customWidth="1"/>
    <col min="6924" max="6924" width="39" style="17" customWidth="1"/>
    <col min="6925" max="7168" width="9.140625" style="17"/>
    <col min="7169" max="7169" width="13.85546875" style="17" customWidth="1"/>
    <col min="7170" max="7170" width="23" style="17" customWidth="1"/>
    <col min="7171" max="7171" width="16.42578125" style="17" customWidth="1"/>
    <col min="7172" max="7172" width="54.28515625" style="17" customWidth="1"/>
    <col min="7173" max="7173" width="21.85546875" style="17" customWidth="1"/>
    <col min="7174" max="7174" width="16.42578125" style="17" customWidth="1"/>
    <col min="7175" max="7175" width="41.5703125" style="17" customWidth="1"/>
    <col min="7176" max="7176" width="20.42578125" style="17" customWidth="1"/>
    <col min="7177" max="7177" width="10.5703125" style="17" bestFit="1" customWidth="1"/>
    <col min="7178" max="7178" width="54.140625" style="17" customWidth="1"/>
    <col min="7179" max="7179" width="9.42578125" style="17" bestFit="1" customWidth="1"/>
    <col min="7180" max="7180" width="39" style="17" customWidth="1"/>
    <col min="7181" max="7424" width="9.140625" style="17"/>
    <col min="7425" max="7425" width="13.85546875" style="17" customWidth="1"/>
    <col min="7426" max="7426" width="23" style="17" customWidth="1"/>
    <col min="7427" max="7427" width="16.42578125" style="17" customWidth="1"/>
    <col min="7428" max="7428" width="54.28515625" style="17" customWidth="1"/>
    <col min="7429" max="7429" width="21.85546875" style="17" customWidth="1"/>
    <col min="7430" max="7430" width="16.42578125" style="17" customWidth="1"/>
    <col min="7431" max="7431" width="41.5703125" style="17" customWidth="1"/>
    <col min="7432" max="7432" width="20.42578125" style="17" customWidth="1"/>
    <col min="7433" max="7433" width="10.5703125" style="17" bestFit="1" customWidth="1"/>
    <col min="7434" max="7434" width="54.140625" style="17" customWidth="1"/>
    <col min="7435" max="7435" width="9.42578125" style="17" bestFit="1" customWidth="1"/>
    <col min="7436" max="7436" width="39" style="17" customWidth="1"/>
    <col min="7437" max="7680" width="9.140625" style="17"/>
    <col min="7681" max="7681" width="13.85546875" style="17" customWidth="1"/>
    <col min="7682" max="7682" width="23" style="17" customWidth="1"/>
    <col min="7683" max="7683" width="16.42578125" style="17" customWidth="1"/>
    <col min="7684" max="7684" width="54.28515625" style="17" customWidth="1"/>
    <col min="7685" max="7685" width="21.85546875" style="17" customWidth="1"/>
    <col min="7686" max="7686" width="16.42578125" style="17" customWidth="1"/>
    <col min="7687" max="7687" width="41.5703125" style="17" customWidth="1"/>
    <col min="7688" max="7688" width="20.42578125" style="17" customWidth="1"/>
    <col min="7689" max="7689" width="10.5703125" style="17" bestFit="1" customWidth="1"/>
    <col min="7690" max="7690" width="54.140625" style="17" customWidth="1"/>
    <col min="7691" max="7691" width="9.42578125" style="17" bestFit="1" customWidth="1"/>
    <col min="7692" max="7692" width="39" style="17" customWidth="1"/>
    <col min="7693" max="7936" width="9.140625" style="17"/>
    <col min="7937" max="7937" width="13.85546875" style="17" customWidth="1"/>
    <col min="7938" max="7938" width="23" style="17" customWidth="1"/>
    <col min="7939" max="7939" width="16.42578125" style="17" customWidth="1"/>
    <col min="7940" max="7940" width="54.28515625" style="17" customWidth="1"/>
    <col min="7941" max="7941" width="21.85546875" style="17" customWidth="1"/>
    <col min="7942" max="7942" width="16.42578125" style="17" customWidth="1"/>
    <col min="7943" max="7943" width="41.5703125" style="17" customWidth="1"/>
    <col min="7944" max="7944" width="20.42578125" style="17" customWidth="1"/>
    <col min="7945" max="7945" width="10.5703125" style="17" bestFit="1" customWidth="1"/>
    <col min="7946" max="7946" width="54.140625" style="17" customWidth="1"/>
    <col min="7947" max="7947" width="9.42578125" style="17" bestFit="1" customWidth="1"/>
    <col min="7948" max="7948" width="39" style="17" customWidth="1"/>
    <col min="7949" max="8192" width="9.140625" style="17"/>
    <col min="8193" max="8193" width="13.85546875" style="17" customWidth="1"/>
    <col min="8194" max="8194" width="23" style="17" customWidth="1"/>
    <col min="8195" max="8195" width="16.42578125" style="17" customWidth="1"/>
    <col min="8196" max="8196" width="54.28515625" style="17" customWidth="1"/>
    <col min="8197" max="8197" width="21.85546875" style="17" customWidth="1"/>
    <col min="8198" max="8198" width="16.42578125" style="17" customWidth="1"/>
    <col min="8199" max="8199" width="41.5703125" style="17" customWidth="1"/>
    <col min="8200" max="8200" width="20.42578125" style="17" customWidth="1"/>
    <col min="8201" max="8201" width="10.5703125" style="17" bestFit="1" customWidth="1"/>
    <col min="8202" max="8202" width="54.140625" style="17" customWidth="1"/>
    <col min="8203" max="8203" width="9.42578125" style="17" bestFit="1" customWidth="1"/>
    <col min="8204" max="8204" width="39" style="17" customWidth="1"/>
    <col min="8205" max="8448" width="9.140625" style="17"/>
    <col min="8449" max="8449" width="13.85546875" style="17" customWidth="1"/>
    <col min="8450" max="8450" width="23" style="17" customWidth="1"/>
    <col min="8451" max="8451" width="16.42578125" style="17" customWidth="1"/>
    <col min="8452" max="8452" width="54.28515625" style="17" customWidth="1"/>
    <col min="8453" max="8453" width="21.85546875" style="17" customWidth="1"/>
    <col min="8454" max="8454" width="16.42578125" style="17" customWidth="1"/>
    <col min="8455" max="8455" width="41.5703125" style="17" customWidth="1"/>
    <col min="8456" max="8456" width="20.42578125" style="17" customWidth="1"/>
    <col min="8457" max="8457" width="10.5703125" style="17" bestFit="1" customWidth="1"/>
    <col min="8458" max="8458" width="54.140625" style="17" customWidth="1"/>
    <col min="8459" max="8459" width="9.42578125" style="17" bestFit="1" customWidth="1"/>
    <col min="8460" max="8460" width="39" style="17" customWidth="1"/>
    <col min="8461" max="8704" width="9.140625" style="17"/>
    <col min="8705" max="8705" width="13.85546875" style="17" customWidth="1"/>
    <col min="8706" max="8706" width="23" style="17" customWidth="1"/>
    <col min="8707" max="8707" width="16.42578125" style="17" customWidth="1"/>
    <col min="8708" max="8708" width="54.28515625" style="17" customWidth="1"/>
    <col min="8709" max="8709" width="21.85546875" style="17" customWidth="1"/>
    <col min="8710" max="8710" width="16.42578125" style="17" customWidth="1"/>
    <col min="8711" max="8711" width="41.5703125" style="17" customWidth="1"/>
    <col min="8712" max="8712" width="20.42578125" style="17" customWidth="1"/>
    <col min="8713" max="8713" width="10.5703125" style="17" bestFit="1" customWidth="1"/>
    <col min="8714" max="8714" width="54.140625" style="17" customWidth="1"/>
    <col min="8715" max="8715" width="9.42578125" style="17" bestFit="1" customWidth="1"/>
    <col min="8716" max="8716" width="39" style="17" customWidth="1"/>
    <col min="8717" max="8960" width="9.140625" style="17"/>
    <col min="8961" max="8961" width="13.85546875" style="17" customWidth="1"/>
    <col min="8962" max="8962" width="23" style="17" customWidth="1"/>
    <col min="8963" max="8963" width="16.42578125" style="17" customWidth="1"/>
    <col min="8964" max="8964" width="54.28515625" style="17" customWidth="1"/>
    <col min="8965" max="8965" width="21.85546875" style="17" customWidth="1"/>
    <col min="8966" max="8966" width="16.42578125" style="17" customWidth="1"/>
    <col min="8967" max="8967" width="41.5703125" style="17" customWidth="1"/>
    <col min="8968" max="8968" width="20.42578125" style="17" customWidth="1"/>
    <col min="8969" max="8969" width="10.5703125" style="17" bestFit="1" customWidth="1"/>
    <col min="8970" max="8970" width="54.140625" style="17" customWidth="1"/>
    <col min="8971" max="8971" width="9.42578125" style="17" bestFit="1" customWidth="1"/>
    <col min="8972" max="8972" width="39" style="17" customWidth="1"/>
    <col min="8973" max="9216" width="9.140625" style="17"/>
    <col min="9217" max="9217" width="13.85546875" style="17" customWidth="1"/>
    <col min="9218" max="9218" width="23" style="17" customWidth="1"/>
    <col min="9219" max="9219" width="16.42578125" style="17" customWidth="1"/>
    <col min="9220" max="9220" width="54.28515625" style="17" customWidth="1"/>
    <col min="9221" max="9221" width="21.85546875" style="17" customWidth="1"/>
    <col min="9222" max="9222" width="16.42578125" style="17" customWidth="1"/>
    <col min="9223" max="9223" width="41.5703125" style="17" customWidth="1"/>
    <col min="9224" max="9224" width="20.42578125" style="17" customWidth="1"/>
    <col min="9225" max="9225" width="10.5703125" style="17" bestFit="1" customWidth="1"/>
    <col min="9226" max="9226" width="54.140625" style="17" customWidth="1"/>
    <col min="9227" max="9227" width="9.42578125" style="17" bestFit="1" customWidth="1"/>
    <col min="9228" max="9228" width="39" style="17" customWidth="1"/>
    <col min="9229" max="9472" width="9.140625" style="17"/>
    <col min="9473" max="9473" width="13.85546875" style="17" customWidth="1"/>
    <col min="9474" max="9474" width="23" style="17" customWidth="1"/>
    <col min="9475" max="9475" width="16.42578125" style="17" customWidth="1"/>
    <col min="9476" max="9476" width="54.28515625" style="17" customWidth="1"/>
    <col min="9477" max="9477" width="21.85546875" style="17" customWidth="1"/>
    <col min="9478" max="9478" width="16.42578125" style="17" customWidth="1"/>
    <col min="9479" max="9479" width="41.5703125" style="17" customWidth="1"/>
    <col min="9480" max="9480" width="20.42578125" style="17" customWidth="1"/>
    <col min="9481" max="9481" width="10.5703125" style="17" bestFit="1" customWidth="1"/>
    <col min="9482" max="9482" width="54.140625" style="17" customWidth="1"/>
    <col min="9483" max="9483" width="9.42578125" style="17" bestFit="1" customWidth="1"/>
    <col min="9484" max="9484" width="39" style="17" customWidth="1"/>
    <col min="9485" max="9728" width="9.140625" style="17"/>
    <col min="9729" max="9729" width="13.85546875" style="17" customWidth="1"/>
    <col min="9730" max="9730" width="23" style="17" customWidth="1"/>
    <col min="9731" max="9731" width="16.42578125" style="17" customWidth="1"/>
    <col min="9732" max="9732" width="54.28515625" style="17" customWidth="1"/>
    <col min="9733" max="9733" width="21.85546875" style="17" customWidth="1"/>
    <col min="9734" max="9734" width="16.42578125" style="17" customWidth="1"/>
    <col min="9735" max="9735" width="41.5703125" style="17" customWidth="1"/>
    <col min="9736" max="9736" width="20.42578125" style="17" customWidth="1"/>
    <col min="9737" max="9737" width="10.5703125" style="17" bestFit="1" customWidth="1"/>
    <col min="9738" max="9738" width="54.140625" style="17" customWidth="1"/>
    <col min="9739" max="9739" width="9.42578125" style="17" bestFit="1" customWidth="1"/>
    <col min="9740" max="9740" width="39" style="17" customWidth="1"/>
    <col min="9741" max="9984" width="9.140625" style="17"/>
    <col min="9985" max="9985" width="13.85546875" style="17" customWidth="1"/>
    <col min="9986" max="9986" width="23" style="17" customWidth="1"/>
    <col min="9987" max="9987" width="16.42578125" style="17" customWidth="1"/>
    <col min="9988" max="9988" width="54.28515625" style="17" customWidth="1"/>
    <col min="9989" max="9989" width="21.85546875" style="17" customWidth="1"/>
    <col min="9990" max="9990" width="16.42578125" style="17" customWidth="1"/>
    <col min="9991" max="9991" width="41.5703125" style="17" customWidth="1"/>
    <col min="9992" max="9992" width="20.42578125" style="17" customWidth="1"/>
    <col min="9993" max="9993" width="10.5703125" style="17" bestFit="1" customWidth="1"/>
    <col min="9994" max="9994" width="54.140625" style="17" customWidth="1"/>
    <col min="9995" max="9995" width="9.42578125" style="17" bestFit="1" customWidth="1"/>
    <col min="9996" max="9996" width="39" style="17" customWidth="1"/>
    <col min="9997" max="10240" width="9.140625" style="17"/>
    <col min="10241" max="10241" width="13.85546875" style="17" customWidth="1"/>
    <col min="10242" max="10242" width="23" style="17" customWidth="1"/>
    <col min="10243" max="10243" width="16.42578125" style="17" customWidth="1"/>
    <col min="10244" max="10244" width="54.28515625" style="17" customWidth="1"/>
    <col min="10245" max="10245" width="21.85546875" style="17" customWidth="1"/>
    <col min="10246" max="10246" width="16.42578125" style="17" customWidth="1"/>
    <col min="10247" max="10247" width="41.5703125" style="17" customWidth="1"/>
    <col min="10248" max="10248" width="20.42578125" style="17" customWidth="1"/>
    <col min="10249" max="10249" width="10.5703125" style="17" bestFit="1" customWidth="1"/>
    <col min="10250" max="10250" width="54.140625" style="17" customWidth="1"/>
    <col min="10251" max="10251" width="9.42578125" style="17" bestFit="1" customWidth="1"/>
    <col min="10252" max="10252" width="39" style="17" customWidth="1"/>
    <col min="10253" max="10496" width="9.140625" style="17"/>
    <col min="10497" max="10497" width="13.85546875" style="17" customWidth="1"/>
    <col min="10498" max="10498" width="23" style="17" customWidth="1"/>
    <col min="10499" max="10499" width="16.42578125" style="17" customWidth="1"/>
    <col min="10500" max="10500" width="54.28515625" style="17" customWidth="1"/>
    <col min="10501" max="10501" width="21.85546875" style="17" customWidth="1"/>
    <col min="10502" max="10502" width="16.42578125" style="17" customWidth="1"/>
    <col min="10503" max="10503" width="41.5703125" style="17" customWidth="1"/>
    <col min="10504" max="10504" width="20.42578125" style="17" customWidth="1"/>
    <col min="10505" max="10505" width="10.5703125" style="17" bestFit="1" customWidth="1"/>
    <col min="10506" max="10506" width="54.140625" style="17" customWidth="1"/>
    <col min="10507" max="10507" width="9.42578125" style="17" bestFit="1" customWidth="1"/>
    <col min="10508" max="10508" width="39" style="17" customWidth="1"/>
    <col min="10509" max="10752" width="9.140625" style="17"/>
    <col min="10753" max="10753" width="13.85546875" style="17" customWidth="1"/>
    <col min="10754" max="10754" width="23" style="17" customWidth="1"/>
    <col min="10755" max="10755" width="16.42578125" style="17" customWidth="1"/>
    <col min="10756" max="10756" width="54.28515625" style="17" customWidth="1"/>
    <col min="10757" max="10757" width="21.85546875" style="17" customWidth="1"/>
    <col min="10758" max="10758" width="16.42578125" style="17" customWidth="1"/>
    <col min="10759" max="10759" width="41.5703125" style="17" customWidth="1"/>
    <col min="10760" max="10760" width="20.42578125" style="17" customWidth="1"/>
    <col min="10761" max="10761" width="10.5703125" style="17" bestFit="1" customWidth="1"/>
    <col min="10762" max="10762" width="54.140625" style="17" customWidth="1"/>
    <col min="10763" max="10763" width="9.42578125" style="17" bestFit="1" customWidth="1"/>
    <col min="10764" max="10764" width="39" style="17" customWidth="1"/>
    <col min="10765" max="11008" width="9.140625" style="17"/>
    <col min="11009" max="11009" width="13.85546875" style="17" customWidth="1"/>
    <col min="11010" max="11010" width="23" style="17" customWidth="1"/>
    <col min="11011" max="11011" width="16.42578125" style="17" customWidth="1"/>
    <col min="11012" max="11012" width="54.28515625" style="17" customWidth="1"/>
    <col min="11013" max="11013" width="21.85546875" style="17" customWidth="1"/>
    <col min="11014" max="11014" width="16.42578125" style="17" customWidth="1"/>
    <col min="11015" max="11015" width="41.5703125" style="17" customWidth="1"/>
    <col min="11016" max="11016" width="20.42578125" style="17" customWidth="1"/>
    <col min="11017" max="11017" width="10.5703125" style="17" bestFit="1" customWidth="1"/>
    <col min="11018" max="11018" width="54.140625" style="17" customWidth="1"/>
    <col min="11019" max="11019" width="9.42578125" style="17" bestFit="1" customWidth="1"/>
    <col min="11020" max="11020" width="39" style="17" customWidth="1"/>
    <col min="11021" max="11264" width="9.140625" style="17"/>
    <col min="11265" max="11265" width="13.85546875" style="17" customWidth="1"/>
    <col min="11266" max="11266" width="23" style="17" customWidth="1"/>
    <col min="11267" max="11267" width="16.42578125" style="17" customWidth="1"/>
    <col min="11268" max="11268" width="54.28515625" style="17" customWidth="1"/>
    <col min="11269" max="11269" width="21.85546875" style="17" customWidth="1"/>
    <col min="11270" max="11270" width="16.42578125" style="17" customWidth="1"/>
    <col min="11271" max="11271" width="41.5703125" style="17" customWidth="1"/>
    <col min="11272" max="11272" width="20.42578125" style="17" customWidth="1"/>
    <col min="11273" max="11273" width="10.5703125" style="17" bestFit="1" customWidth="1"/>
    <col min="11274" max="11274" width="54.140625" style="17" customWidth="1"/>
    <col min="11275" max="11275" width="9.42578125" style="17" bestFit="1" customWidth="1"/>
    <col min="11276" max="11276" width="39" style="17" customWidth="1"/>
    <col min="11277" max="11520" width="9.140625" style="17"/>
    <col min="11521" max="11521" width="13.85546875" style="17" customWidth="1"/>
    <col min="11522" max="11522" width="23" style="17" customWidth="1"/>
    <col min="11523" max="11523" width="16.42578125" style="17" customWidth="1"/>
    <col min="11524" max="11524" width="54.28515625" style="17" customWidth="1"/>
    <col min="11525" max="11525" width="21.85546875" style="17" customWidth="1"/>
    <col min="11526" max="11526" width="16.42578125" style="17" customWidth="1"/>
    <col min="11527" max="11527" width="41.5703125" style="17" customWidth="1"/>
    <col min="11528" max="11528" width="20.42578125" style="17" customWidth="1"/>
    <col min="11529" max="11529" width="10.5703125" style="17" bestFit="1" customWidth="1"/>
    <col min="11530" max="11530" width="54.140625" style="17" customWidth="1"/>
    <col min="11531" max="11531" width="9.42578125" style="17" bestFit="1" customWidth="1"/>
    <col min="11532" max="11532" width="39" style="17" customWidth="1"/>
    <col min="11533" max="11776" width="9.140625" style="17"/>
    <col min="11777" max="11777" width="13.85546875" style="17" customWidth="1"/>
    <col min="11778" max="11778" width="23" style="17" customWidth="1"/>
    <col min="11779" max="11779" width="16.42578125" style="17" customWidth="1"/>
    <col min="11780" max="11780" width="54.28515625" style="17" customWidth="1"/>
    <col min="11781" max="11781" width="21.85546875" style="17" customWidth="1"/>
    <col min="11782" max="11782" width="16.42578125" style="17" customWidth="1"/>
    <col min="11783" max="11783" width="41.5703125" style="17" customWidth="1"/>
    <col min="11784" max="11784" width="20.42578125" style="17" customWidth="1"/>
    <col min="11785" max="11785" width="10.5703125" style="17" bestFit="1" customWidth="1"/>
    <col min="11786" max="11786" width="54.140625" style="17" customWidth="1"/>
    <col min="11787" max="11787" width="9.42578125" style="17" bestFit="1" customWidth="1"/>
    <col min="11788" max="11788" width="39" style="17" customWidth="1"/>
    <col min="11789" max="12032" width="9.140625" style="17"/>
    <col min="12033" max="12033" width="13.85546875" style="17" customWidth="1"/>
    <col min="12034" max="12034" width="23" style="17" customWidth="1"/>
    <col min="12035" max="12035" width="16.42578125" style="17" customWidth="1"/>
    <col min="12036" max="12036" width="54.28515625" style="17" customWidth="1"/>
    <col min="12037" max="12037" width="21.85546875" style="17" customWidth="1"/>
    <col min="12038" max="12038" width="16.42578125" style="17" customWidth="1"/>
    <col min="12039" max="12039" width="41.5703125" style="17" customWidth="1"/>
    <col min="12040" max="12040" width="20.42578125" style="17" customWidth="1"/>
    <col min="12041" max="12041" width="10.5703125" style="17" bestFit="1" customWidth="1"/>
    <col min="12042" max="12042" width="54.140625" style="17" customWidth="1"/>
    <col min="12043" max="12043" width="9.42578125" style="17" bestFit="1" customWidth="1"/>
    <col min="12044" max="12044" width="39" style="17" customWidth="1"/>
    <col min="12045" max="12288" width="9.140625" style="17"/>
    <col min="12289" max="12289" width="13.85546875" style="17" customWidth="1"/>
    <col min="12290" max="12290" width="23" style="17" customWidth="1"/>
    <col min="12291" max="12291" width="16.42578125" style="17" customWidth="1"/>
    <col min="12292" max="12292" width="54.28515625" style="17" customWidth="1"/>
    <col min="12293" max="12293" width="21.85546875" style="17" customWidth="1"/>
    <col min="12294" max="12294" width="16.42578125" style="17" customWidth="1"/>
    <col min="12295" max="12295" width="41.5703125" style="17" customWidth="1"/>
    <col min="12296" max="12296" width="20.42578125" style="17" customWidth="1"/>
    <col min="12297" max="12297" width="10.5703125" style="17" bestFit="1" customWidth="1"/>
    <col min="12298" max="12298" width="54.140625" style="17" customWidth="1"/>
    <col min="12299" max="12299" width="9.42578125" style="17" bestFit="1" customWidth="1"/>
    <col min="12300" max="12300" width="39" style="17" customWidth="1"/>
    <col min="12301" max="12544" width="9.140625" style="17"/>
    <col min="12545" max="12545" width="13.85546875" style="17" customWidth="1"/>
    <col min="12546" max="12546" width="23" style="17" customWidth="1"/>
    <col min="12547" max="12547" width="16.42578125" style="17" customWidth="1"/>
    <col min="12548" max="12548" width="54.28515625" style="17" customWidth="1"/>
    <col min="12549" max="12549" width="21.85546875" style="17" customWidth="1"/>
    <col min="12550" max="12550" width="16.42578125" style="17" customWidth="1"/>
    <col min="12551" max="12551" width="41.5703125" style="17" customWidth="1"/>
    <col min="12552" max="12552" width="20.42578125" style="17" customWidth="1"/>
    <col min="12553" max="12553" width="10.5703125" style="17" bestFit="1" customWidth="1"/>
    <col min="12554" max="12554" width="54.140625" style="17" customWidth="1"/>
    <col min="12555" max="12555" width="9.42578125" style="17" bestFit="1" customWidth="1"/>
    <col min="12556" max="12556" width="39" style="17" customWidth="1"/>
    <col min="12557" max="12800" width="9.140625" style="17"/>
    <col min="12801" max="12801" width="13.85546875" style="17" customWidth="1"/>
    <col min="12802" max="12802" width="23" style="17" customWidth="1"/>
    <col min="12803" max="12803" width="16.42578125" style="17" customWidth="1"/>
    <col min="12804" max="12804" width="54.28515625" style="17" customWidth="1"/>
    <col min="12805" max="12805" width="21.85546875" style="17" customWidth="1"/>
    <col min="12806" max="12806" width="16.42578125" style="17" customWidth="1"/>
    <col min="12807" max="12807" width="41.5703125" style="17" customWidth="1"/>
    <col min="12808" max="12808" width="20.42578125" style="17" customWidth="1"/>
    <col min="12809" max="12809" width="10.5703125" style="17" bestFit="1" customWidth="1"/>
    <col min="12810" max="12810" width="54.140625" style="17" customWidth="1"/>
    <col min="12811" max="12811" width="9.42578125" style="17" bestFit="1" customWidth="1"/>
    <col min="12812" max="12812" width="39" style="17" customWidth="1"/>
    <col min="12813" max="13056" width="9.140625" style="17"/>
    <col min="13057" max="13057" width="13.85546875" style="17" customWidth="1"/>
    <col min="13058" max="13058" width="23" style="17" customWidth="1"/>
    <col min="13059" max="13059" width="16.42578125" style="17" customWidth="1"/>
    <col min="13060" max="13060" width="54.28515625" style="17" customWidth="1"/>
    <col min="13061" max="13061" width="21.85546875" style="17" customWidth="1"/>
    <col min="13062" max="13062" width="16.42578125" style="17" customWidth="1"/>
    <col min="13063" max="13063" width="41.5703125" style="17" customWidth="1"/>
    <col min="13064" max="13064" width="20.42578125" style="17" customWidth="1"/>
    <col min="13065" max="13065" width="10.5703125" style="17" bestFit="1" customWidth="1"/>
    <col min="13066" max="13066" width="54.140625" style="17" customWidth="1"/>
    <col min="13067" max="13067" width="9.42578125" style="17" bestFit="1" customWidth="1"/>
    <col min="13068" max="13068" width="39" style="17" customWidth="1"/>
    <col min="13069" max="13312" width="9.140625" style="17"/>
    <col min="13313" max="13313" width="13.85546875" style="17" customWidth="1"/>
    <col min="13314" max="13314" width="23" style="17" customWidth="1"/>
    <col min="13315" max="13315" width="16.42578125" style="17" customWidth="1"/>
    <col min="13316" max="13316" width="54.28515625" style="17" customWidth="1"/>
    <col min="13317" max="13317" width="21.85546875" style="17" customWidth="1"/>
    <col min="13318" max="13318" width="16.42578125" style="17" customWidth="1"/>
    <col min="13319" max="13319" width="41.5703125" style="17" customWidth="1"/>
    <col min="13320" max="13320" width="20.42578125" style="17" customWidth="1"/>
    <col min="13321" max="13321" width="10.5703125" style="17" bestFit="1" customWidth="1"/>
    <col min="13322" max="13322" width="54.140625" style="17" customWidth="1"/>
    <col min="13323" max="13323" width="9.42578125" style="17" bestFit="1" customWidth="1"/>
    <col min="13324" max="13324" width="39" style="17" customWidth="1"/>
    <col min="13325" max="13568" width="9.140625" style="17"/>
    <col min="13569" max="13569" width="13.85546875" style="17" customWidth="1"/>
    <col min="13570" max="13570" width="23" style="17" customWidth="1"/>
    <col min="13571" max="13571" width="16.42578125" style="17" customWidth="1"/>
    <col min="13572" max="13572" width="54.28515625" style="17" customWidth="1"/>
    <col min="13573" max="13573" width="21.85546875" style="17" customWidth="1"/>
    <col min="13574" max="13574" width="16.42578125" style="17" customWidth="1"/>
    <col min="13575" max="13575" width="41.5703125" style="17" customWidth="1"/>
    <col min="13576" max="13576" width="20.42578125" style="17" customWidth="1"/>
    <col min="13577" max="13577" width="10.5703125" style="17" bestFit="1" customWidth="1"/>
    <col min="13578" max="13578" width="54.140625" style="17" customWidth="1"/>
    <col min="13579" max="13579" width="9.42578125" style="17" bestFit="1" customWidth="1"/>
    <col min="13580" max="13580" width="39" style="17" customWidth="1"/>
    <col min="13581" max="13824" width="9.140625" style="17"/>
    <col min="13825" max="13825" width="13.85546875" style="17" customWidth="1"/>
    <col min="13826" max="13826" width="23" style="17" customWidth="1"/>
    <col min="13827" max="13827" width="16.42578125" style="17" customWidth="1"/>
    <col min="13828" max="13828" width="54.28515625" style="17" customWidth="1"/>
    <col min="13829" max="13829" width="21.85546875" style="17" customWidth="1"/>
    <col min="13830" max="13830" width="16.42578125" style="17" customWidth="1"/>
    <col min="13831" max="13831" width="41.5703125" style="17" customWidth="1"/>
    <col min="13832" max="13832" width="20.42578125" style="17" customWidth="1"/>
    <col min="13833" max="13833" width="10.5703125" style="17" bestFit="1" customWidth="1"/>
    <col min="13834" max="13834" width="54.140625" style="17" customWidth="1"/>
    <col min="13835" max="13835" width="9.42578125" style="17" bestFit="1" customWidth="1"/>
    <col min="13836" max="13836" width="39" style="17" customWidth="1"/>
    <col min="13837" max="14080" width="9.140625" style="17"/>
    <col min="14081" max="14081" width="13.85546875" style="17" customWidth="1"/>
    <col min="14082" max="14082" width="23" style="17" customWidth="1"/>
    <col min="14083" max="14083" width="16.42578125" style="17" customWidth="1"/>
    <col min="14084" max="14084" width="54.28515625" style="17" customWidth="1"/>
    <col min="14085" max="14085" width="21.85546875" style="17" customWidth="1"/>
    <col min="14086" max="14086" width="16.42578125" style="17" customWidth="1"/>
    <col min="14087" max="14087" width="41.5703125" style="17" customWidth="1"/>
    <col min="14088" max="14088" width="20.42578125" style="17" customWidth="1"/>
    <col min="14089" max="14089" width="10.5703125" style="17" bestFit="1" customWidth="1"/>
    <col min="14090" max="14090" width="54.140625" style="17" customWidth="1"/>
    <col min="14091" max="14091" width="9.42578125" style="17" bestFit="1" customWidth="1"/>
    <col min="14092" max="14092" width="39" style="17" customWidth="1"/>
    <col min="14093" max="14336" width="9.140625" style="17"/>
    <col min="14337" max="14337" width="13.85546875" style="17" customWidth="1"/>
    <col min="14338" max="14338" width="23" style="17" customWidth="1"/>
    <col min="14339" max="14339" width="16.42578125" style="17" customWidth="1"/>
    <col min="14340" max="14340" width="54.28515625" style="17" customWidth="1"/>
    <col min="14341" max="14341" width="21.85546875" style="17" customWidth="1"/>
    <col min="14342" max="14342" width="16.42578125" style="17" customWidth="1"/>
    <col min="14343" max="14343" width="41.5703125" style="17" customWidth="1"/>
    <col min="14344" max="14344" width="20.42578125" style="17" customWidth="1"/>
    <col min="14345" max="14345" width="10.5703125" style="17" bestFit="1" customWidth="1"/>
    <col min="14346" max="14346" width="54.140625" style="17" customWidth="1"/>
    <col min="14347" max="14347" width="9.42578125" style="17" bestFit="1" customWidth="1"/>
    <col min="14348" max="14348" width="39" style="17" customWidth="1"/>
    <col min="14349" max="14592" width="9.140625" style="17"/>
    <col min="14593" max="14593" width="13.85546875" style="17" customWidth="1"/>
    <col min="14594" max="14594" width="23" style="17" customWidth="1"/>
    <col min="14595" max="14595" width="16.42578125" style="17" customWidth="1"/>
    <col min="14596" max="14596" width="54.28515625" style="17" customWidth="1"/>
    <col min="14597" max="14597" width="21.85546875" style="17" customWidth="1"/>
    <col min="14598" max="14598" width="16.42578125" style="17" customWidth="1"/>
    <col min="14599" max="14599" width="41.5703125" style="17" customWidth="1"/>
    <col min="14600" max="14600" width="20.42578125" style="17" customWidth="1"/>
    <col min="14601" max="14601" width="10.5703125" style="17" bestFit="1" customWidth="1"/>
    <col min="14602" max="14602" width="54.140625" style="17" customWidth="1"/>
    <col min="14603" max="14603" width="9.42578125" style="17" bestFit="1" customWidth="1"/>
    <col min="14604" max="14604" width="39" style="17" customWidth="1"/>
    <col min="14605" max="14848" width="9.140625" style="17"/>
    <col min="14849" max="14849" width="13.85546875" style="17" customWidth="1"/>
    <col min="14850" max="14850" width="23" style="17" customWidth="1"/>
    <col min="14851" max="14851" width="16.42578125" style="17" customWidth="1"/>
    <col min="14852" max="14852" width="54.28515625" style="17" customWidth="1"/>
    <col min="14853" max="14853" width="21.85546875" style="17" customWidth="1"/>
    <col min="14854" max="14854" width="16.42578125" style="17" customWidth="1"/>
    <col min="14855" max="14855" width="41.5703125" style="17" customWidth="1"/>
    <col min="14856" max="14856" width="20.42578125" style="17" customWidth="1"/>
    <col min="14857" max="14857" width="10.5703125" style="17" bestFit="1" customWidth="1"/>
    <col min="14858" max="14858" width="54.140625" style="17" customWidth="1"/>
    <col min="14859" max="14859" width="9.42578125" style="17" bestFit="1" customWidth="1"/>
    <col min="14860" max="14860" width="39" style="17" customWidth="1"/>
    <col min="14861" max="15104" width="9.140625" style="17"/>
    <col min="15105" max="15105" width="13.85546875" style="17" customWidth="1"/>
    <col min="15106" max="15106" width="23" style="17" customWidth="1"/>
    <col min="15107" max="15107" width="16.42578125" style="17" customWidth="1"/>
    <col min="15108" max="15108" width="54.28515625" style="17" customWidth="1"/>
    <col min="15109" max="15109" width="21.85546875" style="17" customWidth="1"/>
    <col min="15110" max="15110" width="16.42578125" style="17" customWidth="1"/>
    <col min="15111" max="15111" width="41.5703125" style="17" customWidth="1"/>
    <col min="15112" max="15112" width="20.42578125" style="17" customWidth="1"/>
    <col min="15113" max="15113" width="10.5703125" style="17" bestFit="1" customWidth="1"/>
    <col min="15114" max="15114" width="54.140625" style="17" customWidth="1"/>
    <col min="15115" max="15115" width="9.42578125" style="17" bestFit="1" customWidth="1"/>
    <col min="15116" max="15116" width="39" style="17" customWidth="1"/>
    <col min="15117" max="15360" width="9.140625" style="17"/>
    <col min="15361" max="15361" width="13.85546875" style="17" customWidth="1"/>
    <col min="15362" max="15362" width="23" style="17" customWidth="1"/>
    <col min="15363" max="15363" width="16.42578125" style="17" customWidth="1"/>
    <col min="15364" max="15364" width="54.28515625" style="17" customWidth="1"/>
    <col min="15365" max="15365" width="21.85546875" style="17" customWidth="1"/>
    <col min="15366" max="15366" width="16.42578125" style="17" customWidth="1"/>
    <col min="15367" max="15367" width="41.5703125" style="17" customWidth="1"/>
    <col min="15368" max="15368" width="20.42578125" style="17" customWidth="1"/>
    <col min="15369" max="15369" width="10.5703125" style="17" bestFit="1" customWidth="1"/>
    <col min="15370" max="15370" width="54.140625" style="17" customWidth="1"/>
    <col min="15371" max="15371" width="9.42578125" style="17" bestFit="1" customWidth="1"/>
    <col min="15372" max="15372" width="39" style="17" customWidth="1"/>
    <col min="15373" max="15616" width="9.140625" style="17"/>
    <col min="15617" max="15617" width="13.85546875" style="17" customWidth="1"/>
    <col min="15618" max="15618" width="23" style="17" customWidth="1"/>
    <col min="15619" max="15619" width="16.42578125" style="17" customWidth="1"/>
    <col min="15620" max="15620" width="54.28515625" style="17" customWidth="1"/>
    <col min="15621" max="15621" width="21.85546875" style="17" customWidth="1"/>
    <col min="15622" max="15622" width="16.42578125" style="17" customWidth="1"/>
    <col min="15623" max="15623" width="41.5703125" style="17" customWidth="1"/>
    <col min="15624" max="15624" width="20.42578125" style="17" customWidth="1"/>
    <col min="15625" max="15625" width="10.5703125" style="17" bestFit="1" customWidth="1"/>
    <col min="15626" max="15626" width="54.140625" style="17" customWidth="1"/>
    <col min="15627" max="15627" width="9.42578125" style="17" bestFit="1" customWidth="1"/>
    <col min="15628" max="15628" width="39" style="17" customWidth="1"/>
    <col min="15629" max="15872" width="9.140625" style="17"/>
    <col min="15873" max="15873" width="13.85546875" style="17" customWidth="1"/>
    <col min="15874" max="15874" width="23" style="17" customWidth="1"/>
    <col min="15875" max="15875" width="16.42578125" style="17" customWidth="1"/>
    <col min="15876" max="15876" width="54.28515625" style="17" customWidth="1"/>
    <col min="15877" max="15877" width="21.85546875" style="17" customWidth="1"/>
    <col min="15878" max="15878" width="16.42578125" style="17" customWidth="1"/>
    <col min="15879" max="15879" width="41.5703125" style="17" customWidth="1"/>
    <col min="15880" max="15880" width="20.42578125" style="17" customWidth="1"/>
    <col min="15881" max="15881" width="10.5703125" style="17" bestFit="1" customWidth="1"/>
    <col min="15882" max="15882" width="54.140625" style="17" customWidth="1"/>
    <col min="15883" max="15883" width="9.42578125" style="17" bestFit="1" customWidth="1"/>
    <col min="15884" max="15884" width="39" style="17" customWidth="1"/>
    <col min="15885" max="16128" width="9.140625" style="17"/>
    <col min="16129" max="16129" width="13.85546875" style="17" customWidth="1"/>
    <col min="16130" max="16130" width="23" style="17" customWidth="1"/>
    <col min="16131" max="16131" width="16.42578125" style="17" customWidth="1"/>
    <col min="16132" max="16132" width="54.28515625" style="17" customWidth="1"/>
    <col min="16133" max="16133" width="21.85546875" style="17" customWidth="1"/>
    <col min="16134" max="16134" width="16.42578125" style="17" customWidth="1"/>
    <col min="16135" max="16135" width="41.5703125" style="17" customWidth="1"/>
    <col min="16136" max="16136" width="20.42578125" style="17" customWidth="1"/>
    <col min="16137" max="16137" width="10.5703125" style="17" bestFit="1" customWidth="1"/>
    <col min="16138" max="16138" width="54.140625" style="17" customWidth="1"/>
    <col min="16139" max="16139" width="9.42578125" style="17" bestFit="1" customWidth="1"/>
    <col min="16140" max="16140" width="39" style="17" customWidth="1"/>
    <col min="16141" max="16384" width="9.140625" style="17"/>
  </cols>
  <sheetData>
    <row r="1" spans="1:141" s="3" customFormat="1" ht="45" customHeight="1" x14ac:dyDescent="0.25">
      <c r="A1" s="43" t="s">
        <v>0</v>
      </c>
      <c r="B1" s="44"/>
      <c r="C1" s="44"/>
      <c r="D1" s="45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s="7" customFormat="1" ht="18.75" x14ac:dyDescent="0.25">
      <c r="A2" s="4" t="s">
        <v>1</v>
      </c>
      <c r="B2" s="5"/>
      <c r="C2" s="6"/>
      <c r="D2" s="41" t="s">
        <v>2</v>
      </c>
      <c r="E2"/>
      <c r="F2"/>
      <c r="G2"/>
      <c r="H2"/>
      <c r="I2"/>
      <c r="J2"/>
    </row>
    <row r="3" spans="1:141" s="7" customFormat="1" ht="19.5" thickBot="1" x14ac:dyDescent="0.3">
      <c r="A3" s="30" t="s">
        <v>3</v>
      </c>
      <c r="B3" s="31"/>
      <c r="C3" s="32"/>
      <c r="D3" s="42" t="s">
        <v>4</v>
      </c>
      <c r="E3"/>
      <c r="F3"/>
      <c r="G3"/>
      <c r="H3"/>
      <c r="I3"/>
      <c r="J3"/>
    </row>
    <row r="4" spans="1:141" s="52" customFormat="1" ht="48" thickBot="1" x14ac:dyDescent="0.3">
      <c r="A4" s="46" t="s">
        <v>5</v>
      </c>
      <c r="B4" s="47" t="s">
        <v>6</v>
      </c>
      <c r="C4" s="48" t="s">
        <v>7</v>
      </c>
      <c r="D4" s="47" t="s">
        <v>8</v>
      </c>
      <c r="E4" s="49" t="s">
        <v>9</v>
      </c>
      <c r="F4" s="50" t="s">
        <v>10</v>
      </c>
      <c r="G4" s="47" t="s">
        <v>14</v>
      </c>
      <c r="H4" s="47" t="s">
        <v>11</v>
      </c>
      <c r="I4" s="50" t="s">
        <v>12</v>
      </c>
      <c r="J4" s="51" t="s">
        <v>13</v>
      </c>
    </row>
    <row r="5" spans="1:141" ht="74.25" customHeight="1" x14ac:dyDescent="0.2">
      <c r="A5" s="33"/>
      <c r="B5" s="34"/>
      <c r="C5" s="35"/>
      <c r="D5" s="36"/>
      <c r="E5" s="37"/>
      <c r="F5" s="38"/>
      <c r="G5" s="39"/>
      <c r="H5" s="38"/>
      <c r="I5" s="38"/>
      <c r="J5" s="40"/>
      <c r="K5" s="16"/>
      <c r="L5" s="17"/>
    </row>
    <row r="6" spans="1:141" ht="15.75" x14ac:dyDescent="0.2">
      <c r="A6" s="8"/>
      <c r="B6" s="9"/>
      <c r="C6" s="10"/>
      <c r="D6" s="11"/>
      <c r="E6" s="12"/>
      <c r="F6" s="13"/>
      <c r="G6" s="14"/>
      <c r="H6" s="13"/>
      <c r="I6" s="13"/>
      <c r="J6" s="15"/>
      <c r="K6" s="16"/>
      <c r="L6" s="17"/>
    </row>
    <row r="7" spans="1:141" x14ac:dyDescent="0.2">
      <c r="A7" s="8"/>
      <c r="B7" s="9"/>
      <c r="C7" s="18"/>
      <c r="D7" s="12"/>
      <c r="E7" s="12"/>
      <c r="F7" s="13"/>
      <c r="G7" s="12"/>
      <c r="H7" s="9"/>
      <c r="I7" s="13"/>
      <c r="J7" s="19"/>
      <c r="K7" s="16"/>
      <c r="L7" s="17"/>
    </row>
    <row r="8" spans="1:141" s="21" customFormat="1" x14ac:dyDescent="0.25">
      <c r="A8" s="8"/>
      <c r="B8" s="9"/>
      <c r="C8" s="18"/>
      <c r="D8" s="12"/>
      <c r="E8" s="12"/>
      <c r="F8" s="13"/>
      <c r="G8" s="12"/>
      <c r="H8" s="9"/>
      <c r="I8" s="13"/>
      <c r="J8" s="19"/>
      <c r="K8" s="20"/>
    </row>
    <row r="9" spans="1:141" ht="15.75" thickBot="1" x14ac:dyDescent="0.25">
      <c r="A9" s="22"/>
      <c r="B9" s="23"/>
      <c r="C9" s="24"/>
      <c r="D9" s="25"/>
      <c r="E9" s="25"/>
      <c r="F9" s="26"/>
      <c r="G9" s="25"/>
      <c r="H9" s="23"/>
      <c r="I9" s="26"/>
      <c r="J9" s="27"/>
      <c r="K9" s="16"/>
      <c r="L9" s="17"/>
    </row>
    <row r="10" spans="1:141" x14ac:dyDescent="0.2">
      <c r="K10" s="16"/>
      <c r="L10" s="17"/>
    </row>
    <row r="11" spans="1:141" x14ac:dyDescent="0.2">
      <c r="K11" s="16"/>
      <c r="L11" s="17"/>
    </row>
    <row r="12" spans="1:141" x14ac:dyDescent="0.2">
      <c r="K12" s="16"/>
      <c r="L12" s="17"/>
    </row>
    <row r="13" spans="1:141" x14ac:dyDescent="0.2">
      <c r="K13" s="16"/>
      <c r="L13" s="17"/>
    </row>
    <row r="14" spans="1:141" x14ac:dyDescent="0.2">
      <c r="K14" s="16"/>
      <c r="L14" s="17"/>
    </row>
    <row r="15" spans="1:141" x14ac:dyDescent="0.2">
      <c r="K15" s="16"/>
      <c r="L15" s="17"/>
    </row>
    <row r="16" spans="1:141" x14ac:dyDescent="0.2">
      <c r="K16" s="16"/>
      <c r="L16" s="17"/>
    </row>
    <row r="17" spans="11:12" x14ac:dyDescent="0.2">
      <c r="K17" s="16"/>
      <c r="L17" s="17"/>
    </row>
    <row r="18" spans="11:12" x14ac:dyDescent="0.2">
      <c r="K18" s="16"/>
      <c r="L18" s="17"/>
    </row>
    <row r="19" spans="11:12" x14ac:dyDescent="0.2">
      <c r="K19" s="16"/>
      <c r="L19" s="17"/>
    </row>
    <row r="20" spans="11:12" x14ac:dyDescent="0.2">
      <c r="K20" s="16"/>
      <c r="L20" s="17"/>
    </row>
    <row r="21" spans="11:12" x14ac:dyDescent="0.2">
      <c r="K21" s="16"/>
      <c r="L21" s="17"/>
    </row>
    <row r="22" spans="11:12" x14ac:dyDescent="0.2">
      <c r="K22" s="16"/>
      <c r="L22" s="17"/>
    </row>
    <row r="23" spans="11:12" x14ac:dyDescent="0.2">
      <c r="K23" s="16"/>
      <c r="L23" s="17"/>
    </row>
    <row r="24" spans="11:12" x14ac:dyDescent="0.2">
      <c r="K24" s="16"/>
      <c r="L24" s="17"/>
    </row>
    <row r="25" spans="11:12" x14ac:dyDescent="0.2">
      <c r="K25" s="16"/>
      <c r="L25" s="17"/>
    </row>
    <row r="26" spans="11:12" x14ac:dyDescent="0.2">
      <c r="K26" s="16"/>
      <c r="L26" s="17"/>
    </row>
    <row r="27" spans="11:12" x14ac:dyDescent="0.2">
      <c r="K27" s="16"/>
      <c r="L27" s="17"/>
    </row>
    <row r="28" spans="11:12" x14ac:dyDescent="0.2">
      <c r="K28" s="16"/>
      <c r="L28" s="17"/>
    </row>
    <row r="29" spans="11:12" x14ac:dyDescent="0.2">
      <c r="K29" s="16"/>
      <c r="L29" s="17"/>
    </row>
    <row r="30" spans="11:12" x14ac:dyDescent="0.2">
      <c r="K30" s="16"/>
      <c r="L30" s="17"/>
    </row>
    <row r="31" spans="11:12" x14ac:dyDescent="0.2">
      <c r="K31" s="16"/>
      <c r="L31" s="17"/>
    </row>
    <row r="32" spans="11:12" x14ac:dyDescent="0.2">
      <c r="K32" s="16"/>
      <c r="L32" s="17"/>
    </row>
    <row r="33" spans="11:12" x14ac:dyDescent="0.2">
      <c r="K33" s="16"/>
      <c r="L33" s="17"/>
    </row>
    <row r="34" spans="11:12" x14ac:dyDescent="0.2">
      <c r="K34" s="16"/>
      <c r="L34" s="17"/>
    </row>
    <row r="35" spans="11:12" x14ac:dyDescent="0.2">
      <c r="K35" s="16"/>
      <c r="L35" s="17"/>
    </row>
  </sheetData>
  <mergeCells count="3">
    <mergeCell ref="A1:D1"/>
    <mergeCell ref="A2:C2"/>
    <mergeCell ref="A3:C3"/>
  </mergeCells>
  <conditionalFormatting sqref="I36:I65536 B4:B5 C4:C6 H4 C36:C65536 H7:H9 B7:C9">
    <cfRule type="cellIs" dxfId="5" priority="4" stopIfTrue="1" operator="equal">
      <formula>"Critical"</formula>
    </cfRule>
    <cfRule type="cellIs" dxfId="4" priority="5" stopIfTrue="1" operator="equal">
      <formula>"High"</formula>
    </cfRule>
    <cfRule type="cellIs" dxfId="3" priority="6" stopIfTrue="1" operator="equal">
      <formula>"Medium"</formula>
    </cfRule>
  </conditionalFormatting>
  <conditionalFormatting sqref="B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dataValidations count="3">
    <dataValidation type="list" allowBlank="1" showInputMessage="1" showErrorMessage="1" sqref="H7:H9 JD7:JD9 SZ7:SZ9 ACV7:ACV9 AMR7:AMR9 AWN7:AWN9 BGJ7:BGJ9 BQF7:BQF9 CAB7:CAB9 CJX7:CJX9 CTT7:CTT9 DDP7:DDP9 DNL7:DNL9 DXH7:DXH9 EHD7:EHD9 EQZ7:EQZ9 FAV7:FAV9 FKR7:FKR9 FUN7:FUN9 GEJ7:GEJ9 GOF7:GOF9 GYB7:GYB9 HHX7:HHX9 HRT7:HRT9 IBP7:IBP9 ILL7:ILL9 IVH7:IVH9 JFD7:JFD9 JOZ7:JOZ9 JYV7:JYV9 KIR7:KIR9 KSN7:KSN9 LCJ7:LCJ9 LMF7:LMF9 LWB7:LWB9 MFX7:MFX9 MPT7:MPT9 MZP7:MZP9 NJL7:NJL9 NTH7:NTH9 ODD7:ODD9 OMZ7:OMZ9 OWV7:OWV9 PGR7:PGR9 PQN7:PQN9 QAJ7:QAJ9 QKF7:QKF9 QUB7:QUB9 RDX7:RDX9 RNT7:RNT9 RXP7:RXP9 SHL7:SHL9 SRH7:SRH9 TBD7:TBD9 TKZ7:TKZ9 TUV7:TUV9 UER7:UER9 UON7:UON9 UYJ7:UYJ9 VIF7:VIF9 VSB7:VSB9 WBX7:WBX9 WLT7:WLT9 WVP7:WVP9 H65543:H65545 JD65543:JD65545 SZ65543:SZ65545 ACV65543:ACV65545 AMR65543:AMR65545 AWN65543:AWN65545 BGJ65543:BGJ65545 BQF65543:BQF65545 CAB65543:CAB65545 CJX65543:CJX65545 CTT65543:CTT65545 DDP65543:DDP65545 DNL65543:DNL65545 DXH65543:DXH65545 EHD65543:EHD65545 EQZ65543:EQZ65545 FAV65543:FAV65545 FKR65543:FKR65545 FUN65543:FUN65545 GEJ65543:GEJ65545 GOF65543:GOF65545 GYB65543:GYB65545 HHX65543:HHX65545 HRT65543:HRT65545 IBP65543:IBP65545 ILL65543:ILL65545 IVH65543:IVH65545 JFD65543:JFD65545 JOZ65543:JOZ65545 JYV65543:JYV65545 KIR65543:KIR65545 KSN65543:KSN65545 LCJ65543:LCJ65545 LMF65543:LMF65545 LWB65543:LWB65545 MFX65543:MFX65545 MPT65543:MPT65545 MZP65543:MZP65545 NJL65543:NJL65545 NTH65543:NTH65545 ODD65543:ODD65545 OMZ65543:OMZ65545 OWV65543:OWV65545 PGR65543:PGR65545 PQN65543:PQN65545 QAJ65543:QAJ65545 QKF65543:QKF65545 QUB65543:QUB65545 RDX65543:RDX65545 RNT65543:RNT65545 RXP65543:RXP65545 SHL65543:SHL65545 SRH65543:SRH65545 TBD65543:TBD65545 TKZ65543:TKZ65545 TUV65543:TUV65545 UER65543:UER65545 UON65543:UON65545 UYJ65543:UYJ65545 VIF65543:VIF65545 VSB65543:VSB65545 WBX65543:WBX65545 WLT65543:WLT65545 WVP65543:WVP65545 H131079:H131081 JD131079:JD131081 SZ131079:SZ131081 ACV131079:ACV131081 AMR131079:AMR131081 AWN131079:AWN131081 BGJ131079:BGJ131081 BQF131079:BQF131081 CAB131079:CAB131081 CJX131079:CJX131081 CTT131079:CTT131081 DDP131079:DDP131081 DNL131079:DNL131081 DXH131079:DXH131081 EHD131079:EHD131081 EQZ131079:EQZ131081 FAV131079:FAV131081 FKR131079:FKR131081 FUN131079:FUN131081 GEJ131079:GEJ131081 GOF131079:GOF131081 GYB131079:GYB131081 HHX131079:HHX131081 HRT131079:HRT131081 IBP131079:IBP131081 ILL131079:ILL131081 IVH131079:IVH131081 JFD131079:JFD131081 JOZ131079:JOZ131081 JYV131079:JYV131081 KIR131079:KIR131081 KSN131079:KSN131081 LCJ131079:LCJ131081 LMF131079:LMF131081 LWB131079:LWB131081 MFX131079:MFX131081 MPT131079:MPT131081 MZP131079:MZP131081 NJL131079:NJL131081 NTH131079:NTH131081 ODD131079:ODD131081 OMZ131079:OMZ131081 OWV131079:OWV131081 PGR131079:PGR131081 PQN131079:PQN131081 QAJ131079:QAJ131081 QKF131079:QKF131081 QUB131079:QUB131081 RDX131079:RDX131081 RNT131079:RNT131081 RXP131079:RXP131081 SHL131079:SHL131081 SRH131079:SRH131081 TBD131079:TBD131081 TKZ131079:TKZ131081 TUV131079:TUV131081 UER131079:UER131081 UON131079:UON131081 UYJ131079:UYJ131081 VIF131079:VIF131081 VSB131079:VSB131081 WBX131079:WBX131081 WLT131079:WLT131081 WVP131079:WVP131081 H196615:H196617 JD196615:JD196617 SZ196615:SZ196617 ACV196615:ACV196617 AMR196615:AMR196617 AWN196615:AWN196617 BGJ196615:BGJ196617 BQF196615:BQF196617 CAB196615:CAB196617 CJX196615:CJX196617 CTT196615:CTT196617 DDP196615:DDP196617 DNL196615:DNL196617 DXH196615:DXH196617 EHD196615:EHD196617 EQZ196615:EQZ196617 FAV196615:FAV196617 FKR196615:FKR196617 FUN196615:FUN196617 GEJ196615:GEJ196617 GOF196615:GOF196617 GYB196615:GYB196617 HHX196615:HHX196617 HRT196615:HRT196617 IBP196615:IBP196617 ILL196615:ILL196617 IVH196615:IVH196617 JFD196615:JFD196617 JOZ196615:JOZ196617 JYV196615:JYV196617 KIR196615:KIR196617 KSN196615:KSN196617 LCJ196615:LCJ196617 LMF196615:LMF196617 LWB196615:LWB196617 MFX196615:MFX196617 MPT196615:MPT196617 MZP196615:MZP196617 NJL196615:NJL196617 NTH196615:NTH196617 ODD196615:ODD196617 OMZ196615:OMZ196617 OWV196615:OWV196617 PGR196615:PGR196617 PQN196615:PQN196617 QAJ196615:QAJ196617 QKF196615:QKF196617 QUB196615:QUB196617 RDX196615:RDX196617 RNT196615:RNT196617 RXP196615:RXP196617 SHL196615:SHL196617 SRH196615:SRH196617 TBD196615:TBD196617 TKZ196615:TKZ196617 TUV196615:TUV196617 UER196615:UER196617 UON196615:UON196617 UYJ196615:UYJ196617 VIF196615:VIF196617 VSB196615:VSB196617 WBX196615:WBX196617 WLT196615:WLT196617 WVP196615:WVP196617 H262151:H262153 JD262151:JD262153 SZ262151:SZ262153 ACV262151:ACV262153 AMR262151:AMR262153 AWN262151:AWN262153 BGJ262151:BGJ262153 BQF262151:BQF262153 CAB262151:CAB262153 CJX262151:CJX262153 CTT262151:CTT262153 DDP262151:DDP262153 DNL262151:DNL262153 DXH262151:DXH262153 EHD262151:EHD262153 EQZ262151:EQZ262153 FAV262151:FAV262153 FKR262151:FKR262153 FUN262151:FUN262153 GEJ262151:GEJ262153 GOF262151:GOF262153 GYB262151:GYB262153 HHX262151:HHX262153 HRT262151:HRT262153 IBP262151:IBP262153 ILL262151:ILL262153 IVH262151:IVH262153 JFD262151:JFD262153 JOZ262151:JOZ262153 JYV262151:JYV262153 KIR262151:KIR262153 KSN262151:KSN262153 LCJ262151:LCJ262153 LMF262151:LMF262153 LWB262151:LWB262153 MFX262151:MFX262153 MPT262151:MPT262153 MZP262151:MZP262153 NJL262151:NJL262153 NTH262151:NTH262153 ODD262151:ODD262153 OMZ262151:OMZ262153 OWV262151:OWV262153 PGR262151:PGR262153 PQN262151:PQN262153 QAJ262151:QAJ262153 QKF262151:QKF262153 QUB262151:QUB262153 RDX262151:RDX262153 RNT262151:RNT262153 RXP262151:RXP262153 SHL262151:SHL262153 SRH262151:SRH262153 TBD262151:TBD262153 TKZ262151:TKZ262153 TUV262151:TUV262153 UER262151:UER262153 UON262151:UON262153 UYJ262151:UYJ262153 VIF262151:VIF262153 VSB262151:VSB262153 WBX262151:WBX262153 WLT262151:WLT262153 WVP262151:WVP262153 H327687:H327689 JD327687:JD327689 SZ327687:SZ327689 ACV327687:ACV327689 AMR327687:AMR327689 AWN327687:AWN327689 BGJ327687:BGJ327689 BQF327687:BQF327689 CAB327687:CAB327689 CJX327687:CJX327689 CTT327687:CTT327689 DDP327687:DDP327689 DNL327687:DNL327689 DXH327687:DXH327689 EHD327687:EHD327689 EQZ327687:EQZ327689 FAV327687:FAV327689 FKR327687:FKR327689 FUN327687:FUN327689 GEJ327687:GEJ327689 GOF327687:GOF327689 GYB327687:GYB327689 HHX327687:HHX327689 HRT327687:HRT327689 IBP327687:IBP327689 ILL327687:ILL327689 IVH327687:IVH327689 JFD327687:JFD327689 JOZ327687:JOZ327689 JYV327687:JYV327689 KIR327687:KIR327689 KSN327687:KSN327689 LCJ327687:LCJ327689 LMF327687:LMF327689 LWB327687:LWB327689 MFX327687:MFX327689 MPT327687:MPT327689 MZP327687:MZP327689 NJL327687:NJL327689 NTH327687:NTH327689 ODD327687:ODD327689 OMZ327687:OMZ327689 OWV327687:OWV327689 PGR327687:PGR327689 PQN327687:PQN327689 QAJ327687:QAJ327689 QKF327687:QKF327689 QUB327687:QUB327689 RDX327687:RDX327689 RNT327687:RNT327689 RXP327687:RXP327689 SHL327687:SHL327689 SRH327687:SRH327689 TBD327687:TBD327689 TKZ327687:TKZ327689 TUV327687:TUV327689 UER327687:UER327689 UON327687:UON327689 UYJ327687:UYJ327689 VIF327687:VIF327689 VSB327687:VSB327689 WBX327687:WBX327689 WLT327687:WLT327689 WVP327687:WVP327689 H393223:H393225 JD393223:JD393225 SZ393223:SZ393225 ACV393223:ACV393225 AMR393223:AMR393225 AWN393223:AWN393225 BGJ393223:BGJ393225 BQF393223:BQF393225 CAB393223:CAB393225 CJX393223:CJX393225 CTT393223:CTT393225 DDP393223:DDP393225 DNL393223:DNL393225 DXH393223:DXH393225 EHD393223:EHD393225 EQZ393223:EQZ393225 FAV393223:FAV393225 FKR393223:FKR393225 FUN393223:FUN393225 GEJ393223:GEJ393225 GOF393223:GOF393225 GYB393223:GYB393225 HHX393223:HHX393225 HRT393223:HRT393225 IBP393223:IBP393225 ILL393223:ILL393225 IVH393223:IVH393225 JFD393223:JFD393225 JOZ393223:JOZ393225 JYV393223:JYV393225 KIR393223:KIR393225 KSN393223:KSN393225 LCJ393223:LCJ393225 LMF393223:LMF393225 LWB393223:LWB393225 MFX393223:MFX393225 MPT393223:MPT393225 MZP393223:MZP393225 NJL393223:NJL393225 NTH393223:NTH393225 ODD393223:ODD393225 OMZ393223:OMZ393225 OWV393223:OWV393225 PGR393223:PGR393225 PQN393223:PQN393225 QAJ393223:QAJ393225 QKF393223:QKF393225 QUB393223:QUB393225 RDX393223:RDX393225 RNT393223:RNT393225 RXP393223:RXP393225 SHL393223:SHL393225 SRH393223:SRH393225 TBD393223:TBD393225 TKZ393223:TKZ393225 TUV393223:TUV393225 UER393223:UER393225 UON393223:UON393225 UYJ393223:UYJ393225 VIF393223:VIF393225 VSB393223:VSB393225 WBX393223:WBX393225 WLT393223:WLT393225 WVP393223:WVP393225 H458759:H458761 JD458759:JD458761 SZ458759:SZ458761 ACV458759:ACV458761 AMR458759:AMR458761 AWN458759:AWN458761 BGJ458759:BGJ458761 BQF458759:BQF458761 CAB458759:CAB458761 CJX458759:CJX458761 CTT458759:CTT458761 DDP458759:DDP458761 DNL458759:DNL458761 DXH458759:DXH458761 EHD458759:EHD458761 EQZ458759:EQZ458761 FAV458759:FAV458761 FKR458759:FKR458761 FUN458759:FUN458761 GEJ458759:GEJ458761 GOF458759:GOF458761 GYB458759:GYB458761 HHX458759:HHX458761 HRT458759:HRT458761 IBP458759:IBP458761 ILL458759:ILL458761 IVH458759:IVH458761 JFD458759:JFD458761 JOZ458759:JOZ458761 JYV458759:JYV458761 KIR458759:KIR458761 KSN458759:KSN458761 LCJ458759:LCJ458761 LMF458759:LMF458761 LWB458759:LWB458761 MFX458759:MFX458761 MPT458759:MPT458761 MZP458759:MZP458761 NJL458759:NJL458761 NTH458759:NTH458761 ODD458759:ODD458761 OMZ458759:OMZ458761 OWV458759:OWV458761 PGR458759:PGR458761 PQN458759:PQN458761 QAJ458759:QAJ458761 QKF458759:QKF458761 QUB458759:QUB458761 RDX458759:RDX458761 RNT458759:RNT458761 RXP458759:RXP458761 SHL458759:SHL458761 SRH458759:SRH458761 TBD458759:TBD458761 TKZ458759:TKZ458761 TUV458759:TUV458761 UER458759:UER458761 UON458759:UON458761 UYJ458759:UYJ458761 VIF458759:VIF458761 VSB458759:VSB458761 WBX458759:WBX458761 WLT458759:WLT458761 WVP458759:WVP458761 H524295:H524297 JD524295:JD524297 SZ524295:SZ524297 ACV524295:ACV524297 AMR524295:AMR524297 AWN524295:AWN524297 BGJ524295:BGJ524297 BQF524295:BQF524297 CAB524295:CAB524297 CJX524295:CJX524297 CTT524295:CTT524297 DDP524295:DDP524297 DNL524295:DNL524297 DXH524295:DXH524297 EHD524295:EHD524297 EQZ524295:EQZ524297 FAV524295:FAV524297 FKR524295:FKR524297 FUN524295:FUN524297 GEJ524295:GEJ524297 GOF524295:GOF524297 GYB524295:GYB524297 HHX524295:HHX524297 HRT524295:HRT524297 IBP524295:IBP524297 ILL524295:ILL524297 IVH524295:IVH524297 JFD524295:JFD524297 JOZ524295:JOZ524297 JYV524295:JYV524297 KIR524295:KIR524297 KSN524295:KSN524297 LCJ524295:LCJ524297 LMF524295:LMF524297 LWB524295:LWB524297 MFX524295:MFX524297 MPT524295:MPT524297 MZP524295:MZP524297 NJL524295:NJL524297 NTH524295:NTH524297 ODD524295:ODD524297 OMZ524295:OMZ524297 OWV524295:OWV524297 PGR524295:PGR524297 PQN524295:PQN524297 QAJ524295:QAJ524297 QKF524295:QKF524297 QUB524295:QUB524297 RDX524295:RDX524297 RNT524295:RNT524297 RXP524295:RXP524297 SHL524295:SHL524297 SRH524295:SRH524297 TBD524295:TBD524297 TKZ524295:TKZ524297 TUV524295:TUV524297 UER524295:UER524297 UON524295:UON524297 UYJ524295:UYJ524297 VIF524295:VIF524297 VSB524295:VSB524297 WBX524295:WBX524297 WLT524295:WLT524297 WVP524295:WVP524297 H589831:H589833 JD589831:JD589833 SZ589831:SZ589833 ACV589831:ACV589833 AMR589831:AMR589833 AWN589831:AWN589833 BGJ589831:BGJ589833 BQF589831:BQF589833 CAB589831:CAB589833 CJX589831:CJX589833 CTT589831:CTT589833 DDP589831:DDP589833 DNL589831:DNL589833 DXH589831:DXH589833 EHD589831:EHD589833 EQZ589831:EQZ589833 FAV589831:FAV589833 FKR589831:FKR589833 FUN589831:FUN589833 GEJ589831:GEJ589833 GOF589831:GOF589833 GYB589831:GYB589833 HHX589831:HHX589833 HRT589831:HRT589833 IBP589831:IBP589833 ILL589831:ILL589833 IVH589831:IVH589833 JFD589831:JFD589833 JOZ589831:JOZ589833 JYV589831:JYV589833 KIR589831:KIR589833 KSN589831:KSN589833 LCJ589831:LCJ589833 LMF589831:LMF589833 LWB589831:LWB589833 MFX589831:MFX589833 MPT589831:MPT589833 MZP589831:MZP589833 NJL589831:NJL589833 NTH589831:NTH589833 ODD589831:ODD589833 OMZ589831:OMZ589833 OWV589831:OWV589833 PGR589831:PGR589833 PQN589831:PQN589833 QAJ589831:QAJ589833 QKF589831:QKF589833 QUB589831:QUB589833 RDX589831:RDX589833 RNT589831:RNT589833 RXP589831:RXP589833 SHL589831:SHL589833 SRH589831:SRH589833 TBD589831:TBD589833 TKZ589831:TKZ589833 TUV589831:TUV589833 UER589831:UER589833 UON589831:UON589833 UYJ589831:UYJ589833 VIF589831:VIF589833 VSB589831:VSB589833 WBX589831:WBX589833 WLT589831:WLT589833 WVP589831:WVP589833 H655367:H655369 JD655367:JD655369 SZ655367:SZ655369 ACV655367:ACV655369 AMR655367:AMR655369 AWN655367:AWN655369 BGJ655367:BGJ655369 BQF655367:BQF655369 CAB655367:CAB655369 CJX655367:CJX655369 CTT655367:CTT655369 DDP655367:DDP655369 DNL655367:DNL655369 DXH655367:DXH655369 EHD655367:EHD655369 EQZ655367:EQZ655369 FAV655367:FAV655369 FKR655367:FKR655369 FUN655367:FUN655369 GEJ655367:GEJ655369 GOF655367:GOF655369 GYB655367:GYB655369 HHX655367:HHX655369 HRT655367:HRT655369 IBP655367:IBP655369 ILL655367:ILL655369 IVH655367:IVH655369 JFD655367:JFD655369 JOZ655367:JOZ655369 JYV655367:JYV655369 KIR655367:KIR655369 KSN655367:KSN655369 LCJ655367:LCJ655369 LMF655367:LMF655369 LWB655367:LWB655369 MFX655367:MFX655369 MPT655367:MPT655369 MZP655367:MZP655369 NJL655367:NJL655369 NTH655367:NTH655369 ODD655367:ODD655369 OMZ655367:OMZ655369 OWV655367:OWV655369 PGR655367:PGR655369 PQN655367:PQN655369 QAJ655367:QAJ655369 QKF655367:QKF655369 QUB655367:QUB655369 RDX655367:RDX655369 RNT655367:RNT655369 RXP655367:RXP655369 SHL655367:SHL655369 SRH655367:SRH655369 TBD655367:TBD655369 TKZ655367:TKZ655369 TUV655367:TUV655369 UER655367:UER655369 UON655367:UON655369 UYJ655367:UYJ655369 VIF655367:VIF655369 VSB655367:VSB655369 WBX655367:WBX655369 WLT655367:WLT655369 WVP655367:WVP655369 H720903:H720905 JD720903:JD720905 SZ720903:SZ720905 ACV720903:ACV720905 AMR720903:AMR720905 AWN720903:AWN720905 BGJ720903:BGJ720905 BQF720903:BQF720905 CAB720903:CAB720905 CJX720903:CJX720905 CTT720903:CTT720905 DDP720903:DDP720905 DNL720903:DNL720905 DXH720903:DXH720905 EHD720903:EHD720905 EQZ720903:EQZ720905 FAV720903:FAV720905 FKR720903:FKR720905 FUN720903:FUN720905 GEJ720903:GEJ720905 GOF720903:GOF720905 GYB720903:GYB720905 HHX720903:HHX720905 HRT720903:HRT720905 IBP720903:IBP720905 ILL720903:ILL720905 IVH720903:IVH720905 JFD720903:JFD720905 JOZ720903:JOZ720905 JYV720903:JYV720905 KIR720903:KIR720905 KSN720903:KSN720905 LCJ720903:LCJ720905 LMF720903:LMF720905 LWB720903:LWB720905 MFX720903:MFX720905 MPT720903:MPT720905 MZP720903:MZP720905 NJL720903:NJL720905 NTH720903:NTH720905 ODD720903:ODD720905 OMZ720903:OMZ720905 OWV720903:OWV720905 PGR720903:PGR720905 PQN720903:PQN720905 QAJ720903:QAJ720905 QKF720903:QKF720905 QUB720903:QUB720905 RDX720903:RDX720905 RNT720903:RNT720905 RXP720903:RXP720905 SHL720903:SHL720905 SRH720903:SRH720905 TBD720903:TBD720905 TKZ720903:TKZ720905 TUV720903:TUV720905 UER720903:UER720905 UON720903:UON720905 UYJ720903:UYJ720905 VIF720903:VIF720905 VSB720903:VSB720905 WBX720903:WBX720905 WLT720903:WLT720905 WVP720903:WVP720905 H786439:H786441 JD786439:JD786441 SZ786439:SZ786441 ACV786439:ACV786441 AMR786439:AMR786441 AWN786439:AWN786441 BGJ786439:BGJ786441 BQF786439:BQF786441 CAB786439:CAB786441 CJX786439:CJX786441 CTT786439:CTT786441 DDP786439:DDP786441 DNL786439:DNL786441 DXH786439:DXH786441 EHD786439:EHD786441 EQZ786439:EQZ786441 FAV786439:FAV786441 FKR786439:FKR786441 FUN786439:FUN786441 GEJ786439:GEJ786441 GOF786439:GOF786441 GYB786439:GYB786441 HHX786439:HHX786441 HRT786439:HRT786441 IBP786439:IBP786441 ILL786439:ILL786441 IVH786439:IVH786441 JFD786439:JFD786441 JOZ786439:JOZ786441 JYV786439:JYV786441 KIR786439:KIR786441 KSN786439:KSN786441 LCJ786439:LCJ786441 LMF786439:LMF786441 LWB786439:LWB786441 MFX786439:MFX786441 MPT786439:MPT786441 MZP786439:MZP786441 NJL786439:NJL786441 NTH786439:NTH786441 ODD786439:ODD786441 OMZ786439:OMZ786441 OWV786439:OWV786441 PGR786439:PGR786441 PQN786439:PQN786441 QAJ786439:QAJ786441 QKF786439:QKF786441 QUB786439:QUB786441 RDX786439:RDX786441 RNT786439:RNT786441 RXP786439:RXP786441 SHL786439:SHL786441 SRH786439:SRH786441 TBD786439:TBD786441 TKZ786439:TKZ786441 TUV786439:TUV786441 UER786439:UER786441 UON786439:UON786441 UYJ786439:UYJ786441 VIF786439:VIF786441 VSB786439:VSB786441 WBX786439:WBX786441 WLT786439:WLT786441 WVP786439:WVP786441 H851975:H851977 JD851975:JD851977 SZ851975:SZ851977 ACV851975:ACV851977 AMR851975:AMR851977 AWN851975:AWN851977 BGJ851975:BGJ851977 BQF851975:BQF851977 CAB851975:CAB851977 CJX851975:CJX851977 CTT851975:CTT851977 DDP851975:DDP851977 DNL851975:DNL851977 DXH851975:DXH851977 EHD851975:EHD851977 EQZ851975:EQZ851977 FAV851975:FAV851977 FKR851975:FKR851977 FUN851975:FUN851977 GEJ851975:GEJ851977 GOF851975:GOF851977 GYB851975:GYB851977 HHX851975:HHX851977 HRT851975:HRT851977 IBP851975:IBP851977 ILL851975:ILL851977 IVH851975:IVH851977 JFD851975:JFD851977 JOZ851975:JOZ851977 JYV851975:JYV851977 KIR851975:KIR851977 KSN851975:KSN851977 LCJ851975:LCJ851977 LMF851975:LMF851977 LWB851975:LWB851977 MFX851975:MFX851977 MPT851975:MPT851977 MZP851975:MZP851977 NJL851975:NJL851977 NTH851975:NTH851977 ODD851975:ODD851977 OMZ851975:OMZ851977 OWV851975:OWV851977 PGR851975:PGR851977 PQN851975:PQN851977 QAJ851975:QAJ851977 QKF851975:QKF851977 QUB851975:QUB851977 RDX851975:RDX851977 RNT851975:RNT851977 RXP851975:RXP851977 SHL851975:SHL851977 SRH851975:SRH851977 TBD851975:TBD851977 TKZ851975:TKZ851977 TUV851975:TUV851977 UER851975:UER851977 UON851975:UON851977 UYJ851975:UYJ851977 VIF851975:VIF851977 VSB851975:VSB851977 WBX851975:WBX851977 WLT851975:WLT851977 WVP851975:WVP851977 H917511:H917513 JD917511:JD917513 SZ917511:SZ917513 ACV917511:ACV917513 AMR917511:AMR917513 AWN917511:AWN917513 BGJ917511:BGJ917513 BQF917511:BQF917513 CAB917511:CAB917513 CJX917511:CJX917513 CTT917511:CTT917513 DDP917511:DDP917513 DNL917511:DNL917513 DXH917511:DXH917513 EHD917511:EHD917513 EQZ917511:EQZ917513 FAV917511:FAV917513 FKR917511:FKR917513 FUN917511:FUN917513 GEJ917511:GEJ917513 GOF917511:GOF917513 GYB917511:GYB917513 HHX917511:HHX917513 HRT917511:HRT917513 IBP917511:IBP917513 ILL917511:ILL917513 IVH917511:IVH917513 JFD917511:JFD917513 JOZ917511:JOZ917513 JYV917511:JYV917513 KIR917511:KIR917513 KSN917511:KSN917513 LCJ917511:LCJ917513 LMF917511:LMF917513 LWB917511:LWB917513 MFX917511:MFX917513 MPT917511:MPT917513 MZP917511:MZP917513 NJL917511:NJL917513 NTH917511:NTH917513 ODD917511:ODD917513 OMZ917511:OMZ917513 OWV917511:OWV917513 PGR917511:PGR917513 PQN917511:PQN917513 QAJ917511:QAJ917513 QKF917511:QKF917513 QUB917511:QUB917513 RDX917511:RDX917513 RNT917511:RNT917513 RXP917511:RXP917513 SHL917511:SHL917513 SRH917511:SRH917513 TBD917511:TBD917513 TKZ917511:TKZ917513 TUV917511:TUV917513 UER917511:UER917513 UON917511:UON917513 UYJ917511:UYJ917513 VIF917511:VIF917513 VSB917511:VSB917513 WBX917511:WBX917513 WLT917511:WLT917513 WVP917511:WVP917513 H983047:H983049 JD983047:JD983049 SZ983047:SZ983049 ACV983047:ACV983049 AMR983047:AMR983049 AWN983047:AWN983049 BGJ983047:BGJ983049 BQF983047:BQF983049 CAB983047:CAB983049 CJX983047:CJX983049 CTT983047:CTT983049 DDP983047:DDP983049 DNL983047:DNL983049 DXH983047:DXH983049 EHD983047:EHD983049 EQZ983047:EQZ983049 FAV983047:FAV983049 FKR983047:FKR983049 FUN983047:FUN983049 GEJ983047:GEJ983049 GOF983047:GOF983049 GYB983047:GYB983049 HHX983047:HHX983049 HRT983047:HRT983049 IBP983047:IBP983049 ILL983047:ILL983049 IVH983047:IVH983049 JFD983047:JFD983049 JOZ983047:JOZ983049 JYV983047:JYV983049 KIR983047:KIR983049 KSN983047:KSN983049 LCJ983047:LCJ983049 LMF983047:LMF983049 LWB983047:LWB983049 MFX983047:MFX983049 MPT983047:MPT983049 MZP983047:MZP983049 NJL983047:NJL983049 NTH983047:NTH983049 ODD983047:ODD983049 OMZ983047:OMZ983049 OWV983047:OWV983049 PGR983047:PGR983049 PQN983047:PQN983049 QAJ983047:QAJ983049 QKF983047:QKF983049 QUB983047:QUB983049 RDX983047:RDX983049 RNT983047:RNT983049 RXP983047:RXP983049 SHL983047:SHL983049 SRH983047:SRH983049 TBD983047:TBD983049 TKZ983047:TKZ983049 TUV983047:TUV983049 UER983047:UER983049 UON983047:UON983049 UYJ983047:UYJ983049 VIF983047:VIF983049 VSB983047:VSB983049 WBX983047:WBX983049 WLT983047:WLT983049 WVP983047:WVP983049">
      <formula1>"Product, Project, Other"</formula1>
    </dataValidation>
    <dataValidation type="list" allowBlank="1" showInputMessage="1" showErrorMessage="1" sqref="B5:B9 IX5:IX9 ST5:ST9 ACP5:ACP9 AML5:AML9 AWH5:AWH9 BGD5:BGD9 BPZ5:BPZ9 BZV5:BZV9 CJR5:CJR9 CTN5:CTN9 DDJ5:DDJ9 DNF5:DNF9 DXB5:DXB9 EGX5:EGX9 EQT5:EQT9 FAP5:FAP9 FKL5:FKL9 FUH5:FUH9 GED5:GED9 GNZ5:GNZ9 GXV5:GXV9 HHR5:HHR9 HRN5:HRN9 IBJ5:IBJ9 ILF5:ILF9 IVB5:IVB9 JEX5:JEX9 JOT5:JOT9 JYP5:JYP9 KIL5:KIL9 KSH5:KSH9 LCD5:LCD9 LLZ5:LLZ9 LVV5:LVV9 MFR5:MFR9 MPN5:MPN9 MZJ5:MZJ9 NJF5:NJF9 NTB5:NTB9 OCX5:OCX9 OMT5:OMT9 OWP5:OWP9 PGL5:PGL9 PQH5:PQH9 QAD5:QAD9 QJZ5:QJZ9 QTV5:QTV9 RDR5:RDR9 RNN5:RNN9 RXJ5:RXJ9 SHF5:SHF9 SRB5:SRB9 TAX5:TAX9 TKT5:TKT9 TUP5:TUP9 UEL5:UEL9 UOH5:UOH9 UYD5:UYD9 VHZ5:VHZ9 VRV5:VRV9 WBR5:WBR9 WLN5:WLN9 WVJ5:WVJ9 B65541:B65545 IX65541:IX65545 ST65541:ST65545 ACP65541:ACP65545 AML65541:AML65545 AWH65541:AWH65545 BGD65541:BGD65545 BPZ65541:BPZ65545 BZV65541:BZV65545 CJR65541:CJR65545 CTN65541:CTN65545 DDJ65541:DDJ65545 DNF65541:DNF65545 DXB65541:DXB65545 EGX65541:EGX65545 EQT65541:EQT65545 FAP65541:FAP65545 FKL65541:FKL65545 FUH65541:FUH65545 GED65541:GED65545 GNZ65541:GNZ65545 GXV65541:GXV65545 HHR65541:HHR65545 HRN65541:HRN65545 IBJ65541:IBJ65545 ILF65541:ILF65545 IVB65541:IVB65545 JEX65541:JEX65545 JOT65541:JOT65545 JYP65541:JYP65545 KIL65541:KIL65545 KSH65541:KSH65545 LCD65541:LCD65545 LLZ65541:LLZ65545 LVV65541:LVV65545 MFR65541:MFR65545 MPN65541:MPN65545 MZJ65541:MZJ65545 NJF65541:NJF65545 NTB65541:NTB65545 OCX65541:OCX65545 OMT65541:OMT65545 OWP65541:OWP65545 PGL65541:PGL65545 PQH65541:PQH65545 QAD65541:QAD65545 QJZ65541:QJZ65545 QTV65541:QTV65545 RDR65541:RDR65545 RNN65541:RNN65545 RXJ65541:RXJ65545 SHF65541:SHF65545 SRB65541:SRB65545 TAX65541:TAX65545 TKT65541:TKT65545 TUP65541:TUP65545 UEL65541:UEL65545 UOH65541:UOH65545 UYD65541:UYD65545 VHZ65541:VHZ65545 VRV65541:VRV65545 WBR65541:WBR65545 WLN65541:WLN65545 WVJ65541:WVJ65545 B131077:B131081 IX131077:IX131081 ST131077:ST131081 ACP131077:ACP131081 AML131077:AML131081 AWH131077:AWH131081 BGD131077:BGD131081 BPZ131077:BPZ131081 BZV131077:BZV131081 CJR131077:CJR131081 CTN131077:CTN131081 DDJ131077:DDJ131081 DNF131077:DNF131081 DXB131077:DXB131081 EGX131077:EGX131081 EQT131077:EQT131081 FAP131077:FAP131081 FKL131077:FKL131081 FUH131077:FUH131081 GED131077:GED131081 GNZ131077:GNZ131081 GXV131077:GXV131081 HHR131077:HHR131081 HRN131077:HRN131081 IBJ131077:IBJ131081 ILF131077:ILF131081 IVB131077:IVB131081 JEX131077:JEX131081 JOT131077:JOT131081 JYP131077:JYP131081 KIL131077:KIL131081 KSH131077:KSH131081 LCD131077:LCD131081 LLZ131077:LLZ131081 LVV131077:LVV131081 MFR131077:MFR131081 MPN131077:MPN131081 MZJ131077:MZJ131081 NJF131077:NJF131081 NTB131077:NTB131081 OCX131077:OCX131081 OMT131077:OMT131081 OWP131077:OWP131081 PGL131077:PGL131081 PQH131077:PQH131081 QAD131077:QAD131081 QJZ131077:QJZ131081 QTV131077:QTV131081 RDR131077:RDR131081 RNN131077:RNN131081 RXJ131077:RXJ131081 SHF131077:SHF131081 SRB131077:SRB131081 TAX131077:TAX131081 TKT131077:TKT131081 TUP131077:TUP131081 UEL131077:UEL131081 UOH131077:UOH131081 UYD131077:UYD131081 VHZ131077:VHZ131081 VRV131077:VRV131081 WBR131077:WBR131081 WLN131077:WLN131081 WVJ131077:WVJ131081 B196613:B196617 IX196613:IX196617 ST196613:ST196617 ACP196613:ACP196617 AML196613:AML196617 AWH196613:AWH196617 BGD196613:BGD196617 BPZ196613:BPZ196617 BZV196613:BZV196617 CJR196613:CJR196617 CTN196613:CTN196617 DDJ196613:DDJ196617 DNF196613:DNF196617 DXB196613:DXB196617 EGX196613:EGX196617 EQT196613:EQT196617 FAP196613:FAP196617 FKL196613:FKL196617 FUH196613:FUH196617 GED196613:GED196617 GNZ196613:GNZ196617 GXV196613:GXV196617 HHR196613:HHR196617 HRN196613:HRN196617 IBJ196613:IBJ196617 ILF196613:ILF196617 IVB196613:IVB196617 JEX196613:JEX196617 JOT196613:JOT196617 JYP196613:JYP196617 KIL196613:KIL196617 KSH196613:KSH196617 LCD196613:LCD196617 LLZ196613:LLZ196617 LVV196613:LVV196617 MFR196613:MFR196617 MPN196613:MPN196617 MZJ196613:MZJ196617 NJF196613:NJF196617 NTB196613:NTB196617 OCX196613:OCX196617 OMT196613:OMT196617 OWP196613:OWP196617 PGL196613:PGL196617 PQH196613:PQH196617 QAD196613:QAD196617 QJZ196613:QJZ196617 QTV196613:QTV196617 RDR196613:RDR196617 RNN196613:RNN196617 RXJ196613:RXJ196617 SHF196613:SHF196617 SRB196613:SRB196617 TAX196613:TAX196617 TKT196613:TKT196617 TUP196613:TUP196617 UEL196613:UEL196617 UOH196613:UOH196617 UYD196613:UYD196617 VHZ196613:VHZ196617 VRV196613:VRV196617 WBR196613:WBR196617 WLN196613:WLN196617 WVJ196613:WVJ196617 B262149:B262153 IX262149:IX262153 ST262149:ST262153 ACP262149:ACP262153 AML262149:AML262153 AWH262149:AWH262153 BGD262149:BGD262153 BPZ262149:BPZ262153 BZV262149:BZV262153 CJR262149:CJR262153 CTN262149:CTN262153 DDJ262149:DDJ262153 DNF262149:DNF262153 DXB262149:DXB262153 EGX262149:EGX262153 EQT262149:EQT262153 FAP262149:FAP262153 FKL262149:FKL262153 FUH262149:FUH262153 GED262149:GED262153 GNZ262149:GNZ262153 GXV262149:GXV262153 HHR262149:HHR262153 HRN262149:HRN262153 IBJ262149:IBJ262153 ILF262149:ILF262153 IVB262149:IVB262153 JEX262149:JEX262153 JOT262149:JOT262153 JYP262149:JYP262153 KIL262149:KIL262153 KSH262149:KSH262153 LCD262149:LCD262153 LLZ262149:LLZ262153 LVV262149:LVV262153 MFR262149:MFR262153 MPN262149:MPN262153 MZJ262149:MZJ262153 NJF262149:NJF262153 NTB262149:NTB262153 OCX262149:OCX262153 OMT262149:OMT262153 OWP262149:OWP262153 PGL262149:PGL262153 PQH262149:PQH262153 QAD262149:QAD262153 QJZ262149:QJZ262153 QTV262149:QTV262153 RDR262149:RDR262153 RNN262149:RNN262153 RXJ262149:RXJ262153 SHF262149:SHF262153 SRB262149:SRB262153 TAX262149:TAX262153 TKT262149:TKT262153 TUP262149:TUP262153 UEL262149:UEL262153 UOH262149:UOH262153 UYD262149:UYD262153 VHZ262149:VHZ262153 VRV262149:VRV262153 WBR262149:WBR262153 WLN262149:WLN262153 WVJ262149:WVJ262153 B327685:B327689 IX327685:IX327689 ST327685:ST327689 ACP327685:ACP327689 AML327685:AML327689 AWH327685:AWH327689 BGD327685:BGD327689 BPZ327685:BPZ327689 BZV327685:BZV327689 CJR327685:CJR327689 CTN327685:CTN327689 DDJ327685:DDJ327689 DNF327685:DNF327689 DXB327685:DXB327689 EGX327685:EGX327689 EQT327685:EQT327689 FAP327685:FAP327689 FKL327685:FKL327689 FUH327685:FUH327689 GED327685:GED327689 GNZ327685:GNZ327689 GXV327685:GXV327689 HHR327685:HHR327689 HRN327685:HRN327689 IBJ327685:IBJ327689 ILF327685:ILF327689 IVB327685:IVB327689 JEX327685:JEX327689 JOT327685:JOT327689 JYP327685:JYP327689 KIL327685:KIL327689 KSH327685:KSH327689 LCD327685:LCD327689 LLZ327685:LLZ327689 LVV327685:LVV327689 MFR327685:MFR327689 MPN327685:MPN327689 MZJ327685:MZJ327689 NJF327685:NJF327689 NTB327685:NTB327689 OCX327685:OCX327689 OMT327685:OMT327689 OWP327685:OWP327689 PGL327685:PGL327689 PQH327685:PQH327689 QAD327685:QAD327689 QJZ327685:QJZ327689 QTV327685:QTV327689 RDR327685:RDR327689 RNN327685:RNN327689 RXJ327685:RXJ327689 SHF327685:SHF327689 SRB327685:SRB327689 TAX327685:TAX327689 TKT327685:TKT327689 TUP327685:TUP327689 UEL327685:UEL327689 UOH327685:UOH327689 UYD327685:UYD327689 VHZ327685:VHZ327689 VRV327685:VRV327689 WBR327685:WBR327689 WLN327685:WLN327689 WVJ327685:WVJ327689 B393221:B393225 IX393221:IX393225 ST393221:ST393225 ACP393221:ACP393225 AML393221:AML393225 AWH393221:AWH393225 BGD393221:BGD393225 BPZ393221:BPZ393225 BZV393221:BZV393225 CJR393221:CJR393225 CTN393221:CTN393225 DDJ393221:DDJ393225 DNF393221:DNF393225 DXB393221:DXB393225 EGX393221:EGX393225 EQT393221:EQT393225 FAP393221:FAP393225 FKL393221:FKL393225 FUH393221:FUH393225 GED393221:GED393225 GNZ393221:GNZ393225 GXV393221:GXV393225 HHR393221:HHR393225 HRN393221:HRN393225 IBJ393221:IBJ393225 ILF393221:ILF393225 IVB393221:IVB393225 JEX393221:JEX393225 JOT393221:JOT393225 JYP393221:JYP393225 KIL393221:KIL393225 KSH393221:KSH393225 LCD393221:LCD393225 LLZ393221:LLZ393225 LVV393221:LVV393225 MFR393221:MFR393225 MPN393221:MPN393225 MZJ393221:MZJ393225 NJF393221:NJF393225 NTB393221:NTB393225 OCX393221:OCX393225 OMT393221:OMT393225 OWP393221:OWP393225 PGL393221:PGL393225 PQH393221:PQH393225 QAD393221:QAD393225 QJZ393221:QJZ393225 QTV393221:QTV393225 RDR393221:RDR393225 RNN393221:RNN393225 RXJ393221:RXJ393225 SHF393221:SHF393225 SRB393221:SRB393225 TAX393221:TAX393225 TKT393221:TKT393225 TUP393221:TUP393225 UEL393221:UEL393225 UOH393221:UOH393225 UYD393221:UYD393225 VHZ393221:VHZ393225 VRV393221:VRV393225 WBR393221:WBR393225 WLN393221:WLN393225 WVJ393221:WVJ393225 B458757:B458761 IX458757:IX458761 ST458757:ST458761 ACP458757:ACP458761 AML458757:AML458761 AWH458757:AWH458761 BGD458757:BGD458761 BPZ458757:BPZ458761 BZV458757:BZV458761 CJR458757:CJR458761 CTN458757:CTN458761 DDJ458757:DDJ458761 DNF458757:DNF458761 DXB458757:DXB458761 EGX458757:EGX458761 EQT458757:EQT458761 FAP458757:FAP458761 FKL458757:FKL458761 FUH458757:FUH458761 GED458757:GED458761 GNZ458757:GNZ458761 GXV458757:GXV458761 HHR458757:HHR458761 HRN458757:HRN458761 IBJ458757:IBJ458761 ILF458757:ILF458761 IVB458757:IVB458761 JEX458757:JEX458761 JOT458757:JOT458761 JYP458757:JYP458761 KIL458757:KIL458761 KSH458757:KSH458761 LCD458757:LCD458761 LLZ458757:LLZ458761 LVV458757:LVV458761 MFR458757:MFR458761 MPN458757:MPN458761 MZJ458757:MZJ458761 NJF458757:NJF458761 NTB458757:NTB458761 OCX458757:OCX458761 OMT458757:OMT458761 OWP458757:OWP458761 PGL458757:PGL458761 PQH458757:PQH458761 QAD458757:QAD458761 QJZ458757:QJZ458761 QTV458757:QTV458761 RDR458757:RDR458761 RNN458757:RNN458761 RXJ458757:RXJ458761 SHF458757:SHF458761 SRB458757:SRB458761 TAX458757:TAX458761 TKT458757:TKT458761 TUP458757:TUP458761 UEL458757:UEL458761 UOH458757:UOH458761 UYD458757:UYD458761 VHZ458757:VHZ458761 VRV458757:VRV458761 WBR458757:WBR458761 WLN458757:WLN458761 WVJ458757:WVJ458761 B524293:B524297 IX524293:IX524297 ST524293:ST524297 ACP524293:ACP524297 AML524293:AML524297 AWH524293:AWH524297 BGD524293:BGD524297 BPZ524293:BPZ524297 BZV524293:BZV524297 CJR524293:CJR524297 CTN524293:CTN524297 DDJ524293:DDJ524297 DNF524293:DNF524297 DXB524293:DXB524297 EGX524293:EGX524297 EQT524293:EQT524297 FAP524293:FAP524297 FKL524293:FKL524297 FUH524293:FUH524297 GED524293:GED524297 GNZ524293:GNZ524297 GXV524293:GXV524297 HHR524293:HHR524297 HRN524293:HRN524297 IBJ524293:IBJ524297 ILF524293:ILF524297 IVB524293:IVB524297 JEX524293:JEX524297 JOT524293:JOT524297 JYP524293:JYP524297 KIL524293:KIL524297 KSH524293:KSH524297 LCD524293:LCD524297 LLZ524293:LLZ524297 LVV524293:LVV524297 MFR524293:MFR524297 MPN524293:MPN524297 MZJ524293:MZJ524297 NJF524293:NJF524297 NTB524293:NTB524297 OCX524293:OCX524297 OMT524293:OMT524297 OWP524293:OWP524297 PGL524293:PGL524297 PQH524293:PQH524297 QAD524293:QAD524297 QJZ524293:QJZ524297 QTV524293:QTV524297 RDR524293:RDR524297 RNN524293:RNN524297 RXJ524293:RXJ524297 SHF524293:SHF524297 SRB524293:SRB524297 TAX524293:TAX524297 TKT524293:TKT524297 TUP524293:TUP524297 UEL524293:UEL524297 UOH524293:UOH524297 UYD524293:UYD524297 VHZ524293:VHZ524297 VRV524293:VRV524297 WBR524293:WBR524297 WLN524293:WLN524297 WVJ524293:WVJ524297 B589829:B589833 IX589829:IX589833 ST589829:ST589833 ACP589829:ACP589833 AML589829:AML589833 AWH589829:AWH589833 BGD589829:BGD589833 BPZ589829:BPZ589833 BZV589829:BZV589833 CJR589829:CJR589833 CTN589829:CTN589833 DDJ589829:DDJ589833 DNF589829:DNF589833 DXB589829:DXB589833 EGX589829:EGX589833 EQT589829:EQT589833 FAP589829:FAP589833 FKL589829:FKL589833 FUH589829:FUH589833 GED589829:GED589833 GNZ589829:GNZ589833 GXV589829:GXV589833 HHR589829:HHR589833 HRN589829:HRN589833 IBJ589829:IBJ589833 ILF589829:ILF589833 IVB589829:IVB589833 JEX589829:JEX589833 JOT589829:JOT589833 JYP589829:JYP589833 KIL589829:KIL589833 KSH589829:KSH589833 LCD589829:LCD589833 LLZ589829:LLZ589833 LVV589829:LVV589833 MFR589829:MFR589833 MPN589829:MPN589833 MZJ589829:MZJ589833 NJF589829:NJF589833 NTB589829:NTB589833 OCX589829:OCX589833 OMT589829:OMT589833 OWP589829:OWP589833 PGL589829:PGL589833 PQH589829:PQH589833 QAD589829:QAD589833 QJZ589829:QJZ589833 QTV589829:QTV589833 RDR589829:RDR589833 RNN589829:RNN589833 RXJ589829:RXJ589833 SHF589829:SHF589833 SRB589829:SRB589833 TAX589829:TAX589833 TKT589829:TKT589833 TUP589829:TUP589833 UEL589829:UEL589833 UOH589829:UOH589833 UYD589829:UYD589833 VHZ589829:VHZ589833 VRV589829:VRV589833 WBR589829:WBR589833 WLN589829:WLN589833 WVJ589829:WVJ589833 B655365:B655369 IX655365:IX655369 ST655365:ST655369 ACP655365:ACP655369 AML655365:AML655369 AWH655365:AWH655369 BGD655365:BGD655369 BPZ655365:BPZ655369 BZV655365:BZV655369 CJR655365:CJR655369 CTN655365:CTN655369 DDJ655365:DDJ655369 DNF655365:DNF655369 DXB655365:DXB655369 EGX655365:EGX655369 EQT655365:EQT655369 FAP655365:FAP655369 FKL655365:FKL655369 FUH655365:FUH655369 GED655365:GED655369 GNZ655365:GNZ655369 GXV655365:GXV655369 HHR655365:HHR655369 HRN655365:HRN655369 IBJ655365:IBJ655369 ILF655365:ILF655369 IVB655365:IVB655369 JEX655365:JEX655369 JOT655365:JOT655369 JYP655365:JYP655369 KIL655365:KIL655369 KSH655365:KSH655369 LCD655365:LCD655369 LLZ655365:LLZ655369 LVV655365:LVV655369 MFR655365:MFR655369 MPN655365:MPN655369 MZJ655365:MZJ655369 NJF655365:NJF655369 NTB655365:NTB655369 OCX655365:OCX655369 OMT655365:OMT655369 OWP655365:OWP655369 PGL655365:PGL655369 PQH655365:PQH655369 QAD655365:QAD655369 QJZ655365:QJZ655369 QTV655365:QTV655369 RDR655365:RDR655369 RNN655365:RNN655369 RXJ655365:RXJ655369 SHF655365:SHF655369 SRB655365:SRB655369 TAX655365:TAX655369 TKT655365:TKT655369 TUP655365:TUP655369 UEL655365:UEL655369 UOH655365:UOH655369 UYD655365:UYD655369 VHZ655365:VHZ655369 VRV655365:VRV655369 WBR655365:WBR655369 WLN655365:WLN655369 WVJ655365:WVJ655369 B720901:B720905 IX720901:IX720905 ST720901:ST720905 ACP720901:ACP720905 AML720901:AML720905 AWH720901:AWH720905 BGD720901:BGD720905 BPZ720901:BPZ720905 BZV720901:BZV720905 CJR720901:CJR720905 CTN720901:CTN720905 DDJ720901:DDJ720905 DNF720901:DNF720905 DXB720901:DXB720905 EGX720901:EGX720905 EQT720901:EQT720905 FAP720901:FAP720905 FKL720901:FKL720905 FUH720901:FUH720905 GED720901:GED720905 GNZ720901:GNZ720905 GXV720901:GXV720905 HHR720901:HHR720905 HRN720901:HRN720905 IBJ720901:IBJ720905 ILF720901:ILF720905 IVB720901:IVB720905 JEX720901:JEX720905 JOT720901:JOT720905 JYP720901:JYP720905 KIL720901:KIL720905 KSH720901:KSH720905 LCD720901:LCD720905 LLZ720901:LLZ720905 LVV720901:LVV720905 MFR720901:MFR720905 MPN720901:MPN720905 MZJ720901:MZJ720905 NJF720901:NJF720905 NTB720901:NTB720905 OCX720901:OCX720905 OMT720901:OMT720905 OWP720901:OWP720905 PGL720901:PGL720905 PQH720901:PQH720905 QAD720901:QAD720905 QJZ720901:QJZ720905 QTV720901:QTV720905 RDR720901:RDR720905 RNN720901:RNN720905 RXJ720901:RXJ720905 SHF720901:SHF720905 SRB720901:SRB720905 TAX720901:TAX720905 TKT720901:TKT720905 TUP720901:TUP720905 UEL720901:UEL720905 UOH720901:UOH720905 UYD720901:UYD720905 VHZ720901:VHZ720905 VRV720901:VRV720905 WBR720901:WBR720905 WLN720901:WLN720905 WVJ720901:WVJ720905 B786437:B786441 IX786437:IX786441 ST786437:ST786441 ACP786437:ACP786441 AML786437:AML786441 AWH786437:AWH786441 BGD786437:BGD786441 BPZ786437:BPZ786441 BZV786437:BZV786441 CJR786437:CJR786441 CTN786437:CTN786441 DDJ786437:DDJ786441 DNF786437:DNF786441 DXB786437:DXB786441 EGX786437:EGX786441 EQT786437:EQT786441 FAP786437:FAP786441 FKL786437:FKL786441 FUH786437:FUH786441 GED786437:GED786441 GNZ786437:GNZ786441 GXV786437:GXV786441 HHR786437:HHR786441 HRN786437:HRN786441 IBJ786437:IBJ786441 ILF786437:ILF786441 IVB786437:IVB786441 JEX786437:JEX786441 JOT786437:JOT786441 JYP786437:JYP786441 KIL786437:KIL786441 KSH786437:KSH786441 LCD786437:LCD786441 LLZ786437:LLZ786441 LVV786437:LVV786441 MFR786437:MFR786441 MPN786437:MPN786441 MZJ786437:MZJ786441 NJF786437:NJF786441 NTB786437:NTB786441 OCX786437:OCX786441 OMT786437:OMT786441 OWP786437:OWP786441 PGL786437:PGL786441 PQH786437:PQH786441 QAD786437:QAD786441 QJZ786437:QJZ786441 QTV786437:QTV786441 RDR786437:RDR786441 RNN786437:RNN786441 RXJ786437:RXJ786441 SHF786437:SHF786441 SRB786437:SRB786441 TAX786437:TAX786441 TKT786437:TKT786441 TUP786437:TUP786441 UEL786437:UEL786441 UOH786437:UOH786441 UYD786437:UYD786441 VHZ786437:VHZ786441 VRV786437:VRV786441 WBR786437:WBR786441 WLN786437:WLN786441 WVJ786437:WVJ786441 B851973:B851977 IX851973:IX851977 ST851973:ST851977 ACP851973:ACP851977 AML851973:AML851977 AWH851973:AWH851977 BGD851973:BGD851977 BPZ851973:BPZ851977 BZV851973:BZV851977 CJR851973:CJR851977 CTN851973:CTN851977 DDJ851973:DDJ851977 DNF851973:DNF851977 DXB851973:DXB851977 EGX851973:EGX851977 EQT851973:EQT851977 FAP851973:FAP851977 FKL851973:FKL851977 FUH851973:FUH851977 GED851973:GED851977 GNZ851973:GNZ851977 GXV851973:GXV851977 HHR851973:HHR851977 HRN851973:HRN851977 IBJ851973:IBJ851977 ILF851973:ILF851977 IVB851973:IVB851977 JEX851973:JEX851977 JOT851973:JOT851977 JYP851973:JYP851977 KIL851973:KIL851977 KSH851973:KSH851977 LCD851973:LCD851977 LLZ851973:LLZ851977 LVV851973:LVV851977 MFR851973:MFR851977 MPN851973:MPN851977 MZJ851973:MZJ851977 NJF851973:NJF851977 NTB851973:NTB851977 OCX851973:OCX851977 OMT851973:OMT851977 OWP851973:OWP851977 PGL851973:PGL851977 PQH851973:PQH851977 QAD851973:QAD851977 QJZ851973:QJZ851977 QTV851973:QTV851977 RDR851973:RDR851977 RNN851973:RNN851977 RXJ851973:RXJ851977 SHF851973:SHF851977 SRB851973:SRB851977 TAX851973:TAX851977 TKT851973:TKT851977 TUP851973:TUP851977 UEL851973:UEL851977 UOH851973:UOH851977 UYD851973:UYD851977 VHZ851973:VHZ851977 VRV851973:VRV851977 WBR851973:WBR851977 WLN851973:WLN851977 WVJ851973:WVJ851977 B917509:B917513 IX917509:IX917513 ST917509:ST917513 ACP917509:ACP917513 AML917509:AML917513 AWH917509:AWH917513 BGD917509:BGD917513 BPZ917509:BPZ917513 BZV917509:BZV917513 CJR917509:CJR917513 CTN917509:CTN917513 DDJ917509:DDJ917513 DNF917509:DNF917513 DXB917509:DXB917513 EGX917509:EGX917513 EQT917509:EQT917513 FAP917509:FAP917513 FKL917509:FKL917513 FUH917509:FUH917513 GED917509:GED917513 GNZ917509:GNZ917513 GXV917509:GXV917513 HHR917509:HHR917513 HRN917509:HRN917513 IBJ917509:IBJ917513 ILF917509:ILF917513 IVB917509:IVB917513 JEX917509:JEX917513 JOT917509:JOT917513 JYP917509:JYP917513 KIL917509:KIL917513 KSH917509:KSH917513 LCD917509:LCD917513 LLZ917509:LLZ917513 LVV917509:LVV917513 MFR917509:MFR917513 MPN917509:MPN917513 MZJ917509:MZJ917513 NJF917509:NJF917513 NTB917509:NTB917513 OCX917509:OCX917513 OMT917509:OMT917513 OWP917509:OWP917513 PGL917509:PGL917513 PQH917509:PQH917513 QAD917509:QAD917513 QJZ917509:QJZ917513 QTV917509:QTV917513 RDR917509:RDR917513 RNN917509:RNN917513 RXJ917509:RXJ917513 SHF917509:SHF917513 SRB917509:SRB917513 TAX917509:TAX917513 TKT917509:TKT917513 TUP917509:TUP917513 UEL917509:UEL917513 UOH917509:UOH917513 UYD917509:UYD917513 VHZ917509:VHZ917513 VRV917509:VRV917513 WBR917509:WBR917513 WLN917509:WLN917513 WVJ917509:WVJ917513 B983045:B983049 IX983045:IX983049 ST983045:ST983049 ACP983045:ACP983049 AML983045:AML983049 AWH983045:AWH983049 BGD983045:BGD983049 BPZ983045:BPZ983049 BZV983045:BZV983049 CJR983045:CJR983049 CTN983045:CTN983049 DDJ983045:DDJ983049 DNF983045:DNF983049 DXB983045:DXB983049 EGX983045:EGX983049 EQT983045:EQT983049 FAP983045:FAP983049 FKL983045:FKL983049 FUH983045:FUH983049 GED983045:GED983049 GNZ983045:GNZ983049 GXV983045:GXV983049 HHR983045:HHR983049 HRN983045:HRN983049 IBJ983045:IBJ983049 ILF983045:ILF983049 IVB983045:IVB983049 JEX983045:JEX983049 JOT983045:JOT983049 JYP983045:JYP983049 KIL983045:KIL983049 KSH983045:KSH983049 LCD983045:LCD983049 LLZ983045:LLZ983049 LVV983045:LVV983049 MFR983045:MFR983049 MPN983045:MPN983049 MZJ983045:MZJ983049 NJF983045:NJF983049 NTB983045:NTB983049 OCX983045:OCX983049 OMT983045:OMT983049 OWP983045:OWP983049 PGL983045:PGL983049 PQH983045:PQH983049 QAD983045:QAD983049 QJZ983045:QJZ983049 QTV983045:QTV983049 RDR983045:RDR983049 RNN983045:RNN983049 RXJ983045:RXJ983049 SHF983045:SHF983049 SRB983045:SRB983049 TAX983045:TAX983049 TKT983045:TKT983049 TUP983045:TUP983049 UEL983045:UEL983049 UOH983045:UOH983049 UYD983045:UYD983049 VHZ983045:VHZ983049 VRV983045:VRV983049 WBR983045:WBR983049 WLN983045:WLN983049 WVJ983045:WVJ983049">
      <formula1>"Open,Work In Progress,Closed"</formula1>
    </dataValidation>
    <dataValidation type="list" allowBlank="1" showInputMessage="1" showErrorMessage="1" sqref="C5:C9 IY5:IY9 SU5:SU9 ACQ5:ACQ9 AMM5:AMM9 AWI5:AWI9 BGE5:BGE9 BQA5:BQA9 BZW5:BZW9 CJS5:CJS9 CTO5:CTO9 DDK5:DDK9 DNG5:DNG9 DXC5:DXC9 EGY5:EGY9 EQU5:EQU9 FAQ5:FAQ9 FKM5:FKM9 FUI5:FUI9 GEE5:GEE9 GOA5:GOA9 GXW5:GXW9 HHS5:HHS9 HRO5:HRO9 IBK5:IBK9 ILG5:ILG9 IVC5:IVC9 JEY5:JEY9 JOU5:JOU9 JYQ5:JYQ9 KIM5:KIM9 KSI5:KSI9 LCE5:LCE9 LMA5:LMA9 LVW5:LVW9 MFS5:MFS9 MPO5:MPO9 MZK5:MZK9 NJG5:NJG9 NTC5:NTC9 OCY5:OCY9 OMU5:OMU9 OWQ5:OWQ9 PGM5:PGM9 PQI5:PQI9 QAE5:QAE9 QKA5:QKA9 QTW5:QTW9 RDS5:RDS9 RNO5:RNO9 RXK5:RXK9 SHG5:SHG9 SRC5:SRC9 TAY5:TAY9 TKU5:TKU9 TUQ5:TUQ9 UEM5:UEM9 UOI5:UOI9 UYE5:UYE9 VIA5:VIA9 VRW5:VRW9 WBS5:WBS9 WLO5:WLO9 WVK5:WVK9 C65541:C65545 IY65541:IY65545 SU65541:SU65545 ACQ65541:ACQ65545 AMM65541:AMM65545 AWI65541:AWI65545 BGE65541:BGE65545 BQA65541:BQA65545 BZW65541:BZW65545 CJS65541:CJS65545 CTO65541:CTO65545 DDK65541:DDK65545 DNG65541:DNG65545 DXC65541:DXC65545 EGY65541:EGY65545 EQU65541:EQU65545 FAQ65541:FAQ65545 FKM65541:FKM65545 FUI65541:FUI65545 GEE65541:GEE65545 GOA65541:GOA65545 GXW65541:GXW65545 HHS65541:HHS65545 HRO65541:HRO65545 IBK65541:IBK65545 ILG65541:ILG65545 IVC65541:IVC65545 JEY65541:JEY65545 JOU65541:JOU65545 JYQ65541:JYQ65545 KIM65541:KIM65545 KSI65541:KSI65545 LCE65541:LCE65545 LMA65541:LMA65545 LVW65541:LVW65545 MFS65541:MFS65545 MPO65541:MPO65545 MZK65541:MZK65545 NJG65541:NJG65545 NTC65541:NTC65545 OCY65541:OCY65545 OMU65541:OMU65545 OWQ65541:OWQ65545 PGM65541:PGM65545 PQI65541:PQI65545 QAE65541:QAE65545 QKA65541:QKA65545 QTW65541:QTW65545 RDS65541:RDS65545 RNO65541:RNO65545 RXK65541:RXK65545 SHG65541:SHG65545 SRC65541:SRC65545 TAY65541:TAY65545 TKU65541:TKU65545 TUQ65541:TUQ65545 UEM65541:UEM65545 UOI65541:UOI65545 UYE65541:UYE65545 VIA65541:VIA65545 VRW65541:VRW65545 WBS65541:WBS65545 WLO65541:WLO65545 WVK65541:WVK65545 C131077:C131081 IY131077:IY131081 SU131077:SU131081 ACQ131077:ACQ131081 AMM131077:AMM131081 AWI131077:AWI131081 BGE131077:BGE131081 BQA131077:BQA131081 BZW131077:BZW131081 CJS131077:CJS131081 CTO131077:CTO131081 DDK131077:DDK131081 DNG131077:DNG131081 DXC131077:DXC131081 EGY131077:EGY131081 EQU131077:EQU131081 FAQ131077:FAQ131081 FKM131077:FKM131081 FUI131077:FUI131081 GEE131077:GEE131081 GOA131077:GOA131081 GXW131077:GXW131081 HHS131077:HHS131081 HRO131077:HRO131081 IBK131077:IBK131081 ILG131077:ILG131081 IVC131077:IVC131081 JEY131077:JEY131081 JOU131077:JOU131081 JYQ131077:JYQ131081 KIM131077:KIM131081 KSI131077:KSI131081 LCE131077:LCE131081 LMA131077:LMA131081 LVW131077:LVW131081 MFS131077:MFS131081 MPO131077:MPO131081 MZK131077:MZK131081 NJG131077:NJG131081 NTC131077:NTC131081 OCY131077:OCY131081 OMU131077:OMU131081 OWQ131077:OWQ131081 PGM131077:PGM131081 PQI131077:PQI131081 QAE131077:QAE131081 QKA131077:QKA131081 QTW131077:QTW131081 RDS131077:RDS131081 RNO131077:RNO131081 RXK131077:RXK131081 SHG131077:SHG131081 SRC131077:SRC131081 TAY131077:TAY131081 TKU131077:TKU131081 TUQ131077:TUQ131081 UEM131077:UEM131081 UOI131077:UOI131081 UYE131077:UYE131081 VIA131077:VIA131081 VRW131077:VRW131081 WBS131077:WBS131081 WLO131077:WLO131081 WVK131077:WVK131081 C196613:C196617 IY196613:IY196617 SU196613:SU196617 ACQ196613:ACQ196617 AMM196613:AMM196617 AWI196613:AWI196617 BGE196613:BGE196617 BQA196613:BQA196617 BZW196613:BZW196617 CJS196613:CJS196617 CTO196613:CTO196617 DDK196613:DDK196617 DNG196613:DNG196617 DXC196613:DXC196617 EGY196613:EGY196617 EQU196613:EQU196617 FAQ196613:FAQ196617 FKM196613:FKM196617 FUI196613:FUI196617 GEE196613:GEE196617 GOA196613:GOA196617 GXW196613:GXW196617 HHS196613:HHS196617 HRO196613:HRO196617 IBK196613:IBK196617 ILG196613:ILG196617 IVC196613:IVC196617 JEY196613:JEY196617 JOU196613:JOU196617 JYQ196613:JYQ196617 KIM196613:KIM196617 KSI196613:KSI196617 LCE196613:LCE196617 LMA196613:LMA196617 LVW196613:LVW196617 MFS196613:MFS196617 MPO196613:MPO196617 MZK196613:MZK196617 NJG196613:NJG196617 NTC196613:NTC196617 OCY196613:OCY196617 OMU196613:OMU196617 OWQ196613:OWQ196617 PGM196613:PGM196617 PQI196613:PQI196617 QAE196613:QAE196617 QKA196613:QKA196617 QTW196613:QTW196617 RDS196613:RDS196617 RNO196613:RNO196617 RXK196613:RXK196617 SHG196613:SHG196617 SRC196613:SRC196617 TAY196613:TAY196617 TKU196613:TKU196617 TUQ196613:TUQ196617 UEM196613:UEM196617 UOI196613:UOI196617 UYE196613:UYE196617 VIA196613:VIA196617 VRW196613:VRW196617 WBS196613:WBS196617 WLO196613:WLO196617 WVK196613:WVK196617 C262149:C262153 IY262149:IY262153 SU262149:SU262153 ACQ262149:ACQ262153 AMM262149:AMM262153 AWI262149:AWI262153 BGE262149:BGE262153 BQA262149:BQA262153 BZW262149:BZW262153 CJS262149:CJS262153 CTO262149:CTO262153 DDK262149:DDK262153 DNG262149:DNG262153 DXC262149:DXC262153 EGY262149:EGY262153 EQU262149:EQU262153 FAQ262149:FAQ262153 FKM262149:FKM262153 FUI262149:FUI262153 GEE262149:GEE262153 GOA262149:GOA262153 GXW262149:GXW262153 HHS262149:HHS262153 HRO262149:HRO262153 IBK262149:IBK262153 ILG262149:ILG262153 IVC262149:IVC262153 JEY262149:JEY262153 JOU262149:JOU262153 JYQ262149:JYQ262153 KIM262149:KIM262153 KSI262149:KSI262153 LCE262149:LCE262153 LMA262149:LMA262153 LVW262149:LVW262153 MFS262149:MFS262153 MPO262149:MPO262153 MZK262149:MZK262153 NJG262149:NJG262153 NTC262149:NTC262153 OCY262149:OCY262153 OMU262149:OMU262153 OWQ262149:OWQ262153 PGM262149:PGM262153 PQI262149:PQI262153 QAE262149:QAE262153 QKA262149:QKA262153 QTW262149:QTW262153 RDS262149:RDS262153 RNO262149:RNO262153 RXK262149:RXK262153 SHG262149:SHG262153 SRC262149:SRC262153 TAY262149:TAY262153 TKU262149:TKU262153 TUQ262149:TUQ262153 UEM262149:UEM262153 UOI262149:UOI262153 UYE262149:UYE262153 VIA262149:VIA262153 VRW262149:VRW262153 WBS262149:WBS262153 WLO262149:WLO262153 WVK262149:WVK262153 C327685:C327689 IY327685:IY327689 SU327685:SU327689 ACQ327685:ACQ327689 AMM327685:AMM327689 AWI327685:AWI327689 BGE327685:BGE327689 BQA327685:BQA327689 BZW327685:BZW327689 CJS327685:CJS327689 CTO327685:CTO327689 DDK327685:DDK327689 DNG327685:DNG327689 DXC327685:DXC327689 EGY327685:EGY327689 EQU327685:EQU327689 FAQ327685:FAQ327689 FKM327685:FKM327689 FUI327685:FUI327689 GEE327685:GEE327689 GOA327685:GOA327689 GXW327685:GXW327689 HHS327685:HHS327689 HRO327685:HRO327689 IBK327685:IBK327689 ILG327685:ILG327689 IVC327685:IVC327689 JEY327685:JEY327689 JOU327685:JOU327689 JYQ327685:JYQ327689 KIM327685:KIM327689 KSI327685:KSI327689 LCE327685:LCE327689 LMA327685:LMA327689 LVW327685:LVW327689 MFS327685:MFS327689 MPO327685:MPO327689 MZK327685:MZK327689 NJG327685:NJG327689 NTC327685:NTC327689 OCY327685:OCY327689 OMU327685:OMU327689 OWQ327685:OWQ327689 PGM327685:PGM327689 PQI327685:PQI327689 QAE327685:QAE327689 QKA327685:QKA327689 QTW327685:QTW327689 RDS327685:RDS327689 RNO327685:RNO327689 RXK327685:RXK327689 SHG327685:SHG327689 SRC327685:SRC327689 TAY327685:TAY327689 TKU327685:TKU327689 TUQ327685:TUQ327689 UEM327685:UEM327689 UOI327685:UOI327689 UYE327685:UYE327689 VIA327685:VIA327689 VRW327685:VRW327689 WBS327685:WBS327689 WLO327685:WLO327689 WVK327685:WVK327689 C393221:C393225 IY393221:IY393225 SU393221:SU393225 ACQ393221:ACQ393225 AMM393221:AMM393225 AWI393221:AWI393225 BGE393221:BGE393225 BQA393221:BQA393225 BZW393221:BZW393225 CJS393221:CJS393225 CTO393221:CTO393225 DDK393221:DDK393225 DNG393221:DNG393225 DXC393221:DXC393225 EGY393221:EGY393225 EQU393221:EQU393225 FAQ393221:FAQ393225 FKM393221:FKM393225 FUI393221:FUI393225 GEE393221:GEE393225 GOA393221:GOA393225 GXW393221:GXW393225 HHS393221:HHS393225 HRO393221:HRO393225 IBK393221:IBK393225 ILG393221:ILG393225 IVC393221:IVC393225 JEY393221:JEY393225 JOU393221:JOU393225 JYQ393221:JYQ393225 KIM393221:KIM393225 KSI393221:KSI393225 LCE393221:LCE393225 LMA393221:LMA393225 LVW393221:LVW393225 MFS393221:MFS393225 MPO393221:MPO393225 MZK393221:MZK393225 NJG393221:NJG393225 NTC393221:NTC393225 OCY393221:OCY393225 OMU393221:OMU393225 OWQ393221:OWQ393225 PGM393221:PGM393225 PQI393221:PQI393225 QAE393221:QAE393225 QKA393221:QKA393225 QTW393221:QTW393225 RDS393221:RDS393225 RNO393221:RNO393225 RXK393221:RXK393225 SHG393221:SHG393225 SRC393221:SRC393225 TAY393221:TAY393225 TKU393221:TKU393225 TUQ393221:TUQ393225 UEM393221:UEM393225 UOI393221:UOI393225 UYE393221:UYE393225 VIA393221:VIA393225 VRW393221:VRW393225 WBS393221:WBS393225 WLO393221:WLO393225 WVK393221:WVK393225 C458757:C458761 IY458757:IY458761 SU458757:SU458761 ACQ458757:ACQ458761 AMM458757:AMM458761 AWI458757:AWI458761 BGE458757:BGE458761 BQA458757:BQA458761 BZW458757:BZW458761 CJS458757:CJS458761 CTO458757:CTO458761 DDK458757:DDK458761 DNG458757:DNG458761 DXC458757:DXC458761 EGY458757:EGY458761 EQU458757:EQU458761 FAQ458757:FAQ458761 FKM458757:FKM458761 FUI458757:FUI458761 GEE458757:GEE458761 GOA458757:GOA458761 GXW458757:GXW458761 HHS458757:HHS458761 HRO458757:HRO458761 IBK458757:IBK458761 ILG458757:ILG458761 IVC458757:IVC458761 JEY458757:JEY458761 JOU458757:JOU458761 JYQ458757:JYQ458761 KIM458757:KIM458761 KSI458757:KSI458761 LCE458757:LCE458761 LMA458757:LMA458761 LVW458757:LVW458761 MFS458757:MFS458761 MPO458757:MPO458761 MZK458757:MZK458761 NJG458757:NJG458761 NTC458757:NTC458761 OCY458757:OCY458761 OMU458757:OMU458761 OWQ458757:OWQ458761 PGM458757:PGM458761 PQI458757:PQI458761 QAE458757:QAE458761 QKA458757:QKA458761 QTW458757:QTW458761 RDS458757:RDS458761 RNO458757:RNO458761 RXK458757:RXK458761 SHG458757:SHG458761 SRC458757:SRC458761 TAY458757:TAY458761 TKU458757:TKU458761 TUQ458757:TUQ458761 UEM458757:UEM458761 UOI458757:UOI458761 UYE458757:UYE458761 VIA458757:VIA458761 VRW458757:VRW458761 WBS458757:WBS458761 WLO458757:WLO458761 WVK458757:WVK458761 C524293:C524297 IY524293:IY524297 SU524293:SU524297 ACQ524293:ACQ524297 AMM524293:AMM524297 AWI524293:AWI524297 BGE524293:BGE524297 BQA524293:BQA524297 BZW524293:BZW524297 CJS524293:CJS524297 CTO524293:CTO524297 DDK524293:DDK524297 DNG524293:DNG524297 DXC524293:DXC524297 EGY524293:EGY524297 EQU524293:EQU524297 FAQ524293:FAQ524297 FKM524293:FKM524297 FUI524293:FUI524297 GEE524293:GEE524297 GOA524293:GOA524297 GXW524293:GXW524297 HHS524293:HHS524297 HRO524293:HRO524297 IBK524293:IBK524297 ILG524293:ILG524297 IVC524293:IVC524297 JEY524293:JEY524297 JOU524293:JOU524297 JYQ524293:JYQ524297 KIM524293:KIM524297 KSI524293:KSI524297 LCE524293:LCE524297 LMA524293:LMA524297 LVW524293:LVW524297 MFS524293:MFS524297 MPO524293:MPO524297 MZK524293:MZK524297 NJG524293:NJG524297 NTC524293:NTC524297 OCY524293:OCY524297 OMU524293:OMU524297 OWQ524293:OWQ524297 PGM524293:PGM524297 PQI524293:PQI524297 QAE524293:QAE524297 QKA524293:QKA524297 QTW524293:QTW524297 RDS524293:RDS524297 RNO524293:RNO524297 RXK524293:RXK524297 SHG524293:SHG524297 SRC524293:SRC524297 TAY524293:TAY524297 TKU524293:TKU524297 TUQ524293:TUQ524297 UEM524293:UEM524297 UOI524293:UOI524297 UYE524293:UYE524297 VIA524293:VIA524297 VRW524293:VRW524297 WBS524293:WBS524297 WLO524293:WLO524297 WVK524293:WVK524297 C589829:C589833 IY589829:IY589833 SU589829:SU589833 ACQ589829:ACQ589833 AMM589829:AMM589833 AWI589829:AWI589833 BGE589829:BGE589833 BQA589829:BQA589833 BZW589829:BZW589833 CJS589829:CJS589833 CTO589829:CTO589833 DDK589829:DDK589833 DNG589829:DNG589833 DXC589829:DXC589833 EGY589829:EGY589833 EQU589829:EQU589833 FAQ589829:FAQ589833 FKM589829:FKM589833 FUI589829:FUI589833 GEE589829:GEE589833 GOA589829:GOA589833 GXW589829:GXW589833 HHS589829:HHS589833 HRO589829:HRO589833 IBK589829:IBK589833 ILG589829:ILG589833 IVC589829:IVC589833 JEY589829:JEY589833 JOU589829:JOU589833 JYQ589829:JYQ589833 KIM589829:KIM589833 KSI589829:KSI589833 LCE589829:LCE589833 LMA589829:LMA589833 LVW589829:LVW589833 MFS589829:MFS589833 MPO589829:MPO589833 MZK589829:MZK589833 NJG589829:NJG589833 NTC589829:NTC589833 OCY589829:OCY589833 OMU589829:OMU589833 OWQ589829:OWQ589833 PGM589829:PGM589833 PQI589829:PQI589833 QAE589829:QAE589833 QKA589829:QKA589833 QTW589829:QTW589833 RDS589829:RDS589833 RNO589829:RNO589833 RXK589829:RXK589833 SHG589829:SHG589833 SRC589829:SRC589833 TAY589829:TAY589833 TKU589829:TKU589833 TUQ589829:TUQ589833 UEM589829:UEM589833 UOI589829:UOI589833 UYE589829:UYE589833 VIA589829:VIA589833 VRW589829:VRW589833 WBS589829:WBS589833 WLO589829:WLO589833 WVK589829:WVK589833 C655365:C655369 IY655365:IY655369 SU655365:SU655369 ACQ655365:ACQ655369 AMM655365:AMM655369 AWI655365:AWI655369 BGE655365:BGE655369 BQA655365:BQA655369 BZW655365:BZW655369 CJS655365:CJS655369 CTO655365:CTO655369 DDK655365:DDK655369 DNG655365:DNG655369 DXC655365:DXC655369 EGY655365:EGY655369 EQU655365:EQU655369 FAQ655365:FAQ655369 FKM655365:FKM655369 FUI655365:FUI655369 GEE655365:GEE655369 GOA655365:GOA655369 GXW655365:GXW655369 HHS655365:HHS655369 HRO655365:HRO655369 IBK655365:IBK655369 ILG655365:ILG655369 IVC655365:IVC655369 JEY655365:JEY655369 JOU655365:JOU655369 JYQ655365:JYQ655369 KIM655365:KIM655369 KSI655365:KSI655369 LCE655365:LCE655369 LMA655365:LMA655369 LVW655365:LVW655369 MFS655365:MFS655369 MPO655365:MPO655369 MZK655365:MZK655369 NJG655365:NJG655369 NTC655365:NTC655369 OCY655365:OCY655369 OMU655365:OMU655369 OWQ655365:OWQ655369 PGM655365:PGM655369 PQI655365:PQI655369 QAE655365:QAE655369 QKA655365:QKA655369 QTW655365:QTW655369 RDS655365:RDS655369 RNO655365:RNO655369 RXK655365:RXK655369 SHG655365:SHG655369 SRC655365:SRC655369 TAY655365:TAY655369 TKU655365:TKU655369 TUQ655365:TUQ655369 UEM655365:UEM655369 UOI655365:UOI655369 UYE655365:UYE655369 VIA655365:VIA655369 VRW655365:VRW655369 WBS655365:WBS655369 WLO655365:WLO655369 WVK655365:WVK655369 C720901:C720905 IY720901:IY720905 SU720901:SU720905 ACQ720901:ACQ720905 AMM720901:AMM720905 AWI720901:AWI720905 BGE720901:BGE720905 BQA720901:BQA720905 BZW720901:BZW720905 CJS720901:CJS720905 CTO720901:CTO720905 DDK720901:DDK720905 DNG720901:DNG720905 DXC720901:DXC720905 EGY720901:EGY720905 EQU720901:EQU720905 FAQ720901:FAQ720905 FKM720901:FKM720905 FUI720901:FUI720905 GEE720901:GEE720905 GOA720901:GOA720905 GXW720901:GXW720905 HHS720901:HHS720905 HRO720901:HRO720905 IBK720901:IBK720905 ILG720901:ILG720905 IVC720901:IVC720905 JEY720901:JEY720905 JOU720901:JOU720905 JYQ720901:JYQ720905 KIM720901:KIM720905 KSI720901:KSI720905 LCE720901:LCE720905 LMA720901:LMA720905 LVW720901:LVW720905 MFS720901:MFS720905 MPO720901:MPO720905 MZK720901:MZK720905 NJG720901:NJG720905 NTC720901:NTC720905 OCY720901:OCY720905 OMU720901:OMU720905 OWQ720901:OWQ720905 PGM720901:PGM720905 PQI720901:PQI720905 QAE720901:QAE720905 QKA720901:QKA720905 QTW720901:QTW720905 RDS720901:RDS720905 RNO720901:RNO720905 RXK720901:RXK720905 SHG720901:SHG720905 SRC720901:SRC720905 TAY720901:TAY720905 TKU720901:TKU720905 TUQ720901:TUQ720905 UEM720901:UEM720905 UOI720901:UOI720905 UYE720901:UYE720905 VIA720901:VIA720905 VRW720901:VRW720905 WBS720901:WBS720905 WLO720901:WLO720905 WVK720901:WVK720905 C786437:C786441 IY786437:IY786441 SU786437:SU786441 ACQ786437:ACQ786441 AMM786437:AMM786441 AWI786437:AWI786441 BGE786437:BGE786441 BQA786437:BQA786441 BZW786437:BZW786441 CJS786437:CJS786441 CTO786437:CTO786441 DDK786437:DDK786441 DNG786437:DNG786441 DXC786437:DXC786441 EGY786437:EGY786441 EQU786437:EQU786441 FAQ786437:FAQ786441 FKM786437:FKM786441 FUI786437:FUI786441 GEE786437:GEE786441 GOA786437:GOA786441 GXW786437:GXW786441 HHS786437:HHS786441 HRO786437:HRO786441 IBK786437:IBK786441 ILG786437:ILG786441 IVC786437:IVC786441 JEY786437:JEY786441 JOU786437:JOU786441 JYQ786437:JYQ786441 KIM786437:KIM786441 KSI786437:KSI786441 LCE786437:LCE786441 LMA786437:LMA786441 LVW786437:LVW786441 MFS786437:MFS786441 MPO786437:MPO786441 MZK786437:MZK786441 NJG786437:NJG786441 NTC786437:NTC786441 OCY786437:OCY786441 OMU786437:OMU786441 OWQ786437:OWQ786441 PGM786437:PGM786441 PQI786437:PQI786441 QAE786437:QAE786441 QKA786437:QKA786441 QTW786437:QTW786441 RDS786437:RDS786441 RNO786437:RNO786441 RXK786437:RXK786441 SHG786437:SHG786441 SRC786437:SRC786441 TAY786437:TAY786441 TKU786437:TKU786441 TUQ786437:TUQ786441 UEM786437:UEM786441 UOI786437:UOI786441 UYE786437:UYE786441 VIA786437:VIA786441 VRW786437:VRW786441 WBS786437:WBS786441 WLO786437:WLO786441 WVK786437:WVK786441 C851973:C851977 IY851973:IY851977 SU851973:SU851977 ACQ851973:ACQ851977 AMM851973:AMM851977 AWI851973:AWI851977 BGE851973:BGE851977 BQA851973:BQA851977 BZW851973:BZW851977 CJS851973:CJS851977 CTO851973:CTO851977 DDK851973:DDK851977 DNG851973:DNG851977 DXC851973:DXC851977 EGY851973:EGY851977 EQU851973:EQU851977 FAQ851973:FAQ851977 FKM851973:FKM851977 FUI851973:FUI851977 GEE851973:GEE851977 GOA851973:GOA851977 GXW851973:GXW851977 HHS851973:HHS851977 HRO851973:HRO851977 IBK851973:IBK851977 ILG851973:ILG851977 IVC851973:IVC851977 JEY851973:JEY851977 JOU851973:JOU851977 JYQ851973:JYQ851977 KIM851973:KIM851977 KSI851973:KSI851977 LCE851973:LCE851977 LMA851973:LMA851977 LVW851973:LVW851977 MFS851973:MFS851977 MPO851973:MPO851977 MZK851973:MZK851977 NJG851973:NJG851977 NTC851973:NTC851977 OCY851973:OCY851977 OMU851973:OMU851977 OWQ851973:OWQ851977 PGM851973:PGM851977 PQI851973:PQI851977 QAE851973:QAE851977 QKA851973:QKA851977 QTW851973:QTW851977 RDS851973:RDS851977 RNO851973:RNO851977 RXK851973:RXK851977 SHG851973:SHG851977 SRC851973:SRC851977 TAY851973:TAY851977 TKU851973:TKU851977 TUQ851973:TUQ851977 UEM851973:UEM851977 UOI851973:UOI851977 UYE851973:UYE851977 VIA851973:VIA851977 VRW851973:VRW851977 WBS851973:WBS851977 WLO851973:WLO851977 WVK851973:WVK851977 C917509:C917513 IY917509:IY917513 SU917509:SU917513 ACQ917509:ACQ917513 AMM917509:AMM917513 AWI917509:AWI917513 BGE917509:BGE917513 BQA917509:BQA917513 BZW917509:BZW917513 CJS917509:CJS917513 CTO917509:CTO917513 DDK917509:DDK917513 DNG917509:DNG917513 DXC917509:DXC917513 EGY917509:EGY917513 EQU917509:EQU917513 FAQ917509:FAQ917513 FKM917509:FKM917513 FUI917509:FUI917513 GEE917509:GEE917513 GOA917509:GOA917513 GXW917509:GXW917513 HHS917509:HHS917513 HRO917509:HRO917513 IBK917509:IBK917513 ILG917509:ILG917513 IVC917509:IVC917513 JEY917509:JEY917513 JOU917509:JOU917513 JYQ917509:JYQ917513 KIM917509:KIM917513 KSI917509:KSI917513 LCE917509:LCE917513 LMA917509:LMA917513 LVW917509:LVW917513 MFS917509:MFS917513 MPO917509:MPO917513 MZK917509:MZK917513 NJG917509:NJG917513 NTC917509:NTC917513 OCY917509:OCY917513 OMU917509:OMU917513 OWQ917509:OWQ917513 PGM917509:PGM917513 PQI917509:PQI917513 QAE917509:QAE917513 QKA917509:QKA917513 QTW917509:QTW917513 RDS917509:RDS917513 RNO917509:RNO917513 RXK917509:RXK917513 SHG917509:SHG917513 SRC917509:SRC917513 TAY917509:TAY917513 TKU917509:TKU917513 TUQ917509:TUQ917513 UEM917509:UEM917513 UOI917509:UOI917513 UYE917509:UYE917513 VIA917509:VIA917513 VRW917509:VRW917513 WBS917509:WBS917513 WLO917509:WLO917513 WVK917509:WVK917513 C983045:C983049 IY983045:IY983049 SU983045:SU983049 ACQ983045:ACQ983049 AMM983045:AMM983049 AWI983045:AWI983049 BGE983045:BGE983049 BQA983045:BQA983049 BZW983045:BZW983049 CJS983045:CJS983049 CTO983045:CTO983049 DDK983045:DDK983049 DNG983045:DNG983049 DXC983045:DXC983049 EGY983045:EGY983049 EQU983045:EQU983049 FAQ983045:FAQ983049 FKM983045:FKM983049 FUI983045:FUI983049 GEE983045:GEE983049 GOA983045:GOA983049 GXW983045:GXW983049 HHS983045:HHS983049 HRO983045:HRO983049 IBK983045:IBK983049 ILG983045:ILG983049 IVC983045:IVC983049 JEY983045:JEY983049 JOU983045:JOU983049 JYQ983045:JYQ983049 KIM983045:KIM983049 KSI983045:KSI983049 LCE983045:LCE983049 LMA983045:LMA983049 LVW983045:LVW983049 MFS983045:MFS983049 MPO983045:MPO983049 MZK983045:MZK983049 NJG983045:NJG983049 NTC983045:NTC983049 OCY983045:OCY983049 OMU983045:OMU983049 OWQ983045:OWQ983049 PGM983045:PGM983049 PQI983045:PQI983049 QAE983045:QAE983049 QKA983045:QKA983049 QTW983045:QTW983049 RDS983045:RDS983049 RNO983045:RNO983049 RXK983045:RXK983049 SHG983045:SHG983049 SRC983045:SRC983049 TAY983045:TAY983049 TKU983045:TKU983049 TUQ983045:TUQ983049 UEM983045:UEM983049 UOI983045:UOI983049 UYE983045:UYE983049 VIA983045:VIA983049 VRW983045:VRW983049 WBS983045:WBS983049 WLO983045:WLO983049 WVK983045:WVK983049">
      <formula1>"Critical,High,Medium,Low"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2018-10-26T06:55:29Z</dcterms:created>
  <dcterms:modified xsi:type="dcterms:W3CDTF">2018-10-26T06:58:31Z</dcterms:modified>
</cp:coreProperties>
</file>